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" sheetId="1" r:id="rId4"/>
    <sheet state="visible" name="final_mapping" sheetId="2" r:id="rId5"/>
    <sheet state="visible" name="yum_ingredients" sheetId="3" r:id="rId6"/>
    <sheet state="visible" name="yum_ingredients2" sheetId="4" r:id="rId7"/>
    <sheet state="visible" name="dbpaper_ingredients" sheetId="5" r:id="rId8"/>
  </sheets>
  <definedNames>
    <definedName hidden="1" localSheetId="0" name="_xlnm._FilterDatabase">mapping!$C$4:$F$209</definedName>
    <definedName hidden="1" localSheetId="2" name="_xlnm._FilterDatabase">yum_ingredients!$B$2:$D$4933</definedName>
    <definedName hidden="1" localSheetId="3" name="_xlnm._FilterDatabase">yum_ingredients2!$C$3:$E$1083</definedName>
    <definedName hidden="1" localSheetId="4" name="_xlnm._FilterDatabase">dbpaper_ingredients!$B$2:$E$1532</definedName>
  </definedNames>
  <calcPr/>
</workbook>
</file>

<file path=xl/sharedStrings.xml><?xml version="1.0" encoding="utf-8"?>
<sst xmlns="http://schemas.openxmlformats.org/spreadsheetml/2006/main" count="14205" uniqueCount="6539">
  <si>
    <t>eliminate kid friendly</t>
  </si>
  <si>
    <t>cuisine</t>
  </si>
  <si>
    <t>Nueva cuisine</t>
  </si>
  <si>
    <t>Reason</t>
  </si>
  <si>
    <t>num_rcps_pr_csn</t>
  </si>
  <si>
    <t>American</t>
  </si>
  <si>
    <t>American, Asian</t>
  </si>
  <si>
    <t>American, Barbecue</t>
  </si>
  <si>
    <t>Barbecue, American</t>
  </si>
  <si>
    <t>American, Barbecue, Mexican, Southwestern</t>
  </si>
  <si>
    <t>Southwestern, American, Mexican</t>
  </si>
  <si>
    <t>it was not barbacue, it's a sauce</t>
  </si>
  <si>
    <t>American, Cajun &amp; Creole</t>
  </si>
  <si>
    <t>Cajun &amp; Creole, American</t>
  </si>
  <si>
    <t>Cajun &amp; Creole is American by definition</t>
  </si>
  <si>
    <t>American, Cajun &amp; Creole, Southern &amp; Soul Food</t>
  </si>
  <si>
    <t>Cajun &amp; Creole, Southern &amp; Soul Food, American</t>
  </si>
  <si>
    <t>American, Chinese</t>
  </si>
  <si>
    <t>American, Chinese, Asian</t>
  </si>
  <si>
    <t>American, Cuban</t>
  </si>
  <si>
    <t>American, English</t>
  </si>
  <si>
    <t>American, French</t>
  </si>
  <si>
    <t>American, German</t>
  </si>
  <si>
    <t>American, Greek, Mediterranean</t>
  </si>
  <si>
    <t>American, Hawaiian</t>
  </si>
  <si>
    <t>Hawaiian, American</t>
  </si>
  <si>
    <t>give weight to hawaiian</t>
  </si>
  <si>
    <t>American, Hungarian</t>
  </si>
  <si>
    <t>American, Hungarian, French</t>
  </si>
  <si>
    <t>American, Irish</t>
  </si>
  <si>
    <t>American, Italian</t>
  </si>
  <si>
    <t>American, Kid-Friendly</t>
  </si>
  <si>
    <t>American, Mediterranean</t>
  </si>
  <si>
    <t>American, Mexican</t>
  </si>
  <si>
    <t>American, Southwestern, Mexican</t>
  </si>
  <si>
    <t>American, Mexican, Southwestern</t>
  </si>
  <si>
    <t>American, Mexican, Southwestern, Spanish</t>
  </si>
  <si>
    <t>it's a guacamole recipe not spanish</t>
  </si>
  <si>
    <t>American, Moroccan</t>
  </si>
  <si>
    <t>American, Southern &amp; Soul Food</t>
  </si>
  <si>
    <t>Southern &amp; Soul Food, American</t>
  </si>
  <si>
    <t>American, Southern &amp; Soul Food, Kid-Friendly</t>
  </si>
  <si>
    <t>Southern &amp; Soul Food, American, Kid-Friendly</t>
  </si>
  <si>
    <t>American, Southwestern</t>
  </si>
  <si>
    <t>Southwestern, American</t>
  </si>
  <si>
    <t>American, Southwestern, Spanish</t>
  </si>
  <si>
    <t>Southwestern, American, Spanish</t>
  </si>
  <si>
    <t>American, Spanish</t>
  </si>
  <si>
    <t>Asian</t>
  </si>
  <si>
    <t>Asian, Barbecue</t>
  </si>
  <si>
    <t>Barbecue, Asian</t>
  </si>
  <si>
    <t>Asian, Barbecue, Japanese</t>
  </si>
  <si>
    <t>Barbecue, Japanese</t>
  </si>
  <si>
    <t>Asian, Chinese</t>
  </si>
  <si>
    <t>Chinese, Asian</t>
  </si>
  <si>
    <t>Asian, German</t>
  </si>
  <si>
    <t>Asian, Indian</t>
  </si>
  <si>
    <t>Indian, Asian</t>
  </si>
  <si>
    <t>first indian then asian</t>
  </si>
  <si>
    <t>Asian, Japanese</t>
  </si>
  <si>
    <t>Japanese, Asian</t>
  </si>
  <si>
    <t>Asian, Japanese, Kid-Friendly</t>
  </si>
  <si>
    <t>Japanese, Asian, Kid-Friendly</t>
  </si>
  <si>
    <t>Asian, Mediterranean</t>
  </si>
  <si>
    <t>Asian, Southwestern</t>
  </si>
  <si>
    <t>This is a mexican dish</t>
  </si>
  <si>
    <t>Asian, Thai</t>
  </si>
  <si>
    <t>Thai, Asian</t>
  </si>
  <si>
    <t>Barbecue</t>
  </si>
  <si>
    <t>Barbecue, Cajun &amp; Creole</t>
  </si>
  <si>
    <t>Barbecue, Chinese</t>
  </si>
  <si>
    <t>Barbecue, Cuban</t>
  </si>
  <si>
    <t>Barbecue, Greek</t>
  </si>
  <si>
    <t>Barbecue, Hawaiian</t>
  </si>
  <si>
    <t>Barbecue, Hawaiian, American</t>
  </si>
  <si>
    <t>Barbecue, Hawaiian, American, Kid-Friendly</t>
  </si>
  <si>
    <t>Barbecue, Indian</t>
  </si>
  <si>
    <t>Barbecue, Indian, Asian</t>
  </si>
  <si>
    <t>Barbecue, Italian</t>
  </si>
  <si>
    <t>Barbecue, Japanese, Asian</t>
  </si>
  <si>
    <t>Barbecue, Kid-Friendly</t>
  </si>
  <si>
    <t>Barbecue, Kid-Friendly, Greek</t>
  </si>
  <si>
    <t>Barbecue, Mediterranean, American</t>
  </si>
  <si>
    <t>Barbecue, Mediterranean, Greek</t>
  </si>
  <si>
    <t>Barbecue, Mexican</t>
  </si>
  <si>
    <t>Barbecue, Moroccan</t>
  </si>
  <si>
    <t>Barbecue, Portuguese</t>
  </si>
  <si>
    <t>Barbecue, Southwestern, American</t>
  </si>
  <si>
    <t>Barbecue, Spanish</t>
  </si>
  <si>
    <t>Barbecue, Thai</t>
  </si>
  <si>
    <t>Barbecue, Thai, Asian</t>
  </si>
  <si>
    <t>Cajun &amp; Creole</t>
  </si>
  <si>
    <t>Cajun &amp; Creole, American, Cuban</t>
  </si>
  <si>
    <t>Cajun &amp; Creole, American, French</t>
  </si>
  <si>
    <t>Cajun &amp; Creole, American, Kid-Friendly</t>
  </si>
  <si>
    <t>Cajun &amp; Creole, Barbecue</t>
  </si>
  <si>
    <t>Barbecue, Cajun &amp; Creole, American</t>
  </si>
  <si>
    <t>Cajun &amp; Creole, Barbecue, American</t>
  </si>
  <si>
    <t>Cajun &amp; Creole, Barbecue, Kid-Friendly</t>
  </si>
  <si>
    <t>Barbecue, Cajun &amp; Creole, American, Kid-Friendly</t>
  </si>
  <si>
    <t>Cajun &amp; Creole, French</t>
  </si>
  <si>
    <t>Cajun &amp; Creole, Southern &amp; Soul Food</t>
  </si>
  <si>
    <t>Cajun &amp; Creole, Southern &amp; Soul Food, American, French</t>
  </si>
  <si>
    <t>Cajun &amp; Creole, Southern &amp; Soul Food, Portuguese, American</t>
  </si>
  <si>
    <t>Cajun &amp; Creole, Spanish</t>
  </si>
  <si>
    <t>Cajun &amp; Creole, American, Spanish</t>
  </si>
  <si>
    <t>Chinese</t>
  </si>
  <si>
    <t>Chinese, Asian, Kid-Friendly</t>
  </si>
  <si>
    <t>Chinese, Kid-Friendly</t>
  </si>
  <si>
    <t>Cuban</t>
  </si>
  <si>
    <t>Cuban, Barbecue</t>
  </si>
  <si>
    <t>Cuban, Kid-Friendly</t>
  </si>
  <si>
    <t>Cuban, Mexican</t>
  </si>
  <si>
    <t>Cuban, Mexican, Spanish</t>
  </si>
  <si>
    <t>Cuban, Southern &amp; Soul Food</t>
  </si>
  <si>
    <t>Southern &amp; Soul Food, American, Cuban</t>
  </si>
  <si>
    <t>Cuban, Spanish</t>
  </si>
  <si>
    <t>English</t>
  </si>
  <si>
    <t>English, American</t>
  </si>
  <si>
    <t>English, Kid-Friendly</t>
  </si>
  <si>
    <t>French</t>
  </si>
  <si>
    <t>French, Kid-Friendly</t>
  </si>
  <si>
    <t>French, Mediterranean</t>
  </si>
  <si>
    <t>Mediterranean</t>
  </si>
  <si>
    <t>it's tapenade, not french</t>
  </si>
  <si>
    <t>French, Portuguese</t>
  </si>
  <si>
    <t>it's Bouillabaisse</t>
  </si>
  <si>
    <t>French, Southern &amp; Soul Food</t>
  </si>
  <si>
    <t>Southern &amp; Soul Food, American, French</t>
  </si>
  <si>
    <t>German</t>
  </si>
  <si>
    <t>German, American</t>
  </si>
  <si>
    <t>German, American, Asian</t>
  </si>
  <si>
    <t>German, American, Kid-Friendly</t>
  </si>
  <si>
    <t>German, French</t>
  </si>
  <si>
    <t>German, Hungarian</t>
  </si>
  <si>
    <t>German, Irish</t>
  </si>
  <si>
    <t>German, Kid-Friendly</t>
  </si>
  <si>
    <t>Greek</t>
  </si>
  <si>
    <t>Greek, American</t>
  </si>
  <si>
    <t>Greek, Kid-Friendly</t>
  </si>
  <si>
    <t>Greek, Mediterranean</t>
  </si>
  <si>
    <t>there were just greek recipes</t>
  </si>
  <si>
    <t>Hawaiian</t>
  </si>
  <si>
    <t>Hawaiian, American, Asian</t>
  </si>
  <si>
    <t>Hawaiian, American, Kid-Friendly</t>
  </si>
  <si>
    <t>Hawaiian, Asian</t>
  </si>
  <si>
    <t>Hawaiian, Chinese, Asian</t>
  </si>
  <si>
    <t>Hawaiian, American, Chinese, Asian</t>
  </si>
  <si>
    <t>Hawaiian, Indian, Asian</t>
  </si>
  <si>
    <t>Hawaiian, American, Indian, Asian</t>
  </si>
  <si>
    <t>Hawaiian, Japanese, American</t>
  </si>
  <si>
    <t>Hawaiian, American, Japanese, Asian</t>
  </si>
  <si>
    <t>Hawaiian, Kid-Friendly</t>
  </si>
  <si>
    <t>Hawaiian, Portuguese, Kid-Friendly</t>
  </si>
  <si>
    <t>Hawaiian, American, Portuguese, Kid-Friendly</t>
  </si>
  <si>
    <t>Hawaiian, Southwestern, American, Indian</t>
  </si>
  <si>
    <t>Hungarian</t>
  </si>
  <si>
    <t>Hungarian, Kid-Friendly</t>
  </si>
  <si>
    <t>Indian</t>
  </si>
  <si>
    <t>Indian, Mediterranean</t>
  </si>
  <si>
    <t>Indian, Asian, Mediterranean</t>
  </si>
  <si>
    <t>Irish</t>
  </si>
  <si>
    <t>Irish, American</t>
  </si>
  <si>
    <t>Irish, English</t>
  </si>
  <si>
    <t>Irish, English, Kid-Friendly</t>
  </si>
  <si>
    <t>Irish, Kid-Friendly</t>
  </si>
  <si>
    <t>Italian</t>
  </si>
  <si>
    <t>Italian, American</t>
  </si>
  <si>
    <t>Italian, American, Kid-Friendly</t>
  </si>
  <si>
    <t>Italian, Barbecue</t>
  </si>
  <si>
    <t>Italian, French</t>
  </si>
  <si>
    <t>Italian, Japanese</t>
  </si>
  <si>
    <t>Italian, Kid-Friendly</t>
  </si>
  <si>
    <t>Italian, Mediterranean</t>
  </si>
  <si>
    <t>Italian, Southwestern</t>
  </si>
  <si>
    <t>southwest of the US so American italian</t>
  </si>
  <si>
    <t>Japanese</t>
  </si>
  <si>
    <t>Japanese, American, Asian</t>
  </si>
  <si>
    <t>Kid-Friendly</t>
  </si>
  <si>
    <t>Mediterranean, American</t>
  </si>
  <si>
    <t>Mediterranean, German, Greek</t>
  </si>
  <si>
    <t>Mediterranean, Greek</t>
  </si>
  <si>
    <t>Mediterranean, Greek, Asian</t>
  </si>
  <si>
    <t>Mediterranean, Indian, Asian, Kid-Friendly</t>
  </si>
  <si>
    <t>Indian, Asian, Mediterranean, Kid-Friendly</t>
  </si>
  <si>
    <t>Mediterranean, Moroccan</t>
  </si>
  <si>
    <t>Mediterranean, Spanish</t>
  </si>
  <si>
    <t>Mediterranean, Spanish, American, French</t>
  </si>
  <si>
    <t>Mexican</t>
  </si>
  <si>
    <t>Mexican, Kid-Friendly</t>
  </si>
  <si>
    <t>Mexican, Southwestern</t>
  </si>
  <si>
    <t>Mexican, Southwestern, Spanish</t>
  </si>
  <si>
    <t>Mexican, Spanish</t>
  </si>
  <si>
    <t>Moroccan</t>
  </si>
  <si>
    <t>Moroccan, Indian</t>
  </si>
  <si>
    <t>Moroccan, Indian, Asian</t>
  </si>
  <si>
    <t>Portuguese</t>
  </si>
  <si>
    <t>Portuguese, American</t>
  </si>
  <si>
    <t>Portuguese, French</t>
  </si>
  <si>
    <t>Portuguese, Kid-Friendly</t>
  </si>
  <si>
    <t>Portuguese, Spanish</t>
  </si>
  <si>
    <t>Spanish</t>
  </si>
  <si>
    <t>Chorizo tapas....spanish 100%</t>
  </si>
  <si>
    <t>Southern &amp; Soul Food</t>
  </si>
  <si>
    <t>Southern &amp; Soul Food, Barbecue, American</t>
  </si>
  <si>
    <t>Barbecue, Southern &amp; Soul Food, American</t>
  </si>
  <si>
    <t>Southern &amp; Soul Food, Cuban</t>
  </si>
  <si>
    <t>Southern &amp; Soul Food, German, American</t>
  </si>
  <si>
    <t>Southern &amp; Soul Food, American, German</t>
  </si>
  <si>
    <t>Southern &amp; Soul Food, Kid-Friendly</t>
  </si>
  <si>
    <t>Southern &amp; Soul Food, Southwestern</t>
  </si>
  <si>
    <t>Southwestern</t>
  </si>
  <si>
    <t>Southwestern, American, Chinese, Asian</t>
  </si>
  <si>
    <t>Southwestern, Mexican</t>
  </si>
  <si>
    <t>Southwestern, Mexican, Kid-Friendly</t>
  </si>
  <si>
    <t>Southwestern, American, Mexican, Kid-Friendly</t>
  </si>
  <si>
    <t>Spanish, American</t>
  </si>
  <si>
    <t>Spanish, American, Cuban</t>
  </si>
  <si>
    <t>Spanish, American, French</t>
  </si>
  <si>
    <t>is potato tortilla no american non french</t>
  </si>
  <si>
    <t>Spanish, American, Mexican</t>
  </si>
  <si>
    <t>guac</t>
  </si>
  <si>
    <t>Spanish, Cuban</t>
  </si>
  <si>
    <t>Spanish, Italian</t>
  </si>
  <si>
    <t>Spanish, Mexican</t>
  </si>
  <si>
    <t>Spanish, Portuguese</t>
  </si>
  <si>
    <t>Spanish, Portuguese, Italian</t>
  </si>
  <si>
    <t>Spanish, Portuguese, Moroccan</t>
  </si>
  <si>
    <t>Spanish, Southwestern, American</t>
  </si>
  <si>
    <t>Spanish, Southwestern, American, Mexican</t>
  </si>
  <si>
    <t>Spanish, Southwestern, Mexican</t>
  </si>
  <si>
    <t>Swedish</t>
  </si>
  <si>
    <t>Swedish, American</t>
  </si>
  <si>
    <t>Swedish, French</t>
  </si>
  <si>
    <t>Swedish, German</t>
  </si>
  <si>
    <t>Swedish, Kid-Friendly</t>
  </si>
  <si>
    <t>Thai</t>
  </si>
  <si>
    <t>Thai, American, Asian</t>
  </si>
  <si>
    <t>Thai, Asian, American</t>
  </si>
  <si>
    <t>Thai, Chinese, Indian, Asian</t>
  </si>
  <si>
    <t>Thai, Indian, Asian</t>
  </si>
  <si>
    <t>Thai, Kid-Friendly</t>
  </si>
  <si>
    <t>Thai, Asian, Kid-Friendly</t>
  </si>
  <si>
    <t>:</t>
  </si>
  <si>
    <t>,</t>
  </si>
  <si>
    <t>index</t>
  </si>
  <si>
    <t>ingredients</t>
  </si>
  <si>
    <t>new_ingredient</t>
  </si>
  <si>
    <t/>
  </si>
  <si>
    <t>abura age</t>
  </si>
  <si>
    <t>accent</t>
  </si>
  <si>
    <t>achiote</t>
  </si>
  <si>
    <t>achiote powder</t>
  </si>
  <si>
    <t>acorn squash</t>
  </si>
  <si>
    <t>active dry yeast</t>
  </si>
  <si>
    <t>yeast</t>
  </si>
  <si>
    <t>adobo</t>
  </si>
  <si>
    <t>adobo sauce</t>
  </si>
  <si>
    <t>adobo seasoning</t>
  </si>
  <si>
    <t>agave nectar</t>
  </si>
  <si>
    <t>aged balsamic vinegar</t>
  </si>
  <si>
    <t>vinegar</t>
  </si>
  <si>
    <t>aged cheddar cheese</t>
  </si>
  <si>
    <t>cheddar cheese</t>
  </si>
  <si>
    <t>aged manchego cheese</t>
  </si>
  <si>
    <t>ahi</t>
  </si>
  <si>
    <t>aioli</t>
  </si>
  <si>
    <t>alaskan king crab leg</t>
  </si>
  <si>
    <t>albacore</t>
  </si>
  <si>
    <t>tuna</t>
  </si>
  <si>
    <t>albacore tuna in water</t>
  </si>
  <si>
    <t>ale</t>
  </si>
  <si>
    <t>aleppo pepper</t>
  </si>
  <si>
    <t>alfredo sauce</t>
  </si>
  <si>
    <t>parmesan cheese, butter</t>
  </si>
  <si>
    <t>all beef hot dog</t>
  </si>
  <si>
    <t>smoked sausage</t>
  </si>
  <si>
    <t>all natural</t>
  </si>
  <si>
    <t>all purpose flour</t>
  </si>
  <si>
    <t>whole grain wheat flour</t>
  </si>
  <si>
    <t>all purpose potato</t>
  </si>
  <si>
    <t>all purpose unbleached flour</t>
  </si>
  <si>
    <t>allspice</t>
  </si>
  <si>
    <t>allspice berry</t>
  </si>
  <si>
    <t>almond</t>
  </si>
  <si>
    <t>almond butter</t>
  </si>
  <si>
    <t>almond extract</t>
  </si>
  <si>
    <t>almond filling</t>
  </si>
  <si>
    <t>almond flour</t>
  </si>
  <si>
    <t>almond, whole grain wheat flour</t>
  </si>
  <si>
    <t>almond meal</t>
  </si>
  <si>
    <t>almond milk</t>
  </si>
  <si>
    <t>almond paste</t>
  </si>
  <si>
    <t>amaranth</t>
  </si>
  <si>
    <t>amber agave nectar</t>
  </si>
  <si>
    <t>amchur</t>
  </si>
  <si>
    <t>american cheese</t>
  </si>
  <si>
    <t>american cheese slice</t>
  </si>
  <si>
    <t>amontillado sherry</t>
  </si>
  <si>
    <t>anaheim chile</t>
  </si>
  <si>
    <t>tabasco pepper</t>
  </si>
  <si>
    <t>ancho</t>
  </si>
  <si>
    <t>ancho chile pepper</t>
  </si>
  <si>
    <t>ancho chili ground pepper</t>
  </si>
  <si>
    <t>ancho powder</t>
  </si>
  <si>
    <t>anchovy</t>
  </si>
  <si>
    <t>fish</t>
  </si>
  <si>
    <t>anchovy filet</t>
  </si>
  <si>
    <t>anchovy fillet</t>
  </si>
  <si>
    <t>anchovy paste</t>
  </si>
  <si>
    <t>and cook drain pasta ziti</t>
  </si>
  <si>
    <t>andouille chicken sausage</t>
  </si>
  <si>
    <t>andouille sausage</t>
  </si>
  <si>
    <t>andouille sausage link</t>
  </si>
  <si>
    <t>angel food cake</t>
  </si>
  <si>
    <t>angel hair</t>
  </si>
  <si>
    <t>angostura bitter</t>
  </si>
  <si>
    <t>anise</t>
  </si>
  <si>
    <t>anise extract</t>
  </si>
  <si>
    <t>anise oil</t>
  </si>
  <si>
    <t>anise seed</t>
  </si>
  <si>
    <t>annatto</t>
  </si>
  <si>
    <t>annatto powder</t>
  </si>
  <si>
    <t>any</t>
  </si>
  <si>
    <t>aonori</t>
  </si>
  <si>
    <t>apple</t>
  </si>
  <si>
    <t>apple butter</t>
  </si>
  <si>
    <t>apple cider</t>
  </si>
  <si>
    <t>apple cider vinegar</t>
  </si>
  <si>
    <t>apple juice</t>
  </si>
  <si>
    <t>apple pie filling</t>
  </si>
  <si>
    <t>apple pie spice</t>
  </si>
  <si>
    <t>applejack</t>
  </si>
  <si>
    <t>applesauce</t>
  </si>
  <si>
    <t>applewood smoked bacon</t>
  </si>
  <si>
    <t>apricot</t>
  </si>
  <si>
    <t>apricot half</t>
  </si>
  <si>
    <t>apricot jam</t>
  </si>
  <si>
    <t>apricot jelly</t>
  </si>
  <si>
    <t>apricot nectar</t>
  </si>
  <si>
    <t>apricot preserve</t>
  </si>
  <si>
    <t>arame</t>
  </si>
  <si>
    <t>arborio rice</t>
  </si>
  <si>
    <t>arrowroot</t>
  </si>
  <si>
    <t>arrowroot flour</t>
  </si>
  <si>
    <t>arrowroot powder</t>
  </si>
  <si>
    <t>arrowroot starch</t>
  </si>
  <si>
    <t>artichoke</t>
  </si>
  <si>
    <t>artichoke bottom</t>
  </si>
  <si>
    <t>artichoke heart</t>
  </si>
  <si>
    <t>artisan bread</t>
  </si>
  <si>
    <t>arugula</t>
  </si>
  <si>
    <t>asadero</t>
  </si>
  <si>
    <t>asafetida</t>
  </si>
  <si>
    <t>asafoetida</t>
  </si>
  <si>
    <t>asafoetida powder</t>
  </si>
  <si>
    <t>ascorbic acid</t>
  </si>
  <si>
    <t>asiago</t>
  </si>
  <si>
    <t>asian chile paste</t>
  </si>
  <si>
    <t>asian chili sauce</t>
  </si>
  <si>
    <t>thai pepper</t>
  </si>
  <si>
    <t>asian dressing</t>
  </si>
  <si>
    <t>asian eggplant</t>
  </si>
  <si>
    <t>asian fish sauce</t>
  </si>
  <si>
    <t>asian noodle</t>
  </si>
  <si>
    <t>asparagus</t>
  </si>
  <si>
    <t>asparagus spear</t>
  </si>
  <si>
    <t>assorted fresh vegetable</t>
  </si>
  <si>
    <t>vegetable</t>
  </si>
  <si>
    <t>atta</t>
  </si>
  <si>
    <t>au jus</t>
  </si>
  <si>
    <t>avocado</t>
  </si>
  <si>
    <t>avocado meat</t>
  </si>
  <si>
    <t>avocado oil</t>
  </si>
  <si>
    <t>awase miso</t>
  </si>
  <si>
    <t>azuki bean</t>
  </si>
  <si>
    <t>baby arugula</t>
  </si>
  <si>
    <t>baby back rib</t>
  </si>
  <si>
    <t>beef</t>
  </si>
  <si>
    <t>baby bok choy</t>
  </si>
  <si>
    <t>baby broccoli</t>
  </si>
  <si>
    <t>broccoli</t>
  </si>
  <si>
    <t>baby carrot</t>
  </si>
  <si>
    <t>baby corn</t>
  </si>
  <si>
    <t>baby eggplant</t>
  </si>
  <si>
    <t>baby kale</t>
  </si>
  <si>
    <t>baby lima bean</t>
  </si>
  <si>
    <t>baby okra</t>
  </si>
  <si>
    <t>baby portobello mushroom</t>
  </si>
  <si>
    <t>mushroom</t>
  </si>
  <si>
    <t>baby potato</t>
  </si>
  <si>
    <t>baby spinach</t>
  </si>
  <si>
    <t>dried spinach</t>
  </si>
  <si>
    <t>baby spinach leaf</t>
  </si>
  <si>
    <t>baby tatsoi</t>
  </si>
  <si>
    <t>bacardi gold</t>
  </si>
  <si>
    <t>rum</t>
  </si>
  <si>
    <t>bacardi rum</t>
  </si>
  <si>
    <t>back bacon</t>
  </si>
  <si>
    <t>back bacon rasher</t>
  </si>
  <si>
    <t>bacon</t>
  </si>
  <si>
    <t>bacon bit</t>
  </si>
  <si>
    <t>bacon dripping</t>
  </si>
  <si>
    <t>bacon fat</t>
  </si>
  <si>
    <t>bacon grease</t>
  </si>
  <si>
    <t>bacon piece</t>
  </si>
  <si>
    <t>bacon slice</t>
  </si>
  <si>
    <t>baguette</t>
  </si>
  <si>
    <t>white bread</t>
  </si>
  <si>
    <t>bailey irish cream liqueur</t>
  </si>
  <si>
    <t>baked bean</t>
  </si>
  <si>
    <t>baked ham</t>
  </si>
  <si>
    <t>baked tortilla chip</t>
  </si>
  <si>
    <t>baker ammonia</t>
  </si>
  <si>
    <t>baking apple</t>
  </si>
  <si>
    <t>baking chocolate</t>
  </si>
  <si>
    <t>baking mix</t>
  </si>
  <si>
    <t>baking potato</t>
  </si>
  <si>
    <t>baking powder</t>
  </si>
  <si>
    <t>baking soda</t>
  </si>
  <si>
    <t>baking spray</t>
  </si>
  <si>
    <t>vegetable oil</t>
  </si>
  <si>
    <t>balsamic reduction</t>
  </si>
  <si>
    <t>balsamic vinegar</t>
  </si>
  <si>
    <t>balsamico bianco</t>
  </si>
  <si>
    <t>bamboo shoot</t>
  </si>
  <si>
    <t>banana</t>
  </si>
  <si>
    <t>banana leaf</t>
  </si>
  <si>
    <t>banana pepper</t>
  </si>
  <si>
    <t>barbecue rub</t>
  </si>
  <si>
    <t>honey,lemon juice,tomato juice,vinegar</t>
  </si>
  <si>
    <t>barbecue sauce</t>
  </si>
  <si>
    <t>barbecued pork</t>
  </si>
  <si>
    <t>barilla pasta sauce</t>
  </si>
  <si>
    <t>barley</t>
  </si>
  <si>
    <t>barley flour</t>
  </si>
  <si>
    <t>barley malt syrup</t>
  </si>
  <si>
    <t>barley miso</t>
  </si>
  <si>
    <t>barramundi</t>
  </si>
  <si>
    <t>base</t>
  </si>
  <si>
    <t>basil</t>
  </si>
  <si>
    <t>basil dried leaf</t>
  </si>
  <si>
    <t>basil leaf</t>
  </si>
  <si>
    <t>basil pesto sauce</t>
  </si>
  <si>
    <t>basmati rice</t>
  </si>
  <si>
    <t>bass</t>
  </si>
  <si>
    <t>bass fillet</t>
  </si>
  <si>
    <t>baton</t>
  </si>
  <si>
    <t>bawang goreng</t>
  </si>
  <si>
    <t>bay leaf</t>
  </si>
  <si>
    <t>bay scallop</t>
  </si>
  <si>
    <t>bbq sauce</t>
  </si>
  <si>
    <t>bean</t>
  </si>
  <si>
    <t>bean paste</t>
  </si>
  <si>
    <t>bean sauce</t>
  </si>
  <si>
    <t>bean soup</t>
  </si>
  <si>
    <t>bean thread</t>
  </si>
  <si>
    <t>bean thread vermicelli</t>
  </si>
  <si>
    <t>beansprouts</t>
  </si>
  <si>
    <t>beaten egg</t>
  </si>
  <si>
    <t>beau monde seasoning</t>
  </si>
  <si>
    <t>bechamel</t>
  </si>
  <si>
    <t>butter,milk,nutmeg,parmesan cheese,whole grain wheat flour</t>
  </si>
  <si>
    <t>beef base</t>
  </si>
  <si>
    <t>beef bone</t>
  </si>
  <si>
    <t>beef bouillon</t>
  </si>
  <si>
    <t>beef bouillon granule</t>
  </si>
  <si>
    <t>beef brisket</t>
  </si>
  <si>
    <t>beef broth</t>
  </si>
  <si>
    <t>beef consomme</t>
  </si>
  <si>
    <t>beef demi glace</t>
  </si>
  <si>
    <t>beef dripping</t>
  </si>
  <si>
    <t>beef fillet</t>
  </si>
  <si>
    <t>beef frank</t>
  </si>
  <si>
    <t>beef gravy</t>
  </si>
  <si>
    <t>beef ramen noodle</t>
  </si>
  <si>
    <t>beef rib</t>
  </si>
  <si>
    <t>beef rib roast</t>
  </si>
  <si>
    <t>beef rib short</t>
  </si>
  <si>
    <t>beef rib steak</t>
  </si>
  <si>
    <t>beef roast</t>
  </si>
  <si>
    <t>beef round</t>
  </si>
  <si>
    <t>beef rump</t>
  </si>
  <si>
    <t>beef sausage</t>
  </si>
  <si>
    <t>beef shank</t>
  </si>
  <si>
    <t>beef shoulder</t>
  </si>
  <si>
    <t>beef shoulder roast</t>
  </si>
  <si>
    <t>beef sirloin</t>
  </si>
  <si>
    <t>beef soup bone</t>
  </si>
  <si>
    <t>beef steak</t>
  </si>
  <si>
    <t>beef stew</t>
  </si>
  <si>
    <t>beef stew meat</t>
  </si>
  <si>
    <t>beef stock</t>
  </si>
  <si>
    <t>beef stock cube</t>
  </si>
  <si>
    <t>beef tenderloin</t>
  </si>
  <si>
    <t>beef tenderloin steak</t>
  </si>
  <si>
    <t>beef tendon</t>
  </si>
  <si>
    <t>beefsteak tomato</t>
  </si>
  <si>
    <t>beer</t>
  </si>
  <si>
    <t>beet</t>
  </si>
  <si>
    <t>belgian endive</t>
  </si>
  <si>
    <t>bell pepper</t>
  </si>
  <si>
    <t>beluga lentil</t>
  </si>
  <si>
    <t>bengal gram</t>
  </si>
  <si>
    <t>beni shoga</t>
  </si>
  <si>
    <t>berry</t>
  </si>
  <si>
    <t>bertolli</t>
  </si>
  <si>
    <t>bertolli alfredo sauce</t>
  </si>
  <si>
    <t>bertolli classico olive oil</t>
  </si>
  <si>
    <t>bertolli four chees rosa sauc</t>
  </si>
  <si>
    <t>bertolli tomato basil sauce</t>
  </si>
  <si>
    <t>bertolli vineyard premium collect marinara with burgundi wine sauc</t>
  </si>
  <si>
    <t>garlic,olive oil,onion,oregano,parmesan cheese,tomato,red wine</t>
  </si>
  <si>
    <t>bertolli vodka sauc made with fresh cream</t>
  </si>
  <si>
    <t>besan flour</t>
  </si>
  <si>
    <t>best food mayonnaise dressing with extra virgin olive oil</t>
  </si>
  <si>
    <t>best food real mayonnaise</t>
  </si>
  <si>
    <t>best food sandwich spread</t>
  </si>
  <si>
    <t>bibb lettuce</t>
  </si>
  <si>
    <t>bicarbonate of soda</t>
  </si>
  <si>
    <t>bird chile</t>
  </si>
  <si>
    <t>biryani masala</t>
  </si>
  <si>
    <t>cumin, coriander, cardamom, black pepper, cinnamon, clove, nutmeg</t>
  </si>
  <si>
    <t>biscoff creamy spread</t>
  </si>
  <si>
    <t>biscuit</t>
  </si>
  <si>
    <t>biscuit dough</t>
  </si>
  <si>
    <t>biscuit mix</t>
  </si>
  <si>
    <t>bisquick baking mix</t>
  </si>
  <si>
    <t>bitter</t>
  </si>
  <si>
    <t>bitter gourd</t>
  </si>
  <si>
    <t>bittersweet chocolate</t>
  </si>
  <si>
    <t>bittersweet chocolate chip</t>
  </si>
  <si>
    <t>black bean</t>
  </si>
  <si>
    <t>black bean garlic sauce</t>
  </si>
  <si>
    <t>black bean sauce</t>
  </si>
  <si>
    <t>black cardamom pod</t>
  </si>
  <si>
    <t>black cherry</t>
  </si>
  <si>
    <t>black cod fillet</t>
  </si>
  <si>
    <t>black currant jelly</t>
  </si>
  <si>
    <t>black eyed pea</t>
  </si>
  <si>
    <t>black gram</t>
  </si>
  <si>
    <t>black mustard seed</t>
  </si>
  <si>
    <t>black olive</t>
  </si>
  <si>
    <t>black pepper</t>
  </si>
  <si>
    <t>black peppercorn</t>
  </si>
  <si>
    <t>black quinoa</t>
  </si>
  <si>
    <t>black rice vinegar</t>
  </si>
  <si>
    <t>black salt</t>
  </si>
  <si>
    <t>black sesame seed</t>
  </si>
  <si>
    <t>black sticky rice</t>
  </si>
  <si>
    <t>black tea</t>
  </si>
  <si>
    <t>black tea leaf</t>
  </si>
  <si>
    <t>black treacle</t>
  </si>
  <si>
    <t>black truffle oil</t>
  </si>
  <si>
    <t>black vinegar</t>
  </si>
  <si>
    <t>blackberry</t>
  </si>
  <si>
    <t>blackberry jam</t>
  </si>
  <si>
    <t>blackening seasoning</t>
  </si>
  <si>
    <t>blanched almond</t>
  </si>
  <si>
    <t>blanched almond flour</t>
  </si>
  <si>
    <t>blood orange</t>
  </si>
  <si>
    <t>blood orange juice</t>
  </si>
  <si>
    <t>blue cheese</t>
  </si>
  <si>
    <t>blue cheese dressing</t>
  </si>
  <si>
    <t>blueberry</t>
  </si>
  <si>
    <t>blueberry juice</t>
  </si>
  <si>
    <t>bocconcini</t>
  </si>
  <si>
    <t>bock beer</t>
  </si>
  <si>
    <t>boiled ham</t>
  </si>
  <si>
    <t>boiling onion</t>
  </si>
  <si>
    <t>boiling potato</t>
  </si>
  <si>
    <t>boiling water</t>
  </si>
  <si>
    <t>bok choy</t>
  </si>
  <si>
    <t>bolillo</t>
  </si>
  <si>
    <t>bread</t>
  </si>
  <si>
    <t>bologna</t>
  </si>
  <si>
    <t>bomba rice</t>
  </si>
  <si>
    <t>bone broth</t>
  </si>
  <si>
    <t>bone in</t>
  </si>
  <si>
    <t>bone in chicken</t>
  </si>
  <si>
    <t>bone in chicken breast</t>
  </si>
  <si>
    <t>bone in chicken breast half</t>
  </si>
  <si>
    <t>bone in chicken thigh</t>
  </si>
  <si>
    <t>bone in pork chop</t>
  </si>
  <si>
    <t>bone in skin on chicken thigh</t>
  </si>
  <si>
    <t>bone in skinless chicken thigh</t>
  </si>
  <si>
    <t>boneless</t>
  </si>
  <si>
    <t>boneless beef chuck</t>
  </si>
  <si>
    <t>boneless beef chuck eye roast</t>
  </si>
  <si>
    <t>boneless beef chuck pot roast</t>
  </si>
  <si>
    <t>roasted beef</t>
  </si>
  <si>
    <t>boneless beef chuck roast</t>
  </si>
  <si>
    <t>boneless beef roast</t>
  </si>
  <si>
    <t>boneless beef short rib</t>
  </si>
  <si>
    <t>boneless beef sirloin steak</t>
  </si>
  <si>
    <t>boneless beef top round steak</t>
  </si>
  <si>
    <t>boneless beef top sirloin steak</t>
  </si>
  <si>
    <t>boneless chicken</t>
  </si>
  <si>
    <t>boneless chicken breast</t>
  </si>
  <si>
    <t>boneless chicken breast half</t>
  </si>
  <si>
    <t>boneless chicken skinless thigh</t>
  </si>
  <si>
    <t>boneless chicken thigh</t>
  </si>
  <si>
    <t>boneless chop pork</t>
  </si>
  <si>
    <t>boneless chuck roast</t>
  </si>
  <si>
    <t>boneless country pork rib</t>
  </si>
  <si>
    <t>boneless flank steak</t>
  </si>
  <si>
    <t>boneless lamb</t>
  </si>
  <si>
    <t>boneless moulard duck breast</t>
  </si>
  <si>
    <t>boneless pork loin</t>
  </si>
  <si>
    <t>boneless pork shoulder</t>
  </si>
  <si>
    <t>boneless pork shoulder roast</t>
  </si>
  <si>
    <t>boneless pork tenderloin</t>
  </si>
  <si>
    <t>boneless rib eye steak</t>
  </si>
  <si>
    <t>boneless salmon fillet</t>
  </si>
  <si>
    <t>salmon</t>
  </si>
  <si>
    <t>boneless sirloin steak</t>
  </si>
  <si>
    <t>boneless skin on chicken thigh</t>
  </si>
  <si>
    <t>boneless skinless chicken</t>
  </si>
  <si>
    <t>boneless skinless chicken breast</t>
  </si>
  <si>
    <t>boneless skinless chicken breast cutlet</t>
  </si>
  <si>
    <t>boneless skinless chicken breast half</t>
  </si>
  <si>
    <t>boneless skinless turkey breast</t>
  </si>
  <si>
    <t>bonito</t>
  </si>
  <si>
    <t>bonito flake</t>
  </si>
  <si>
    <t>bordeaux</t>
  </si>
  <si>
    <t>borlotti bean</t>
  </si>
  <si>
    <t>bosc pear</t>
  </si>
  <si>
    <t>boston lettuce</t>
  </si>
  <si>
    <t>bottled clam juice</t>
  </si>
  <si>
    <t>bottom round roast</t>
  </si>
  <si>
    <t>bouillon</t>
  </si>
  <si>
    <t>bouquet garni</t>
  </si>
  <si>
    <t>bay laurel,dried parsley,thyme</t>
  </si>
  <si>
    <t>bourbon whiskey</t>
  </si>
  <si>
    <t>bow tie pasta</t>
  </si>
  <si>
    <t>boy choy</t>
  </si>
  <si>
    <t>bragg liquid amino</t>
  </si>
  <si>
    <t>braised seitan</t>
  </si>
  <si>
    <t>braising steak</t>
  </si>
  <si>
    <t>bran</t>
  </si>
  <si>
    <t>bran flake</t>
  </si>
  <si>
    <t>brandy</t>
  </si>
  <si>
    <t>brat</t>
  </si>
  <si>
    <t>bread and butter pickle</t>
  </si>
  <si>
    <t>bread and butter pickle slice</t>
  </si>
  <si>
    <t>bread ciabatta</t>
  </si>
  <si>
    <t>crisp bread</t>
  </si>
  <si>
    <t>bread crumb</t>
  </si>
  <si>
    <t>bread crumb fresh</t>
  </si>
  <si>
    <t>bread dough</t>
  </si>
  <si>
    <t>olive oil,whole grain wheat flour,yeast</t>
  </si>
  <si>
    <t>bread flour</t>
  </si>
  <si>
    <t>bread machine yeast</t>
  </si>
  <si>
    <t>bread mix</t>
  </si>
  <si>
    <t>bread roll</t>
  </si>
  <si>
    <t>bread slice</t>
  </si>
  <si>
    <t>breakfast sausage</t>
  </si>
  <si>
    <t>breakfast steak</t>
  </si>
  <si>
    <t>brewed coffee</t>
  </si>
  <si>
    <t>brewed espresso</t>
  </si>
  <si>
    <t>coffee</t>
  </si>
  <si>
    <t>breyers natural vanilla ice cream</t>
  </si>
  <si>
    <t>breyers smooth dreamy the fat creamy vanilla ice cream</t>
  </si>
  <si>
    <t>brie cheese</t>
  </si>
  <si>
    <t>brill</t>
  </si>
  <si>
    <t>brine</t>
  </si>
  <si>
    <t>brine cured green olive</t>
  </si>
  <si>
    <t>brioche</t>
  </si>
  <si>
    <t>brioche bread</t>
  </si>
  <si>
    <t>brioche bun</t>
  </si>
  <si>
    <t>brisket</t>
  </si>
  <si>
    <t>veal</t>
  </si>
  <si>
    <t>broad bean</t>
  </si>
  <si>
    <t>broccoli floret</t>
  </si>
  <si>
    <t>broccoli rabe</t>
  </si>
  <si>
    <t>broccoli slaw</t>
  </si>
  <si>
    <t>broccoli stem</t>
  </si>
  <si>
    <t>broccolini</t>
  </si>
  <si>
    <t>brocolli floret</t>
  </si>
  <si>
    <t>broiler fryer chicken</t>
  </si>
  <si>
    <t>broth</t>
  </si>
  <si>
    <t>brown basmati rice</t>
  </si>
  <si>
    <t>brown bean sauce</t>
  </si>
  <si>
    <t>brown butter</t>
  </si>
  <si>
    <t>brown cardamom</t>
  </si>
  <si>
    <t>brown hash potato</t>
  </si>
  <si>
    <t>brown lentil</t>
  </si>
  <si>
    <t>brown mushroom</t>
  </si>
  <si>
    <t>brown mustard</t>
  </si>
  <si>
    <t>brown mustard seed</t>
  </si>
  <si>
    <t>brown rice</t>
  </si>
  <si>
    <t>brown rice flour</t>
  </si>
  <si>
    <t>brown rice, whole grain wheat flour</t>
  </si>
  <si>
    <t>brown rice vinegar</t>
  </si>
  <si>
    <t>brown sugar</t>
  </si>
  <si>
    <t>brownie</t>
  </si>
  <si>
    <t>bruschetta topping</t>
  </si>
  <si>
    <t>brussels sprout</t>
  </si>
  <si>
    <t>bucatini</t>
  </si>
  <si>
    <t>buckwheat soba noodle</t>
  </si>
  <si>
    <t>buffalo</t>
  </si>
  <si>
    <t>buffalo chicken strip style</t>
  </si>
  <si>
    <t>buffalo meat</t>
  </si>
  <si>
    <t>buffalo sauce</t>
  </si>
  <si>
    <t>bulgur</t>
  </si>
  <si>
    <t>bulgur wheat</t>
  </si>
  <si>
    <t>bulk italian sausag</t>
  </si>
  <si>
    <t>bun</t>
  </si>
  <si>
    <t>burdock</t>
  </si>
  <si>
    <t>burger</t>
  </si>
  <si>
    <t>burger bun</t>
  </si>
  <si>
    <t>burgundy</t>
  </si>
  <si>
    <t>burgundy wine</t>
  </si>
  <si>
    <t>burrata</t>
  </si>
  <si>
    <t>butter</t>
  </si>
  <si>
    <t>butter bean</t>
  </si>
  <si>
    <t>butter cooking spray</t>
  </si>
  <si>
    <t>butter extract</t>
  </si>
  <si>
    <t>butter flavor shortening</t>
  </si>
  <si>
    <t>butter flavored spray</t>
  </si>
  <si>
    <t>butter lettuce</t>
  </si>
  <si>
    <t>butter margarine blend</t>
  </si>
  <si>
    <t>butterfat</t>
  </si>
  <si>
    <t>butter oil</t>
  </si>
  <si>
    <t>butter salt</t>
  </si>
  <si>
    <t>buttercream frosting</t>
  </si>
  <si>
    <t>buttered toast</t>
  </si>
  <si>
    <t>buttermilk</t>
  </si>
  <si>
    <t>buttermilk biscuit</t>
  </si>
  <si>
    <t>buttermilk cornbread</t>
  </si>
  <si>
    <t>buttermilk pancake mix</t>
  </si>
  <si>
    <t>buttermilk ranch dressing</t>
  </si>
  <si>
    <t>black pepper,buttermilk,chive,cream,dill,dried parsley,garlic,lemon,juice,onion</t>
  </si>
  <si>
    <t>butternut</t>
  </si>
  <si>
    <t>butternut squash</t>
  </si>
  <si>
    <t>button mushroom</t>
  </si>
  <si>
    <t>cabbage</t>
  </si>
  <si>
    <t>cabbage head</t>
  </si>
  <si>
    <t>cabbage lettuce</t>
  </si>
  <si>
    <t>cabernet sauvignon</t>
  </si>
  <si>
    <t>cacao</t>
  </si>
  <si>
    <t>cactus</t>
  </si>
  <si>
    <t>caesar salad dressing</t>
  </si>
  <si>
    <t>cajun seasoning</t>
  </si>
  <si>
    <t>black pepper,cayenne,garlic,onion,oregano,thyme</t>
  </si>
  <si>
    <t>cajun spice mix</t>
  </si>
  <si>
    <t>cake</t>
  </si>
  <si>
    <t>cake flour</t>
  </si>
  <si>
    <t>cake mix</t>
  </si>
  <si>
    <t>calabaza</t>
  </si>
  <si>
    <t>calamari</t>
  </si>
  <si>
    <t>squid</t>
  </si>
  <si>
    <t>calamari ring</t>
  </si>
  <si>
    <t>calamata olive</t>
  </si>
  <si>
    <t>calf liver</t>
  </si>
  <si>
    <t>california avocado</t>
  </si>
  <si>
    <t>calimyrna</t>
  </si>
  <si>
    <t>calimyrna fig</t>
  </si>
  <si>
    <t>calvados</t>
  </si>
  <si>
    <t>campbell s condensed cream of mushroom soup</t>
  </si>
  <si>
    <t>campbell s condensed french onion soup</t>
  </si>
  <si>
    <t>campbell s condensed tomato soup</t>
  </si>
  <si>
    <t>canadian bacon</t>
  </si>
  <si>
    <t>candied cherry</t>
  </si>
  <si>
    <t>candied fruit</t>
  </si>
  <si>
    <t>candied lemon peel</t>
  </si>
  <si>
    <t>candied orange peel</t>
  </si>
  <si>
    <t>candlenut</t>
  </si>
  <si>
    <t>candy</t>
  </si>
  <si>
    <t>candy cane</t>
  </si>
  <si>
    <t>candy sprinkle</t>
  </si>
  <si>
    <t>cane sugar</t>
  </si>
  <si>
    <t>canned beef broth</t>
  </si>
  <si>
    <t>canned black bean</t>
  </si>
  <si>
    <t>canned chicken broth</t>
  </si>
  <si>
    <t>canned chopped tomato</t>
  </si>
  <si>
    <t>canned coconut milk</t>
  </si>
  <si>
    <t>canned corn</t>
  </si>
  <si>
    <t>canned low sodium chicken broth</t>
  </si>
  <si>
    <t>canned tomato</t>
  </si>
  <si>
    <t>canned tuna</t>
  </si>
  <si>
    <t>cannellini bean</t>
  </si>
  <si>
    <t>canola</t>
  </si>
  <si>
    <t>canola oil</t>
  </si>
  <si>
    <t>cantal</t>
  </si>
  <si>
    <t>cantaloupe</t>
  </si>
  <si>
    <t>caper</t>
  </si>
  <si>
    <t>caper in brine</t>
  </si>
  <si>
    <t>capocollo</t>
  </si>
  <si>
    <t>capsicum</t>
  </si>
  <si>
    <t>caramel coloring</t>
  </si>
  <si>
    <t>caramel sauce</t>
  </si>
  <si>
    <t>caraway</t>
  </si>
  <si>
    <t>caraway seed</t>
  </si>
  <si>
    <t>carbonated water</t>
  </si>
  <si>
    <t>cardamom</t>
  </si>
  <si>
    <t>cardamom pod</t>
  </si>
  <si>
    <t>cardamom seed</t>
  </si>
  <si>
    <t>cardamon</t>
  </si>
  <si>
    <t>carnaroli rice</t>
  </si>
  <si>
    <t>carnitas</t>
  </si>
  <si>
    <t>pork</t>
  </si>
  <si>
    <t>carrot</t>
  </si>
  <si>
    <t>carrot coleslaw</t>
  </si>
  <si>
    <t>cashew butter</t>
  </si>
  <si>
    <t>cashew chop unsalt</t>
  </si>
  <si>
    <t>cashew nut</t>
  </si>
  <si>
    <t>cassia cinnamon</t>
  </si>
  <si>
    <t>caster</t>
  </si>
  <si>
    <t>caster sugar</t>
  </si>
  <si>
    <t>catalina dressing</t>
  </si>
  <si>
    <t>catfish</t>
  </si>
  <si>
    <t>catfish fillet</t>
  </si>
  <si>
    <t>catsup</t>
  </si>
  <si>
    <t>cauliflower</t>
  </si>
  <si>
    <t>cauliflower floret</t>
  </si>
  <si>
    <t>cavatappi</t>
  </si>
  <si>
    <t>caviar</t>
  </si>
  <si>
    <t>cayenne</t>
  </si>
  <si>
    <t>cayenne pepper</t>
  </si>
  <si>
    <t>cayenne pepper sauce</t>
  </si>
  <si>
    <t>celery</t>
  </si>
  <si>
    <t>celery flake</t>
  </si>
  <si>
    <t>celery leaf</t>
  </si>
  <si>
    <t>celery rib</t>
  </si>
  <si>
    <t>celery root</t>
  </si>
  <si>
    <t>celery salt</t>
  </si>
  <si>
    <t>celery seed</t>
  </si>
  <si>
    <t>celery stick</t>
  </si>
  <si>
    <t>celtic salt</t>
  </si>
  <si>
    <t>center cut bacon</t>
  </si>
  <si>
    <t>center cut pork chop</t>
  </si>
  <si>
    <t>center cut pork roast</t>
  </si>
  <si>
    <t>center cut salmon fillet</t>
  </si>
  <si>
    <t>century egg</t>
  </si>
  <si>
    <t>cereal</t>
  </si>
  <si>
    <t>chaat masala</t>
  </si>
  <si>
    <t>challa</t>
  </si>
  <si>
    <t>challenge butter</t>
  </si>
  <si>
    <t>champagne</t>
  </si>
  <si>
    <t>champagne vinegar</t>
  </si>
  <si>
    <t>chana dal</t>
  </si>
  <si>
    <t>chickpea</t>
  </si>
  <si>
    <t>channa dal</t>
  </si>
  <si>
    <t>chanterelle</t>
  </si>
  <si>
    <t>chapati</t>
  </si>
  <si>
    <t>chard</t>
  </si>
  <si>
    <t>chardonnay</t>
  </si>
  <si>
    <t>white wine</t>
  </si>
  <si>
    <t>chat masala</t>
  </si>
  <si>
    <t>chee hou sauce</t>
  </si>
  <si>
    <t>chees fresco queso</t>
  </si>
  <si>
    <t>chees fresh mozzarella</t>
  </si>
  <si>
    <t>mozzarella cheese</t>
  </si>
  <si>
    <t>cheese</t>
  </si>
  <si>
    <t>cheese cube</t>
  </si>
  <si>
    <t>cheese ravioli</t>
  </si>
  <si>
    <t>cheese slice</t>
  </si>
  <si>
    <t>cheese tortellini</t>
  </si>
  <si>
    <t>cherry</t>
  </si>
  <si>
    <t>cherry juice</t>
  </si>
  <si>
    <t>cherry pepper</t>
  </si>
  <si>
    <t>cherry pie filling</t>
  </si>
  <si>
    <t>cherry preserve</t>
  </si>
  <si>
    <t>cherry tomato</t>
  </si>
  <si>
    <t>chestnut</t>
  </si>
  <si>
    <t>chestnut mushroom</t>
  </si>
  <si>
    <t>chestnut pur e</t>
  </si>
  <si>
    <t>chicken</t>
  </si>
  <si>
    <t>chicken base</t>
  </si>
  <si>
    <t>chicken bone</t>
  </si>
  <si>
    <t>chicken bouillon</t>
  </si>
  <si>
    <t>chicken bouillon granule</t>
  </si>
  <si>
    <t>chicken breast</t>
  </si>
  <si>
    <t>chicken breast fillet</t>
  </si>
  <si>
    <t>chicken breast half</t>
  </si>
  <si>
    <t>chicken breast strip</t>
  </si>
  <si>
    <t>chicken breast tender</t>
  </si>
  <si>
    <t>chicken breast tenderloin</t>
  </si>
  <si>
    <t>chicken broth</t>
  </si>
  <si>
    <t>chicken broth low fat</t>
  </si>
  <si>
    <t>chicken cutlet</t>
  </si>
  <si>
    <t>chicken drumstick</t>
  </si>
  <si>
    <t>chicken fillet</t>
  </si>
  <si>
    <t>chicken finger</t>
  </si>
  <si>
    <t>chicken flavored soup powder</t>
  </si>
  <si>
    <t>chicken leg</t>
  </si>
  <si>
    <t>chicken leg quarter</t>
  </si>
  <si>
    <t>chicken liver</t>
  </si>
  <si>
    <t>chicken meat</t>
  </si>
  <si>
    <t>chicken noodle soup</t>
  </si>
  <si>
    <t>chicken part</t>
  </si>
  <si>
    <t>chicken piece</t>
  </si>
  <si>
    <t>chicken sausage</t>
  </si>
  <si>
    <t>chicken stock</t>
  </si>
  <si>
    <t>chicken stock concentrate</t>
  </si>
  <si>
    <t>chicken stock cube</t>
  </si>
  <si>
    <t>chicken strip</t>
  </si>
  <si>
    <t>chicken tenderloin</t>
  </si>
  <si>
    <t>chicken thigh</t>
  </si>
  <si>
    <t>chicken thigh fillet</t>
  </si>
  <si>
    <t>chicken wing</t>
  </si>
  <si>
    <t>chicken wing drummettes</t>
  </si>
  <si>
    <t>chicken wingettes</t>
  </si>
  <si>
    <t>chickpea flour</t>
  </si>
  <si>
    <t>chickpea, whole grain wheat flour</t>
  </si>
  <si>
    <t>chiffonade</t>
  </si>
  <si>
    <t>chihuahua cheese</t>
  </si>
  <si>
    <t>chile</t>
  </si>
  <si>
    <t>chile de arbol</t>
  </si>
  <si>
    <t>chile paste</t>
  </si>
  <si>
    <t>chile paste with garlic</t>
  </si>
  <si>
    <t>chile pepper</t>
  </si>
  <si>
    <t>chile powder</t>
  </si>
  <si>
    <t>chile sauce</t>
  </si>
  <si>
    <t>chilean sea bass</t>
  </si>
  <si>
    <t>chilean sea bass fillet</t>
  </si>
  <si>
    <t>chilegarlic sauce</t>
  </si>
  <si>
    <t>chili</t>
  </si>
  <si>
    <t>chili bean</t>
  </si>
  <si>
    <t>kidney bean, tabasco pepper</t>
  </si>
  <si>
    <t>chili bean paste</t>
  </si>
  <si>
    <t>chili bean sauce</t>
  </si>
  <si>
    <t>chili flake</t>
  </si>
  <si>
    <t>tabasco pepper, thai pepper</t>
  </si>
  <si>
    <t>chili garlic paste</t>
  </si>
  <si>
    <t>tabasco pepper, thai pepper, garlic</t>
  </si>
  <si>
    <t>chili oil</t>
  </si>
  <si>
    <t>vegetable oil, thai pepper</t>
  </si>
  <si>
    <t>chili paste</t>
  </si>
  <si>
    <t>tamarind, thai pepper</t>
  </si>
  <si>
    <t>chili paste with garlic</t>
  </si>
  <si>
    <t>tamarind, thai pepper, garlic</t>
  </si>
  <si>
    <t>chili pepper</t>
  </si>
  <si>
    <t>chili pepper flake</t>
  </si>
  <si>
    <t>chili powder</t>
  </si>
  <si>
    <t>chili sauce</t>
  </si>
  <si>
    <t>chili seasoning</t>
  </si>
  <si>
    <t>chilled seltzer</t>
  </si>
  <si>
    <t>chilli</t>
  </si>
  <si>
    <t>chilli bean sauce</t>
  </si>
  <si>
    <t>chilli paste</t>
  </si>
  <si>
    <t>chinese black bean</t>
  </si>
  <si>
    <t>tabasco pepper,black bean</t>
  </si>
  <si>
    <t>chinese black vinegar</t>
  </si>
  <si>
    <t>chinese cabbage</t>
  </si>
  <si>
    <t>chinese chive</t>
  </si>
  <si>
    <t>chinese egg noodle</t>
  </si>
  <si>
    <t>chinese eggplant</t>
  </si>
  <si>
    <t>chinese five spice powder</t>
  </si>
  <si>
    <t>chinese hot mustard</t>
  </si>
  <si>
    <t>chinese leaf</t>
  </si>
  <si>
    <t>chinese noodle</t>
  </si>
  <si>
    <t>chinese rice vinegar</t>
  </si>
  <si>
    <t>chinese rice wine</t>
  </si>
  <si>
    <t>wine</t>
  </si>
  <si>
    <t>chinese rock sugar</t>
  </si>
  <si>
    <t>chinese rose wine</t>
  </si>
  <si>
    <t>chinese sausage</t>
  </si>
  <si>
    <t>chinese sesame paste</t>
  </si>
  <si>
    <t>chinese spinach</t>
  </si>
  <si>
    <t>chinese turnip</t>
  </si>
  <si>
    <t>chinkiang vinegar</t>
  </si>
  <si>
    <t>chip</t>
  </si>
  <si>
    <t>chip plain tortilla</t>
  </si>
  <si>
    <t>corn tortilla</t>
  </si>
  <si>
    <t>chipotle</t>
  </si>
  <si>
    <t>chipotle chile</t>
  </si>
  <si>
    <t>chipotle chile powder</t>
  </si>
  <si>
    <t>chipotle in adobo</t>
  </si>
  <si>
    <t>chipotle pepper</t>
  </si>
  <si>
    <t>chipotle salsa</t>
  </si>
  <si>
    <t>chitterlings</t>
  </si>
  <si>
    <t>chive</t>
  </si>
  <si>
    <t>chive flower</t>
  </si>
  <si>
    <t>chobani yogurt</t>
  </si>
  <si>
    <t>chocolate</t>
  </si>
  <si>
    <t>chocolate bar</t>
  </si>
  <si>
    <t>chocolate cake mix</t>
  </si>
  <si>
    <t>chocolate chip</t>
  </si>
  <si>
    <t>chocolate chunk</t>
  </si>
  <si>
    <t>chocolate curl</t>
  </si>
  <si>
    <t>chocolate graham cracker</t>
  </si>
  <si>
    <t>chocolate hazelnut spread</t>
  </si>
  <si>
    <t>chocolate sandwich cooky</t>
  </si>
  <si>
    <t>chocolate shaving</t>
  </si>
  <si>
    <t>chocolate sprinkle</t>
  </si>
  <si>
    <t>chocolate stick</t>
  </si>
  <si>
    <t>chocolate syrup</t>
  </si>
  <si>
    <t>chocolate wafer</t>
  </si>
  <si>
    <t>chocolate wafer cooky</t>
  </si>
  <si>
    <t>chocolate wafer crumb</t>
  </si>
  <si>
    <t>cholent</t>
  </si>
  <si>
    <t>beef,black pepper,cayenne,chicken broth,cumin,dried kidney bean,egg,garlic,onion,potato,turmeric</t>
  </si>
  <si>
    <t>cholesterol free egg substitute</t>
  </si>
  <si>
    <t>cholula hot sauce</t>
  </si>
  <si>
    <t>chop fine pecan</t>
  </si>
  <si>
    <t>chop green chilies</t>
  </si>
  <si>
    <t>chopped almond</t>
  </si>
  <si>
    <t>chopped bacon</t>
  </si>
  <si>
    <t>chopped bell pepper</t>
  </si>
  <si>
    <t>chopped celery</t>
  </si>
  <si>
    <t>chopped cilantro</t>
  </si>
  <si>
    <t>chopped cilantro fresh</t>
  </si>
  <si>
    <t>chopped cooked ham</t>
  </si>
  <si>
    <t>chopped fresh chive</t>
  </si>
  <si>
    <t>chopped fresh herb</t>
  </si>
  <si>
    <t>chopped fresh mint</t>
  </si>
  <si>
    <t>chopped fresh sage</t>
  </si>
  <si>
    <t>chopped fresh thyme</t>
  </si>
  <si>
    <t>chopped garlic</t>
  </si>
  <si>
    <t>chopped green bell pepper</t>
  </si>
  <si>
    <t>chopped green chilies</t>
  </si>
  <si>
    <t>chopped ham</t>
  </si>
  <si>
    <t>chopped hazelnut</t>
  </si>
  <si>
    <t>chopped nut</t>
  </si>
  <si>
    <t>chopped onion</t>
  </si>
  <si>
    <t>chopped parsley</t>
  </si>
  <si>
    <t>chopped pecan</t>
  </si>
  <si>
    <t>chopped tomato</t>
  </si>
  <si>
    <t>chopped walnut</t>
  </si>
  <si>
    <t>chorizo</t>
  </si>
  <si>
    <t>cured pork</t>
  </si>
  <si>
    <t>chorizo sausage</t>
  </si>
  <si>
    <t>chourico</t>
  </si>
  <si>
    <t>chow mein noodle</t>
  </si>
  <si>
    <t>chowchow</t>
  </si>
  <si>
    <t>choy sum</t>
  </si>
  <si>
    <t>chrysanthemum leaf</t>
  </si>
  <si>
    <t>chuck</t>
  </si>
  <si>
    <t>chuck roast</t>
  </si>
  <si>
    <t>chuck steak</t>
  </si>
  <si>
    <t>chunk feta</t>
  </si>
  <si>
    <t>chunk white tuna</t>
  </si>
  <si>
    <t>chunky pasta sauce</t>
  </si>
  <si>
    <t>chunky peanut butter</t>
  </si>
  <si>
    <t>chunky salsa</t>
  </si>
  <si>
    <t>garlic,onion,tabasco pepper,tomato</t>
  </si>
  <si>
    <t>chunky tomato</t>
  </si>
  <si>
    <t>chutney</t>
  </si>
  <si>
    <t>ciabatta</t>
  </si>
  <si>
    <t>ciabatta bun</t>
  </si>
  <si>
    <t>ciabatta loaf</t>
  </si>
  <si>
    <t>ciabatta roll</t>
  </si>
  <si>
    <t>cider</t>
  </si>
  <si>
    <t>cider vinegar</t>
  </si>
  <si>
    <t>cilantro</t>
  </si>
  <si>
    <t>cilantro leaf</t>
  </si>
  <si>
    <t>cilantro pesto</t>
  </si>
  <si>
    <t>basil,black pepper,garlic,olive oil,parmesan cheese,cilantro</t>
  </si>
  <si>
    <t>cilantro root</t>
  </si>
  <si>
    <t>cilantro sprig</t>
  </si>
  <si>
    <t>cilantro stem</t>
  </si>
  <si>
    <t>cinnamon</t>
  </si>
  <si>
    <t>cinnamon raisin bread</t>
  </si>
  <si>
    <t>cinnamon stick</t>
  </si>
  <si>
    <t>cinnamon sugar</t>
  </si>
  <si>
    <t>citron</t>
  </si>
  <si>
    <t>citrus</t>
  </si>
  <si>
    <t>clam</t>
  </si>
  <si>
    <t>clam juice</t>
  </si>
  <si>
    <t>clarified butter</t>
  </si>
  <si>
    <t>clear honey</t>
  </si>
  <si>
    <t>clementine</t>
  </si>
  <si>
    <t>clementine juice</t>
  </si>
  <si>
    <t>clove</t>
  </si>
  <si>
    <t>clove garlic</t>
  </si>
  <si>
    <t>clover honey</t>
  </si>
  <si>
    <t>club soda</t>
  </si>
  <si>
    <t>coarse ground mustard</t>
  </si>
  <si>
    <t>coarse kosher salt</t>
  </si>
  <si>
    <t>coarse salt</t>
  </si>
  <si>
    <t>coarse sea salt</t>
  </si>
  <si>
    <t>coarse semolina</t>
  </si>
  <si>
    <t>oat groat</t>
  </si>
  <si>
    <t>coarse sugar</t>
  </si>
  <si>
    <t>coca cola</t>
  </si>
  <si>
    <t>cocktail cherry</t>
  </si>
  <si>
    <t>cocktail sauce</t>
  </si>
  <si>
    <t>cocoa</t>
  </si>
  <si>
    <t>cocoa powder</t>
  </si>
  <si>
    <t>coconut</t>
  </si>
  <si>
    <t>coconut amino</t>
  </si>
  <si>
    <t>coconut butter</t>
  </si>
  <si>
    <t>coconut cream</t>
  </si>
  <si>
    <t>coconut extract</t>
  </si>
  <si>
    <t>coconut flake</t>
  </si>
  <si>
    <t>coconut flour</t>
  </si>
  <si>
    <t>coconut, whole grain wheat flour</t>
  </si>
  <si>
    <t>coconut milk</t>
  </si>
  <si>
    <t>coconut oil</t>
  </si>
  <si>
    <t>coconut rum</t>
  </si>
  <si>
    <t>coconut sugar</t>
  </si>
  <si>
    <t>coconut water</t>
  </si>
  <si>
    <t>cod</t>
  </si>
  <si>
    <t>cod fillet</t>
  </si>
  <si>
    <t>cod fish</t>
  </si>
  <si>
    <t>coffee bean</t>
  </si>
  <si>
    <t>coffee granule</t>
  </si>
  <si>
    <t>coffee liqueur</t>
  </si>
  <si>
    <t>coffee low fat frozen yogurt</t>
  </si>
  <si>
    <t>cognac</t>
  </si>
  <si>
    <t>cointreau liqueur</t>
  </si>
  <si>
    <t>cola</t>
  </si>
  <si>
    <t>cola flavored carbonated beverage</t>
  </si>
  <si>
    <t>colby cheese</t>
  </si>
  <si>
    <t>colby jack cheese</t>
  </si>
  <si>
    <t>emmental cheese</t>
  </si>
  <si>
    <t>cold coffee</t>
  </si>
  <si>
    <t>cold cut</t>
  </si>
  <si>
    <t>cold milk</t>
  </si>
  <si>
    <t>cold water</t>
  </si>
  <si>
    <t>cole slaw mix</t>
  </si>
  <si>
    <t>coleslaw</t>
  </si>
  <si>
    <t>collard green</t>
  </si>
  <si>
    <t>college inn chicken broth</t>
  </si>
  <si>
    <t>color food green</t>
  </si>
  <si>
    <t>concord grape</t>
  </si>
  <si>
    <t>condensed chicken broth</t>
  </si>
  <si>
    <t>condensed cream</t>
  </si>
  <si>
    <t>condensed cream of celery soup</t>
  </si>
  <si>
    <t>condensed cream of chicken soup</t>
  </si>
  <si>
    <t>condensed cream of mushroom soup</t>
  </si>
  <si>
    <t>condensed cream of potato soup</t>
  </si>
  <si>
    <t>condensed french onion soup</t>
  </si>
  <si>
    <t>condensed golden mushroom soup</t>
  </si>
  <si>
    <t>condensed tomato soup</t>
  </si>
  <si>
    <t>condiment</t>
  </si>
  <si>
    <t>confectioner sugar</t>
  </si>
  <si>
    <t>cook and drain</t>
  </si>
  <si>
    <t>cook egg hard</t>
  </si>
  <si>
    <t>cooked and drained</t>
  </si>
  <si>
    <t>cooked bacon</t>
  </si>
  <si>
    <t>cooked brown rice</t>
  </si>
  <si>
    <t>cooked chicken</t>
  </si>
  <si>
    <t>cooked chicken breast</t>
  </si>
  <si>
    <t>cooked cut green bean</t>
  </si>
  <si>
    <t>cooked ham</t>
  </si>
  <si>
    <t>cooked italian meatball</t>
  </si>
  <si>
    <t>cooked meatball</t>
  </si>
  <si>
    <t>cooked quinoa</t>
  </si>
  <si>
    <t>cooked rice</t>
  </si>
  <si>
    <t>cooked shrimp</t>
  </si>
  <si>
    <t>cooked turkey</t>
  </si>
  <si>
    <t>cooked white rice</t>
  </si>
  <si>
    <t>cooki vanilla wafer</t>
  </si>
  <si>
    <t>cooking apple</t>
  </si>
  <si>
    <t>cooking cream</t>
  </si>
  <si>
    <t>cooking fat</t>
  </si>
  <si>
    <t>cooking green</t>
  </si>
  <si>
    <t>cooking liquid</t>
  </si>
  <si>
    <t>cooking oil</t>
  </si>
  <si>
    <t>cooking sherry</t>
  </si>
  <si>
    <t>cooking spray</t>
  </si>
  <si>
    <t>cooking wine</t>
  </si>
  <si>
    <t>cooky</t>
  </si>
  <si>
    <t>cool whip</t>
  </si>
  <si>
    <t>cream</t>
  </si>
  <si>
    <t>coriander</t>
  </si>
  <si>
    <t>coriander powder</t>
  </si>
  <si>
    <t>coriander seed</t>
  </si>
  <si>
    <t>corn</t>
  </si>
  <si>
    <t>corn chip</t>
  </si>
  <si>
    <t>corn flake</t>
  </si>
  <si>
    <t>corn flour</t>
  </si>
  <si>
    <t>corn, whole grain wheat flour</t>
  </si>
  <si>
    <t>corn husk</t>
  </si>
  <si>
    <t>corn kernel</t>
  </si>
  <si>
    <t>corn kernel whole</t>
  </si>
  <si>
    <t>corn oil</t>
  </si>
  <si>
    <t>corn on the cob</t>
  </si>
  <si>
    <t>corn starch</t>
  </si>
  <si>
    <t>corn syrup</t>
  </si>
  <si>
    <t>corn tortilla chip</t>
  </si>
  <si>
    <t>cornbread</t>
  </si>
  <si>
    <t>cornbread mix</t>
  </si>
  <si>
    <t>cornbread muffin mix</t>
  </si>
  <si>
    <t>cornbread stuffing mix</t>
  </si>
  <si>
    <t>corncob</t>
  </si>
  <si>
    <t>corned beef</t>
  </si>
  <si>
    <t>cornflake cereal</t>
  </si>
  <si>
    <t>cornflakes</t>
  </si>
  <si>
    <t>cornichons</t>
  </si>
  <si>
    <t>cornmeal</t>
  </si>
  <si>
    <t>corn grit</t>
  </si>
  <si>
    <t>corona beer</t>
  </si>
  <si>
    <t>cotija</t>
  </si>
  <si>
    <t>cottage cheese</t>
  </si>
  <si>
    <t>country bread</t>
  </si>
  <si>
    <t>country crock calcium plus vitamin d</t>
  </si>
  <si>
    <t>country crock spread</t>
  </si>
  <si>
    <t>country style bread</t>
  </si>
  <si>
    <t>country white bread</t>
  </si>
  <si>
    <t>couscous</t>
  </si>
  <si>
    <t>cowpea</t>
  </si>
  <si>
    <t>cr me fra che</t>
  </si>
  <si>
    <t>crab</t>
  </si>
  <si>
    <t>crab boil</t>
  </si>
  <si>
    <t>crab claw</t>
  </si>
  <si>
    <t>crab leg</t>
  </si>
  <si>
    <t>crab meat</t>
  </si>
  <si>
    <t>crabmeat</t>
  </si>
  <si>
    <t>cracked black pepper</t>
  </si>
  <si>
    <t>cracked freekeh</t>
  </si>
  <si>
    <t>cracked green olive</t>
  </si>
  <si>
    <t>cracked wheat</t>
  </si>
  <si>
    <t>cracker</t>
  </si>
  <si>
    <t>cracker meal</t>
  </si>
  <si>
    <t>cranberry</t>
  </si>
  <si>
    <t>cranberry juice</t>
  </si>
  <si>
    <t>cranberry juice cocktail</t>
  </si>
  <si>
    <t>cranberry sauce</t>
  </si>
  <si>
    <t>crawfish</t>
  </si>
  <si>
    <t>cream cheese</t>
  </si>
  <si>
    <t>cream of celery soup</t>
  </si>
  <si>
    <t>cream of chicken soup</t>
  </si>
  <si>
    <t>cream of coconut</t>
  </si>
  <si>
    <t>cream of mushroom soup</t>
  </si>
  <si>
    <t>cream of shrimp soup</t>
  </si>
  <si>
    <t>cream of tartar</t>
  </si>
  <si>
    <t>cream quark</t>
  </si>
  <si>
    <t>cream sherry</t>
  </si>
  <si>
    <t>cream style corn</t>
  </si>
  <si>
    <t>cream sweeten whip</t>
  </si>
  <si>
    <t>creamed spinach</t>
  </si>
  <si>
    <t>creamy peanut butter</t>
  </si>
  <si>
    <t>crema</t>
  </si>
  <si>
    <t>crema mexican</t>
  </si>
  <si>
    <t>cremini mushroom</t>
  </si>
  <si>
    <t>creole mustard</t>
  </si>
  <si>
    <t>creole seasoning</t>
  </si>
  <si>
    <t>basil,black pepper,cayenne,garlic,oregano,thyme</t>
  </si>
  <si>
    <t>creole spice mix</t>
  </si>
  <si>
    <t>creole style seasoning</t>
  </si>
  <si>
    <t>crepe</t>
  </si>
  <si>
    <t>crescent roll</t>
  </si>
  <si>
    <t>cress</t>
  </si>
  <si>
    <t>crimini mushroom</t>
  </si>
  <si>
    <t>crisco</t>
  </si>
  <si>
    <t>crisco pure canola oil</t>
  </si>
  <si>
    <t>crisco shortening</t>
  </si>
  <si>
    <t>crisp cooked and crumbled</t>
  </si>
  <si>
    <t>crispy chow mein noodle</t>
  </si>
  <si>
    <t>croissant</t>
  </si>
  <si>
    <t>croissant dough</t>
  </si>
  <si>
    <t>butter,whole grain wheat flour,milk,yeast</t>
  </si>
  <si>
    <t>crosswise</t>
  </si>
  <si>
    <t>crouton</t>
  </si>
  <si>
    <t>crumb</t>
  </si>
  <si>
    <t>crumb crust</t>
  </si>
  <si>
    <t>crumbled bacon</t>
  </si>
  <si>
    <t>crumbled blue cheese</t>
  </si>
  <si>
    <t>crumbled corn bread</t>
  </si>
  <si>
    <t>crumbled goat cheese</t>
  </si>
  <si>
    <t>crush</t>
  </si>
  <si>
    <t>crushed</t>
  </si>
  <si>
    <t>crushed garlic</t>
  </si>
  <si>
    <t>crushed ice</t>
  </si>
  <si>
    <t>crushed pineapple</t>
  </si>
  <si>
    <t>crushed pineapple in juice</t>
  </si>
  <si>
    <t>crushed red pepper</t>
  </si>
  <si>
    <t>crushed red pepper flake</t>
  </si>
  <si>
    <t>crushed tomato</t>
  </si>
  <si>
    <t>crust</t>
  </si>
  <si>
    <t>crusty bread</t>
  </si>
  <si>
    <t>crystal hot sauce</t>
  </si>
  <si>
    <t>crystallized ginger</t>
  </si>
  <si>
    <t>cuban pepper</t>
  </si>
  <si>
    <t>cube steak</t>
  </si>
  <si>
    <t>cubed beef</t>
  </si>
  <si>
    <t>cubed bread</t>
  </si>
  <si>
    <t>cubed ham</t>
  </si>
  <si>
    <t>cubed pancetta</t>
  </si>
  <si>
    <t>cubed pumpkin</t>
  </si>
  <si>
    <t>cucumber</t>
  </si>
  <si>
    <t>cucumber salad</t>
  </si>
  <si>
    <t>cumin</t>
  </si>
  <si>
    <t>cumin seed</t>
  </si>
  <si>
    <t>cura ao</t>
  </si>
  <si>
    <t>curcuma</t>
  </si>
  <si>
    <t>curd</t>
  </si>
  <si>
    <t>cured chorizo</t>
  </si>
  <si>
    <t>curly endive</t>
  </si>
  <si>
    <t>curly kale</t>
  </si>
  <si>
    <t>curly leaf spinach</t>
  </si>
  <si>
    <t>curly parsley</t>
  </si>
  <si>
    <t>currant</t>
  </si>
  <si>
    <t>curry</t>
  </si>
  <si>
    <t>coriander,turmeric,cumin,cayenne</t>
  </si>
  <si>
    <t>curry leaf</t>
  </si>
  <si>
    <t>curry paste</t>
  </si>
  <si>
    <t>curry powder</t>
  </si>
  <si>
    <t>curry sauce</t>
  </si>
  <si>
    <t>custard</t>
  </si>
  <si>
    <t>cut into italian loaf</t>
  </si>
  <si>
    <t>cut up cooked chicken</t>
  </si>
  <si>
    <t>cutlet</t>
  </si>
  <si>
    <t>cuttlefish ball</t>
  </si>
  <si>
    <t>daal</t>
  </si>
  <si>
    <t>daikon</t>
  </si>
  <si>
    <t>daisy sour cream</t>
  </si>
  <si>
    <t>daiya cheddar cheese</t>
  </si>
  <si>
    <t>dal</t>
  </si>
  <si>
    <t>dandelion green</t>
  </si>
  <si>
    <t>darjeeling tea leaf</t>
  </si>
  <si>
    <t>dark beer</t>
  </si>
  <si>
    <t>dark bread</t>
  </si>
  <si>
    <t>dark brown sugar</t>
  </si>
  <si>
    <t>dark chicken stock</t>
  </si>
  <si>
    <t>dark chocolate</t>
  </si>
  <si>
    <t>dark chocolate chip</t>
  </si>
  <si>
    <t>dark corn syrup</t>
  </si>
  <si>
    <t>dark leafy green</t>
  </si>
  <si>
    <t>dried spinach, kale, turnip</t>
  </si>
  <si>
    <t>dark meat</t>
  </si>
  <si>
    <t>dark molasses</t>
  </si>
  <si>
    <t>dark rum</t>
  </si>
  <si>
    <t>dark sesame oil</t>
  </si>
  <si>
    <t>dark soy sauce</t>
  </si>
  <si>
    <t>soy sauce</t>
  </si>
  <si>
    <t>dark turkey meat</t>
  </si>
  <si>
    <t>dashi</t>
  </si>
  <si>
    <t>dashi kombu</t>
  </si>
  <si>
    <t>dashi powder</t>
  </si>
  <si>
    <t>date</t>
  </si>
  <si>
    <t>day old bread</t>
  </si>
  <si>
    <t>decorating sugar</t>
  </si>
  <si>
    <t>deer</t>
  </si>
  <si>
    <t>degreased turkey dripping</t>
  </si>
  <si>
    <t>delallo diced tomato</t>
  </si>
  <si>
    <t>delallo extra virgin olive oil</t>
  </si>
  <si>
    <t>delallo lemon juice</t>
  </si>
  <si>
    <t>deli ham</t>
  </si>
  <si>
    <t>deli mustard</t>
  </si>
  <si>
    <t>deli roll</t>
  </si>
  <si>
    <t>demerara sugar</t>
  </si>
  <si>
    <t>demi baguette</t>
  </si>
  <si>
    <t>demi glace</t>
  </si>
  <si>
    <t>dessert</t>
  </si>
  <si>
    <t>deveined shrimp</t>
  </si>
  <si>
    <t>dhal</t>
  </si>
  <si>
    <t>cumin,coriander,cardamom,black pepper,cinnamon,clove,nutmeg,dried spinach,garlic,ginger,lemon juice,lentil,olive oil,onion,tomato,turmeric</t>
  </si>
  <si>
    <t>diced bacon</t>
  </si>
  <si>
    <t>diced beef</t>
  </si>
  <si>
    <t>diced bell pepper</t>
  </si>
  <si>
    <t>diced candied citron</t>
  </si>
  <si>
    <t>diced celery</t>
  </si>
  <si>
    <t>diced chicken</t>
  </si>
  <si>
    <t>diced chicken breast</t>
  </si>
  <si>
    <t>diced green chilies</t>
  </si>
  <si>
    <t>diced ham</t>
  </si>
  <si>
    <t>diced onion</t>
  </si>
  <si>
    <t>diced pimento</t>
  </si>
  <si>
    <t>diced potato</t>
  </si>
  <si>
    <t>diced red onion</t>
  </si>
  <si>
    <t>diced tomato</t>
  </si>
  <si>
    <t>diced tomato and green chilies</t>
  </si>
  <si>
    <t>tomato tabasco pepper</t>
  </si>
  <si>
    <t>diced tomato in juice</t>
  </si>
  <si>
    <t>diced tomato with garlic and onion</t>
  </si>
  <si>
    <t>diced yellow onion</t>
  </si>
  <si>
    <t>dijon</t>
  </si>
  <si>
    <t>dijon mustard</t>
  </si>
  <si>
    <t>dijon style mustard</t>
  </si>
  <si>
    <t>dill</t>
  </si>
  <si>
    <t>dill pickle</t>
  </si>
  <si>
    <t>dill pickle slice</t>
  </si>
  <si>
    <t>dill seed</t>
  </si>
  <si>
    <t>dill tip</t>
  </si>
  <si>
    <t>dill weed</t>
  </si>
  <si>
    <t>dillweed</t>
  </si>
  <si>
    <t>dinner roll</t>
  </si>
  <si>
    <t>dipping sauce</t>
  </si>
  <si>
    <t>ditalini pasta</t>
  </si>
  <si>
    <t>dixie crystal confectioner powdered sugar</t>
  </si>
  <si>
    <t>dixie crystal extra fine granulated sugar</t>
  </si>
  <si>
    <t>dogfish</t>
  </si>
  <si>
    <t>dole classic romaine</t>
  </si>
  <si>
    <t>lettuce</t>
  </si>
  <si>
    <t>dole pineapple tidbit</t>
  </si>
  <si>
    <t>doritos</t>
  </si>
  <si>
    <t>doubanjiang</t>
  </si>
  <si>
    <t>double acting baking powder</t>
  </si>
  <si>
    <t>double cream</t>
  </si>
  <si>
    <t>dough</t>
  </si>
  <si>
    <t>dr pepper</t>
  </si>
  <si>
    <t>drain</t>
  </si>
  <si>
    <t>drain and flake</t>
  </si>
  <si>
    <t>drained and chopped</t>
  </si>
  <si>
    <t>dreamfields penne rigate</t>
  </si>
  <si>
    <t>dressing</t>
  </si>
  <si>
    <t>dri leav thyme</t>
  </si>
  <si>
    <t>dri oregano leaf</t>
  </si>
  <si>
    <t>dried apricot</t>
  </si>
  <si>
    <t>dried basil</t>
  </si>
  <si>
    <t>dried black bean</t>
  </si>
  <si>
    <t>dried bonito flake</t>
  </si>
  <si>
    <t>dried cherry</t>
  </si>
  <si>
    <t>dried chickpea</t>
  </si>
  <si>
    <t>dried chile</t>
  </si>
  <si>
    <t>dried chile pepper</t>
  </si>
  <si>
    <t>dried chive</t>
  </si>
  <si>
    <t>dried cranberry</t>
  </si>
  <si>
    <t>dried currant</t>
  </si>
  <si>
    <t>dried date</t>
  </si>
  <si>
    <t>dried dill</t>
  </si>
  <si>
    <t>dried dillweed</t>
  </si>
  <si>
    <t>dried fig</t>
  </si>
  <si>
    <t>dried fruit</t>
  </si>
  <si>
    <t>dried kelp</t>
  </si>
  <si>
    <t>dried kidney bean</t>
  </si>
  <si>
    <t>dried leaf oregano</t>
  </si>
  <si>
    <t>dried lentil</t>
  </si>
  <si>
    <t>dried minced garlic</t>
  </si>
  <si>
    <t>dried minced onion</t>
  </si>
  <si>
    <t>dried mint flake</t>
  </si>
  <si>
    <t>dried mission fig</t>
  </si>
  <si>
    <t>dried mixed herb</t>
  </si>
  <si>
    <t>dried mushroom</t>
  </si>
  <si>
    <t>dried navy bean</t>
  </si>
  <si>
    <t>dried orange peel</t>
  </si>
  <si>
    <t>dried oregano</t>
  </si>
  <si>
    <t>dried parsley</t>
  </si>
  <si>
    <t>dried pasta</t>
  </si>
  <si>
    <t>dried pineapple</t>
  </si>
  <si>
    <t>dried pinto bean</t>
  </si>
  <si>
    <t>dried plum</t>
  </si>
  <si>
    <t>dried porcini mushroom</t>
  </si>
  <si>
    <t>dried red chile pepper</t>
  </si>
  <si>
    <t>dried rice noodle</t>
  </si>
  <si>
    <t>dried rosemary</t>
  </si>
  <si>
    <t>dried sage</t>
  </si>
  <si>
    <t>dried shiitake mushroom</t>
  </si>
  <si>
    <t>dried shrimp</t>
  </si>
  <si>
    <t>dried split pea</t>
  </si>
  <si>
    <t>dried strawberry</t>
  </si>
  <si>
    <t>strawberry</t>
  </si>
  <si>
    <t>dried tarragon leaf</t>
  </si>
  <si>
    <t>dried thai chili</t>
  </si>
  <si>
    <t>dried thyme</t>
  </si>
  <si>
    <t>dried tomato</t>
  </si>
  <si>
    <t>dried udon</t>
  </si>
  <si>
    <t>dried wood ear mushroom</t>
  </si>
  <si>
    <t>dripping</t>
  </si>
  <si>
    <t>drumstick</t>
  </si>
  <si>
    <t>dry bread crumb</t>
  </si>
  <si>
    <t>dry coconut</t>
  </si>
  <si>
    <t>dry milk powder</t>
  </si>
  <si>
    <t>dry mustard</t>
  </si>
  <si>
    <t>dry pasta</t>
  </si>
  <si>
    <t>dry red wine</t>
  </si>
  <si>
    <t>dry roasted peanut</t>
  </si>
  <si>
    <t>dry sherry</t>
  </si>
  <si>
    <t>dry vermouth</t>
  </si>
  <si>
    <t>alcoholic beverage</t>
  </si>
  <si>
    <t>dry white wine</t>
  </si>
  <si>
    <t>dry yeast</t>
  </si>
  <si>
    <t>dubliner cheese</t>
  </si>
  <si>
    <t>duck</t>
  </si>
  <si>
    <t>duck drumstick</t>
  </si>
  <si>
    <t>duck fat</t>
  </si>
  <si>
    <t>dukkah</t>
  </si>
  <si>
    <t>dulce de leche</t>
  </si>
  <si>
    <t>dulse flake</t>
  </si>
  <si>
    <t>dumpling</t>
  </si>
  <si>
    <t>dumpling skin</t>
  </si>
  <si>
    <t>dumpling wrapper</t>
  </si>
  <si>
    <t>durum wheat flour</t>
  </si>
  <si>
    <t>dutch processed cocoa powder</t>
  </si>
  <si>
    <t>ear of corn</t>
  </si>
  <si>
    <t>edamame</t>
  </si>
  <si>
    <t>soybean</t>
  </si>
  <si>
    <t>edamame bean</t>
  </si>
  <si>
    <t>egg</t>
  </si>
  <si>
    <t>egg beater</t>
  </si>
  <si>
    <t>egg noodle</t>
  </si>
  <si>
    <t>egg roll wrapper</t>
  </si>
  <si>
    <t>egg substitute</t>
  </si>
  <si>
    <t>egg wash</t>
  </si>
  <si>
    <t>egg white</t>
  </si>
  <si>
    <t>egg yolk</t>
  </si>
  <si>
    <t>eggland s best egg</t>
  </si>
  <si>
    <t>eggnog</t>
  </si>
  <si>
    <t>eggplant</t>
  </si>
  <si>
    <t>eggroll wrapper</t>
  </si>
  <si>
    <t>el yucateco hot sauce</t>
  </si>
  <si>
    <t>elbow macaroni</t>
  </si>
  <si>
    <t>elderflower cordial</t>
  </si>
  <si>
    <t>emerils essence</t>
  </si>
  <si>
    <t>emerils original essence</t>
  </si>
  <si>
    <t>emmenthal</t>
  </si>
  <si>
    <t>empanada wrapper</t>
  </si>
  <si>
    <t>enchilada sauce</t>
  </si>
  <si>
    <t>bell pepper,garlic,onion,oregano,tabasco pepper,tomato</t>
  </si>
  <si>
    <t>endive</t>
  </si>
  <si>
    <t>english cucumber</t>
  </si>
  <si>
    <t>english muffin</t>
  </si>
  <si>
    <t>english mustard</t>
  </si>
  <si>
    <t>enokitake</t>
  </si>
  <si>
    <t>equal sweetener</t>
  </si>
  <si>
    <t>erythritol</t>
  </si>
  <si>
    <t>escarole</t>
  </si>
  <si>
    <t>espresso</t>
  </si>
  <si>
    <t>espresso bean</t>
  </si>
  <si>
    <t>espresso powder</t>
  </si>
  <si>
    <t>essence</t>
  </si>
  <si>
    <t>essence seasoning</t>
  </si>
  <si>
    <t>european cucumber</t>
  </si>
  <si>
    <t>evaporated cane juice</t>
  </si>
  <si>
    <t>evaporated milk</t>
  </si>
  <si>
    <t>extra firm tofu</t>
  </si>
  <si>
    <t>extra large egg</t>
  </si>
  <si>
    <t>extra large shrimp</t>
  </si>
  <si>
    <t>extra lean ground beef</t>
  </si>
  <si>
    <t>extra light olive oil</t>
  </si>
  <si>
    <t>extra sharp cheddar cheese</t>
  </si>
  <si>
    <t>extra sharp white cheddar cheese</t>
  </si>
  <si>
    <t>extra thick double cream</t>
  </si>
  <si>
    <t>extra virgin coconut oil</t>
  </si>
  <si>
    <t>extra virgin olive oil</t>
  </si>
  <si>
    <t>extra wide egg noodle</t>
  </si>
  <si>
    <t>extract</t>
  </si>
  <si>
    <t>eye of round roast</t>
  </si>
  <si>
    <t>fajita meat</t>
  </si>
  <si>
    <t>fajita seasoning mix</t>
  </si>
  <si>
    <t>fajita size flour tortilla</t>
  </si>
  <si>
    <t>farro</t>
  </si>
  <si>
    <t>fast rising yeast</t>
  </si>
  <si>
    <t>fat</t>
  </si>
  <si>
    <t>fat free beef broth</t>
  </si>
  <si>
    <t>fat free buttermilk</t>
  </si>
  <si>
    <t>fat free chicken broth</t>
  </si>
  <si>
    <t>fat free feta cheese</t>
  </si>
  <si>
    <t>feta cheese</t>
  </si>
  <si>
    <t>fat free frozen top whip</t>
  </si>
  <si>
    <t>fat free greek yogurt</t>
  </si>
  <si>
    <t>fat free italian salad dressing</t>
  </si>
  <si>
    <t>fat free le sodium beef broth</t>
  </si>
  <si>
    <t>fat free le sodium chicken broth</t>
  </si>
  <si>
    <t>fat free le sodium vegetable broth</t>
  </si>
  <si>
    <t>fat free milk</t>
  </si>
  <si>
    <t>fat free reduced sodium chicken broth</t>
  </si>
  <si>
    <t>fat free refried bean</t>
  </si>
  <si>
    <t>fat free yogurt</t>
  </si>
  <si>
    <t>fat skimmed chicken broth</t>
  </si>
  <si>
    <t>fatback</t>
  </si>
  <si>
    <t>fatfree lowsodium chicken broth</t>
  </si>
  <si>
    <t>fava bean</t>
  </si>
  <si>
    <t>fennel</t>
  </si>
  <si>
    <t>fennel bulb</t>
  </si>
  <si>
    <t>fennel seed</t>
  </si>
  <si>
    <t>fenugreek</t>
  </si>
  <si>
    <t>fenugreek leaf</t>
  </si>
  <si>
    <t>fenugreek seed</t>
  </si>
  <si>
    <t>fermented black bean</t>
  </si>
  <si>
    <t>feta cheese crumbles</t>
  </si>
  <si>
    <t>fettuccine</t>
  </si>
  <si>
    <t>fettuccine pasta</t>
  </si>
  <si>
    <t>fettucine</t>
  </si>
  <si>
    <t>fiddlehead fern</t>
  </si>
  <si>
    <t>fig</t>
  </si>
  <si>
    <t>file powder</t>
  </si>
  <si>
    <t>filet</t>
  </si>
  <si>
    <t>filet mignon</t>
  </si>
  <si>
    <t>fillet</t>
  </si>
  <si>
    <t>raw fish</t>
  </si>
  <si>
    <t>fillet of beef</t>
  </si>
  <si>
    <t>fillet red snapper</t>
  </si>
  <si>
    <t>filo dough</t>
  </si>
  <si>
    <t>olive oil,vinegar,whole grain wheat flour</t>
  </si>
  <si>
    <t>fine chop</t>
  </si>
  <si>
    <t>fine grain salt</t>
  </si>
  <si>
    <t>fine grind white cornmeal</t>
  </si>
  <si>
    <t>fine salt</t>
  </si>
  <si>
    <t>fine sea salt</t>
  </si>
  <si>
    <t>finely chopped fresh parsley</t>
  </si>
  <si>
    <t>finely chopped onion</t>
  </si>
  <si>
    <t>finely ground coffee</t>
  </si>
  <si>
    <t>fingerling potato</t>
  </si>
  <si>
    <t>finnan haddie</t>
  </si>
  <si>
    <t>fire roasted diced tomato</t>
  </si>
  <si>
    <t>firm tofu</t>
  </si>
  <si>
    <t>firmly packed brown sugar</t>
  </si>
  <si>
    <t>firmly packed light brown sugar</t>
  </si>
  <si>
    <t>fish broth</t>
  </si>
  <si>
    <t>fish fillet</t>
  </si>
  <si>
    <t>fish sauce</t>
  </si>
  <si>
    <t>fish stock</t>
  </si>
  <si>
    <t>fishcake</t>
  </si>
  <si>
    <t>bay,bread,cod,egg,lemon,milk,onion,parsley,potato,vegetable oil,whole grain wheat flour</t>
  </si>
  <si>
    <t>five spice</t>
  </si>
  <si>
    <t>flaked</t>
  </si>
  <si>
    <t>flaked coconut</t>
  </si>
  <si>
    <t>flank steak</t>
  </si>
  <si>
    <t>flat iron steak</t>
  </si>
  <si>
    <t>flat leaf parsley</t>
  </si>
  <si>
    <t>flatbread</t>
  </si>
  <si>
    <t>butter,milk,whole grain wheat flour</t>
  </si>
  <si>
    <t>flavored oil</t>
  </si>
  <si>
    <t>flavored syrup</t>
  </si>
  <si>
    <t>flavoring</t>
  </si>
  <si>
    <t>flax seed</t>
  </si>
  <si>
    <t>flax seed meal</t>
  </si>
  <si>
    <t>fleur de sel</t>
  </si>
  <si>
    <t>floret</t>
  </si>
  <si>
    <t>flounder fillet</t>
  </si>
  <si>
    <t>flour</t>
  </si>
  <si>
    <t>flour for dusting</t>
  </si>
  <si>
    <t>flour tortilla</t>
  </si>
  <si>
    <t>focaccia</t>
  </si>
  <si>
    <t>foie gras</t>
  </si>
  <si>
    <t>fontina</t>
  </si>
  <si>
    <t>fontina cheese</t>
  </si>
  <si>
    <t>food colouring</t>
  </si>
  <si>
    <t>food gel</t>
  </si>
  <si>
    <t>foot</t>
  </si>
  <si>
    <t>frangelico</t>
  </si>
  <si>
    <t>frank</t>
  </si>
  <si>
    <t>frank s redhot original cayenne pepper sauce</t>
  </si>
  <si>
    <t>frankfurter</t>
  </si>
  <si>
    <t>free range chicken</t>
  </si>
  <si>
    <t>free range egg</t>
  </si>
  <si>
    <t>freekeh</t>
  </si>
  <si>
    <t>freeze dried raspberry</t>
  </si>
  <si>
    <t>french baguette</t>
  </si>
  <si>
    <t>french bread</t>
  </si>
  <si>
    <t>french bread loaf</t>
  </si>
  <si>
    <t>french fried onion</t>
  </si>
  <si>
    <t>french fry</t>
  </si>
  <si>
    <t>french lentil</t>
  </si>
  <si>
    <t>french onion soup</t>
  </si>
  <si>
    <t>french roll</t>
  </si>
  <si>
    <t>french s french fried onion</t>
  </si>
  <si>
    <t>french sandwich roll</t>
  </si>
  <si>
    <t>fresca</t>
  </si>
  <si>
    <t>fresh asparagus</t>
  </si>
  <si>
    <t>fresh basil</t>
  </si>
  <si>
    <t>fresh basil leaf</t>
  </si>
  <si>
    <t>fresh bay leaf</t>
  </si>
  <si>
    <t>fresh blueberry</t>
  </si>
  <si>
    <t>fresh chevre</t>
  </si>
  <si>
    <t>goat cheese</t>
  </si>
  <si>
    <t>fresh chile</t>
  </si>
  <si>
    <t>fresh chive</t>
  </si>
  <si>
    <t>fresh chorizo</t>
  </si>
  <si>
    <t>fresh cilantro</t>
  </si>
  <si>
    <t>fresh cod</t>
  </si>
  <si>
    <t>fresh coriander</t>
  </si>
  <si>
    <t>fresh corn</t>
  </si>
  <si>
    <t>fresh cranberry</t>
  </si>
  <si>
    <t>fresh curry</t>
  </si>
  <si>
    <t>fresh curry leaf</t>
  </si>
  <si>
    <t>fresh dill</t>
  </si>
  <si>
    <t>fresh express heart of romaine</t>
  </si>
  <si>
    <t>fresh ginger</t>
  </si>
  <si>
    <t>fresh ginger root</t>
  </si>
  <si>
    <t>fresh green bean</t>
  </si>
  <si>
    <t>fresh ham</t>
  </si>
  <si>
    <t>fresh herb</t>
  </si>
  <si>
    <t>fresh lemon</t>
  </si>
  <si>
    <t>fresh lemon juice</t>
  </si>
  <si>
    <t>fresh lime</t>
  </si>
  <si>
    <t>fresh lime juice</t>
  </si>
  <si>
    <t>fresh marjoram</t>
  </si>
  <si>
    <t>fresh mint</t>
  </si>
  <si>
    <t>fresh mozzarella</t>
  </si>
  <si>
    <t>fresh mozzarella ball</t>
  </si>
  <si>
    <t>fresh mushroom</t>
  </si>
  <si>
    <t>fresh onion</t>
  </si>
  <si>
    <t>fresh orange juice</t>
  </si>
  <si>
    <t>fresh oregano</t>
  </si>
  <si>
    <t>fresh oregano leaf</t>
  </si>
  <si>
    <t>fresh parmesan cheese</t>
  </si>
  <si>
    <t>parmesan cheese</t>
  </si>
  <si>
    <t>fresh parsley</t>
  </si>
  <si>
    <t>fresh parsley leaf</t>
  </si>
  <si>
    <t>fresh pea</t>
  </si>
  <si>
    <t>fresh pineapple</t>
  </si>
  <si>
    <t>fresh pork fat</t>
  </si>
  <si>
    <t>fresh raspberry</t>
  </si>
  <si>
    <t>fresh red chili</t>
  </si>
  <si>
    <t>fresh rosemary</t>
  </si>
  <si>
    <t>fresh sage</t>
  </si>
  <si>
    <t>fresh salmon</t>
  </si>
  <si>
    <t>fresh sea bass</t>
  </si>
  <si>
    <t>fresh seafood</t>
  </si>
  <si>
    <t>octopus, oyster, shrimp, squid</t>
  </si>
  <si>
    <t>fresh shiitake mushroom</t>
  </si>
  <si>
    <t>fresh spinach</t>
  </si>
  <si>
    <t>fresh spinach leaf</t>
  </si>
  <si>
    <t>fresh tarragon</t>
  </si>
  <si>
    <t>fresh thyme</t>
  </si>
  <si>
    <t>fresh thyme leaf</t>
  </si>
  <si>
    <t>fresh tofu</t>
  </si>
  <si>
    <t>fresh tomato</t>
  </si>
  <si>
    <t>fresh turmeric</t>
  </si>
  <si>
    <t>fresh udon</t>
  </si>
  <si>
    <t>fresh veget</t>
  </si>
  <si>
    <t>fresh yeast</t>
  </si>
  <si>
    <t>freshly grated parmesan</t>
  </si>
  <si>
    <t>freshly ground black pepper</t>
  </si>
  <si>
    <t>freshly ground pepper</t>
  </si>
  <si>
    <t>fresno chile</t>
  </si>
  <si>
    <t>fresno pepper</t>
  </si>
  <si>
    <t>fried egg</t>
  </si>
  <si>
    <t>fried rice</t>
  </si>
  <si>
    <t>fromage blanc</t>
  </si>
  <si>
    <t>frond</t>
  </si>
  <si>
    <t>frozen artichoke heart</t>
  </si>
  <si>
    <t>frozen blueberry</t>
  </si>
  <si>
    <t>frozen bread dough</t>
  </si>
  <si>
    <t>frozen broccoli</t>
  </si>
  <si>
    <t>frozen chopped spinach</t>
  </si>
  <si>
    <t>frozen corn</t>
  </si>
  <si>
    <t>frozen corn kernel</t>
  </si>
  <si>
    <t>frozen cranberry</t>
  </si>
  <si>
    <t>frozen cranberry juice concentrate</t>
  </si>
  <si>
    <t>frozen edamame bean</t>
  </si>
  <si>
    <t>frozen green bean</t>
  </si>
  <si>
    <t>frozen hash brown</t>
  </si>
  <si>
    <t>frozen lemonade concentrate</t>
  </si>
  <si>
    <t>lemon juice</t>
  </si>
  <si>
    <t>frozen lima bean</t>
  </si>
  <si>
    <t>frozen limeade concentrate</t>
  </si>
  <si>
    <t>frozen meatball</t>
  </si>
  <si>
    <t>frozen mixed thawed vegetable</t>
  </si>
  <si>
    <t>frozen mixed vegetable</t>
  </si>
  <si>
    <t>frozen okra</t>
  </si>
  <si>
    <t>frozen orange juice concentrate</t>
  </si>
  <si>
    <t>frozen pastry puff sheet</t>
  </si>
  <si>
    <t>frozen pea</t>
  </si>
  <si>
    <t>frozen pea and carrot</t>
  </si>
  <si>
    <t>frozen pie crust</t>
  </si>
  <si>
    <t>frozen raspberry</t>
  </si>
  <si>
    <t>frozen ravioli</t>
  </si>
  <si>
    <t>frozen shelled edamame</t>
  </si>
  <si>
    <t>frozen spinach</t>
  </si>
  <si>
    <t>frozen stir fry vegetable blend</t>
  </si>
  <si>
    <t>frozen strawberry</t>
  </si>
  <si>
    <t>frozen sweet corn</t>
  </si>
  <si>
    <t>frozen tater tot</t>
  </si>
  <si>
    <t>frozen vegetable</t>
  </si>
  <si>
    <t>frozen whipped topping</t>
  </si>
  <si>
    <t>frozen whole kernel corn</t>
  </si>
  <si>
    <t>fruit</t>
  </si>
  <si>
    <t>fry mix</t>
  </si>
  <si>
    <t>fryer chicken</t>
  </si>
  <si>
    <t>fuji</t>
  </si>
  <si>
    <t>full fat coconut milk</t>
  </si>
  <si>
    <t>full fat organic coconut milk</t>
  </si>
  <si>
    <t>full fat plain yogurt</t>
  </si>
  <si>
    <t>full fat sour cream</t>
  </si>
  <si>
    <t>fully cooked ham</t>
  </si>
  <si>
    <t>fully cooked luncheon meat</t>
  </si>
  <si>
    <t>furikake</t>
  </si>
  <si>
    <t>fusilli</t>
  </si>
  <si>
    <t>fuyu persimmon</t>
  </si>
  <si>
    <t>gai choy</t>
  </si>
  <si>
    <t>gai lan</t>
  </si>
  <si>
    <t>gala apple</t>
  </si>
  <si>
    <t>galanga</t>
  </si>
  <si>
    <t>galanga powder</t>
  </si>
  <si>
    <t>galangal</t>
  </si>
  <si>
    <t>ganache</t>
  </si>
  <si>
    <t>garam masala</t>
  </si>
  <si>
    <t>garbanzo bean</t>
  </si>
  <si>
    <t>garden cress</t>
  </si>
  <si>
    <t>garden of eatin tortilla chip</t>
  </si>
  <si>
    <t>garden pea</t>
  </si>
  <si>
    <t>gari</t>
  </si>
  <si>
    <t>garlic</t>
  </si>
  <si>
    <t>garlic and herb seasoning</t>
  </si>
  <si>
    <t>basil,bay laurel,chervil,fennel,marjoram,oregano,rosemary,tarragon,thyme,garlic</t>
  </si>
  <si>
    <t>garlic bread</t>
  </si>
  <si>
    <t>garlic chili sauce</t>
  </si>
  <si>
    <t>thai pepper, garlic</t>
  </si>
  <si>
    <t>garlic chive</t>
  </si>
  <si>
    <t>garlic clove</t>
  </si>
  <si>
    <t>garlic herb feta</t>
  </si>
  <si>
    <t>garlic paste</t>
  </si>
  <si>
    <t>garlic powder</t>
  </si>
  <si>
    <t>garlic puree</t>
  </si>
  <si>
    <t>garlic salt</t>
  </si>
  <si>
    <t>garlic sauce</t>
  </si>
  <si>
    <t>gelatin</t>
  </si>
  <si>
    <t>genmai miso</t>
  </si>
  <si>
    <t>genoa salami</t>
  </si>
  <si>
    <t>ghee</t>
  </si>
  <si>
    <t>ghirardelli cacao bittersweet chocolate</t>
  </si>
  <si>
    <t>ghirardelli white chocolate baking bar</t>
  </si>
  <si>
    <t>giant white bean</t>
  </si>
  <si>
    <t>giblet</t>
  </si>
  <si>
    <t>giblet stock</t>
  </si>
  <si>
    <t>gin</t>
  </si>
  <si>
    <t>ginger</t>
  </si>
  <si>
    <t>ginger ale</t>
  </si>
  <si>
    <t>ginger juice</t>
  </si>
  <si>
    <t>ginger paste</t>
  </si>
  <si>
    <t>ginger piece</t>
  </si>
  <si>
    <t>ginger pur e</t>
  </si>
  <si>
    <t>ginger root</t>
  </si>
  <si>
    <t>gingerroot</t>
  </si>
  <si>
    <t>gingersnap</t>
  </si>
  <si>
    <t>ginseng</t>
  </si>
  <si>
    <t>glace</t>
  </si>
  <si>
    <t>glass noodle</t>
  </si>
  <si>
    <t>glaze</t>
  </si>
  <si>
    <t>gluten</t>
  </si>
  <si>
    <t>gluten flour</t>
  </si>
  <si>
    <t>gluten free all purpose flour</t>
  </si>
  <si>
    <t>gluten free breadcrumb</t>
  </si>
  <si>
    <t>gluten free corn tortilla</t>
  </si>
  <si>
    <t>gluten free flour</t>
  </si>
  <si>
    <t>gluten free hoisin sauce</t>
  </si>
  <si>
    <t>soybean,sweet potato,sesame seed,garlic,whole grain wheat flour,thai pepper</t>
  </si>
  <si>
    <t>gluten free oat flour</t>
  </si>
  <si>
    <t>gluten free pasta</t>
  </si>
  <si>
    <t>gluten free soy sauce</t>
  </si>
  <si>
    <t>gluten free tamari</t>
  </si>
  <si>
    <t>tamarind</t>
  </si>
  <si>
    <t>glutinous rice</t>
  </si>
  <si>
    <t>glutinous rice flour</t>
  </si>
  <si>
    <t>rice, whole grain wheat flour</t>
  </si>
  <si>
    <t>gnocchi</t>
  </si>
  <si>
    <t>gobo root</t>
  </si>
  <si>
    <t>gochugaru</t>
  </si>
  <si>
    <t>gochujang base</t>
  </si>
  <si>
    <t>goji berry</t>
  </si>
  <si>
    <t>gold medal all purpose flour</t>
  </si>
  <si>
    <t>gold potato</t>
  </si>
  <si>
    <t>gold rum</t>
  </si>
  <si>
    <t>gold s horseradish</t>
  </si>
  <si>
    <t>golden beet</t>
  </si>
  <si>
    <t>golden brown sugar</t>
  </si>
  <si>
    <t>golden delicious apple</t>
  </si>
  <si>
    <t>golden mushroom soup</t>
  </si>
  <si>
    <t>golden raisin</t>
  </si>
  <si>
    <t>golden syrup</t>
  </si>
  <si>
    <t>gomashio</t>
  </si>
  <si>
    <t>goose</t>
  </si>
  <si>
    <t>goose liver</t>
  </si>
  <si>
    <t>gooseberry</t>
  </si>
  <si>
    <t>gorgonzola</t>
  </si>
  <si>
    <t>gorgonzola dolce</t>
  </si>
  <si>
    <t>gouda</t>
  </si>
  <si>
    <t>gourmet garden garlic paste</t>
  </si>
  <si>
    <t>goya caper</t>
  </si>
  <si>
    <t>goya extra virgin olive oil</t>
  </si>
  <si>
    <t>graham cracker</t>
  </si>
  <si>
    <t>graham cracker crumb</t>
  </si>
  <si>
    <t>graham cracker crust</t>
  </si>
  <si>
    <t>graham flour</t>
  </si>
  <si>
    <t>gram flour</t>
  </si>
  <si>
    <t>grana padano</t>
  </si>
  <si>
    <t>grand marnier</t>
  </si>
  <si>
    <t>granny smith apple</t>
  </si>
  <si>
    <t>granola</t>
  </si>
  <si>
    <t>granola cereal</t>
  </si>
  <si>
    <t>cinnamon,coconut oil,honey,oat,pecan</t>
  </si>
  <si>
    <t>granulated garlic</t>
  </si>
  <si>
    <t>granulated sugar</t>
  </si>
  <si>
    <t>granulated white sugar</t>
  </si>
  <si>
    <t>grape</t>
  </si>
  <si>
    <t>grape juice</t>
  </si>
  <si>
    <t>grape leaf</t>
  </si>
  <si>
    <t>grape tomato</t>
  </si>
  <si>
    <t>grapefruit</t>
  </si>
  <si>
    <t>grapefruit juice</t>
  </si>
  <si>
    <t>grapeseed oil</t>
  </si>
  <si>
    <t>grass fed butter</t>
  </si>
  <si>
    <t>grassfed beef</t>
  </si>
  <si>
    <t>grate lime peel</t>
  </si>
  <si>
    <t>grated carrot</t>
  </si>
  <si>
    <t>grated coconut</t>
  </si>
  <si>
    <t>grated cotija</t>
  </si>
  <si>
    <t>grated gruy re cheese</t>
  </si>
  <si>
    <t>grated horseradish</t>
  </si>
  <si>
    <t>grated jack cheese</t>
  </si>
  <si>
    <t>grated lemon peel</t>
  </si>
  <si>
    <t>grated lemon zest</t>
  </si>
  <si>
    <t>grated nutmeg</t>
  </si>
  <si>
    <t>grated orange</t>
  </si>
  <si>
    <t>grated orange peel</t>
  </si>
  <si>
    <t>grated parmesan cheese</t>
  </si>
  <si>
    <t>grated parmesan romano</t>
  </si>
  <si>
    <t>grated pecorino</t>
  </si>
  <si>
    <t>grated romano cheese</t>
  </si>
  <si>
    <t>grating cheese</t>
  </si>
  <si>
    <t>graviera</t>
  </si>
  <si>
    <t>gravlax</t>
  </si>
  <si>
    <t>gravy</t>
  </si>
  <si>
    <t>great northern bean</t>
  </si>
  <si>
    <t>greek dressing</t>
  </si>
  <si>
    <t>black pepper,garlic,lime juice,mustard,olive oil,oregano,vinegar</t>
  </si>
  <si>
    <t>greek feta</t>
  </si>
  <si>
    <t>greek olive</t>
  </si>
  <si>
    <t>greek seasoning</t>
  </si>
  <si>
    <t>greek style vinaigrette</t>
  </si>
  <si>
    <t>greek yogurt</t>
  </si>
  <si>
    <t>green</t>
  </si>
  <si>
    <t>green apple</t>
  </si>
  <si>
    <t>green bean</t>
  </si>
  <si>
    <t>green bell pepper</t>
  </si>
  <si>
    <t>green cabbage</t>
  </si>
  <si>
    <t>green cardamom</t>
  </si>
  <si>
    <t>green cardamom pod</t>
  </si>
  <si>
    <t>green chard</t>
  </si>
  <si>
    <t>green chile</t>
  </si>
  <si>
    <t>green chile sauce</t>
  </si>
  <si>
    <t>green chilies</t>
  </si>
  <si>
    <t>green curry paste</t>
  </si>
  <si>
    <t>cayenne,cilantro,galanga,garlic,lime,onion,shrimp,thai pepper,coriander,turmeric,cumin,cayenne</t>
  </si>
  <si>
    <t>green enchilada sauce</t>
  </si>
  <si>
    <t>green giant frozen cut green bean</t>
  </si>
  <si>
    <t>green grape</t>
  </si>
  <si>
    <t>green leaf lettuce</t>
  </si>
  <si>
    <t>green lentil</t>
  </si>
  <si>
    <t>green mango</t>
  </si>
  <si>
    <t>green olive</t>
  </si>
  <si>
    <t>green onion</t>
  </si>
  <si>
    <t>green papaya</t>
  </si>
  <si>
    <t>green pea</t>
  </si>
  <si>
    <t>green pepper</t>
  </si>
  <si>
    <t>green pesto</t>
  </si>
  <si>
    <t>green plantain</t>
  </si>
  <si>
    <t>green tea</t>
  </si>
  <si>
    <t>green tea bag</t>
  </si>
  <si>
    <t>green tea powder</t>
  </si>
  <si>
    <t>green tomato</t>
  </si>
  <si>
    <t>grenadine</t>
  </si>
  <si>
    <t>grill seasoning</t>
  </si>
  <si>
    <t>grilled chicken</t>
  </si>
  <si>
    <t>grilled chicken breast</t>
  </si>
  <si>
    <t>grit</t>
  </si>
  <si>
    <t>toasted oat</t>
  </si>
  <si>
    <t>grit quick</t>
  </si>
  <si>
    <t>ground allspice</t>
  </si>
  <si>
    <t>ground almond</t>
  </si>
  <si>
    <t>ground beef</t>
  </si>
  <si>
    <t>ground bison</t>
  </si>
  <si>
    <t>ground black pepper</t>
  </si>
  <si>
    <t>ground blanched almond</t>
  </si>
  <si>
    <t>ground caraway</t>
  </si>
  <si>
    <t>ground cardamom</t>
  </si>
  <si>
    <t>ground cayenne pepper</t>
  </si>
  <si>
    <t>ground chicken</t>
  </si>
  <si>
    <t>ground chicken breast</t>
  </si>
  <si>
    <t>ground chicken thigh</t>
  </si>
  <si>
    <t>ground chile</t>
  </si>
  <si>
    <t>ground chipotle chile pepper</t>
  </si>
  <si>
    <t>ground chuck</t>
  </si>
  <si>
    <t>ground cinnamon</t>
  </si>
  <si>
    <t>ground clove</t>
  </si>
  <si>
    <t>ground coriander</t>
  </si>
  <si>
    <t>ground cumin</t>
  </si>
  <si>
    <t>ground fennel</t>
  </si>
  <si>
    <t>ground flaxseed</t>
  </si>
  <si>
    <t>ground ginger</t>
  </si>
  <si>
    <t>ground hazelnut</t>
  </si>
  <si>
    <t>ground italian sausage</t>
  </si>
  <si>
    <t>ground lamb</t>
  </si>
  <si>
    <t>ground lemongrass</t>
  </si>
  <si>
    <t>ground meat</t>
  </si>
  <si>
    <t>ground mustard</t>
  </si>
  <si>
    <t>ground nutmeg</t>
  </si>
  <si>
    <t>ground oregano</t>
  </si>
  <si>
    <t>ground paprika</t>
  </si>
  <si>
    <t>ground peanut</t>
  </si>
  <si>
    <t>ground pecan</t>
  </si>
  <si>
    <t>ground pepper</t>
  </si>
  <si>
    <t>ground pork</t>
  </si>
  <si>
    <t>ground pork sausage</t>
  </si>
  <si>
    <t>ground red pepper</t>
  </si>
  <si>
    <t>ground rosemary</t>
  </si>
  <si>
    <t>ground round</t>
  </si>
  <si>
    <t>ground sage</t>
  </si>
  <si>
    <t>ground sausage</t>
  </si>
  <si>
    <t>ground sichuan pepper</t>
  </si>
  <si>
    <t>ground sirloin</t>
  </si>
  <si>
    <t>ground sumac</t>
  </si>
  <si>
    <t>ground thyme</t>
  </si>
  <si>
    <t>ground tumeric</t>
  </si>
  <si>
    <t>turmeric</t>
  </si>
  <si>
    <t>ground turkey</t>
  </si>
  <si>
    <t>ground turkey breast</t>
  </si>
  <si>
    <t>ground turmeric</t>
  </si>
  <si>
    <t>ground veal</t>
  </si>
  <si>
    <t>ground white pepper</t>
  </si>
  <si>
    <t>groundnut</t>
  </si>
  <si>
    <t>gruyere cheese</t>
  </si>
  <si>
    <t>guacamole</t>
  </si>
  <si>
    <t>avocado,cilantro,garlic,lemon,onion,tabasco pepper,tomato</t>
  </si>
  <si>
    <t>guajillo chile</t>
  </si>
  <si>
    <t>guanciale</t>
  </si>
  <si>
    <t>guava</t>
  </si>
  <si>
    <t>guinness beer</t>
  </si>
  <si>
    <t>gumbo file</t>
  </si>
  <si>
    <t>gyoza skin</t>
  </si>
  <si>
    <t>gyoza wrapper</t>
  </si>
  <si>
    <t>ha avocado</t>
  </si>
  <si>
    <t>haas avocado</t>
  </si>
  <si>
    <t>habanero</t>
  </si>
  <si>
    <t>haddock fillet</t>
  </si>
  <si>
    <t>half half</t>
  </si>
  <si>
    <t>halibut fillet</t>
  </si>
  <si>
    <t>halibut steak</t>
  </si>
  <si>
    <t>halloumi</t>
  </si>
  <si>
    <t>ham</t>
  </si>
  <si>
    <t>ham hock</t>
  </si>
  <si>
    <t>hamburger</t>
  </si>
  <si>
    <t>hamburger bun</t>
  </si>
  <si>
    <t>hamburger patty</t>
  </si>
  <si>
    <t>hand</t>
  </si>
  <si>
    <t>hanger steak</t>
  </si>
  <si>
    <t>hard boiled egg</t>
  </si>
  <si>
    <t>hard cheese</t>
  </si>
  <si>
    <t>hard roll</t>
  </si>
  <si>
    <t>hard salami</t>
  </si>
  <si>
    <t>haricot verts</t>
  </si>
  <si>
    <t>harissa</t>
  </si>
  <si>
    <t>bell pepper, caraway seed, coriander, cumin, fennel, garlic, lemon juice, olive oil, tomato</t>
  </si>
  <si>
    <t>harissa paste</t>
  </si>
  <si>
    <t>harissa sauce</t>
  </si>
  <si>
    <t>hash brown</t>
  </si>
  <si>
    <t>hash brown patty</t>
  </si>
  <si>
    <t>hatch green chile</t>
  </si>
  <si>
    <t>havarti cheese</t>
  </si>
  <si>
    <t>hawaiian bread</t>
  </si>
  <si>
    <t>hawaiian roll</t>
  </si>
  <si>
    <t>hawaiian salt</t>
  </si>
  <si>
    <t>hazelnut</t>
  </si>
  <si>
    <t>hazelnut flour</t>
  </si>
  <si>
    <t>hazelnut liqueur</t>
  </si>
  <si>
    <t>head cauliflower</t>
  </si>
  <si>
    <t>heart of palm</t>
  </si>
  <si>
    <t>heart of romaine</t>
  </si>
  <si>
    <t>heavy cream</t>
  </si>
  <si>
    <t>heavy whipping cream</t>
  </si>
  <si>
    <t>heeng</t>
  </si>
  <si>
    <t>heinz ketchup</t>
  </si>
  <si>
    <t>heirloom cherry tomato</t>
  </si>
  <si>
    <t>heirloom tomato</t>
  </si>
  <si>
    <t>hellmann or best food canola cholesterol free mayonnais</t>
  </si>
  <si>
    <t>hellmann or best food light mayonnais</t>
  </si>
  <si>
    <t>hellmann or best food real mayonnais</t>
  </si>
  <si>
    <t>hellmann s dijonnaise creamy dijon mustard</t>
  </si>
  <si>
    <t>hellmann s mayonnaise dressing with olive oil</t>
  </si>
  <si>
    <t>hellmann s real mayonnaise</t>
  </si>
  <si>
    <t>hemp seed</t>
  </si>
  <si>
    <t>herb</t>
  </si>
  <si>
    <t>herb dressing</t>
  </si>
  <si>
    <t>herb seasoned stuffing</t>
  </si>
  <si>
    <t>herb seasoning</t>
  </si>
  <si>
    <t>herbal tea</t>
  </si>
  <si>
    <t>herbes de provence</t>
  </si>
  <si>
    <t>hidden valley original ranch salad dressing seasoning mix</t>
  </si>
  <si>
    <t>himalayan salt</t>
  </si>
  <si>
    <t>hoagi or roll</t>
  </si>
  <si>
    <t>hoagie bun</t>
  </si>
  <si>
    <t>hoagie roll</t>
  </si>
  <si>
    <t>hoisin sauce</t>
  </si>
  <si>
    <t>holiday morsel</t>
  </si>
  <si>
    <t>hollandaise sauce</t>
  </si>
  <si>
    <t>holy basil</t>
  </si>
  <si>
    <t>homemade beef stock</t>
  </si>
  <si>
    <t>homemade chicken broth</t>
  </si>
  <si>
    <t>homemade chicken stock</t>
  </si>
  <si>
    <t>homemade yogurt</t>
  </si>
  <si>
    <t>hominy</t>
  </si>
  <si>
    <t>honey</t>
  </si>
  <si>
    <t>honey mustard</t>
  </si>
  <si>
    <t>honey roasted peanut</t>
  </si>
  <si>
    <t>honeycrisp apple</t>
  </si>
  <si>
    <t>honeydew melon</t>
  </si>
  <si>
    <t>horseradish</t>
  </si>
  <si>
    <t>horseradish cream</t>
  </si>
  <si>
    <t>horseradish mayonnaise</t>
  </si>
  <si>
    <t>horseradish sauce</t>
  </si>
  <si>
    <t>hot bean paste</t>
  </si>
  <si>
    <t>hot cherry pepper</t>
  </si>
  <si>
    <t>hot chili</t>
  </si>
  <si>
    <t>hot chili oil</t>
  </si>
  <si>
    <t>hot chili powder</t>
  </si>
  <si>
    <t>hot cooked noodle</t>
  </si>
  <si>
    <t>hot dog</t>
  </si>
  <si>
    <t>hot dog bun</t>
  </si>
  <si>
    <t>hot dog roll</t>
  </si>
  <si>
    <t>smoked sausage, white bread</t>
  </si>
  <si>
    <t>hot fudge topping</t>
  </si>
  <si>
    <t>hot italian sausage</t>
  </si>
  <si>
    <t>hot mustard</t>
  </si>
  <si>
    <t>hot pepper</t>
  </si>
  <si>
    <t>hot pepper ring</t>
  </si>
  <si>
    <t>hot pepper sauce</t>
  </si>
  <si>
    <t>hot red pepper flake</t>
  </si>
  <si>
    <t>hot salsa</t>
  </si>
  <si>
    <t>hot sauce</t>
  </si>
  <si>
    <t>hot sausage</t>
  </si>
  <si>
    <t>hot smoked paprika</t>
  </si>
  <si>
    <t>hot spanish paprika</t>
  </si>
  <si>
    <t>hot water</t>
  </si>
  <si>
    <t>hothouse cucumber</t>
  </si>
  <si>
    <t>hulled barley</t>
  </si>
  <si>
    <t>hummus</t>
  </si>
  <si>
    <t>hungarian hot paprika</t>
  </si>
  <si>
    <t>hungarian paprika</t>
  </si>
  <si>
    <t>hungarian sweet paprika</t>
  </si>
  <si>
    <t>hungarian wax pepper</t>
  </si>
  <si>
    <t>i can t believ it not butter made with olive oil spread</t>
  </si>
  <si>
    <t>i can t believ it not butter sprai origin</t>
  </si>
  <si>
    <t>i can t believe it s not butter all purpose stick</t>
  </si>
  <si>
    <t>i can t believe it s not butter spread</t>
  </si>
  <si>
    <t>ibarra chocolate</t>
  </si>
  <si>
    <t>ice</t>
  </si>
  <si>
    <t>ice cream</t>
  </si>
  <si>
    <t>ice cube</t>
  </si>
  <si>
    <t>ice water</t>
  </si>
  <si>
    <t>iceberg</t>
  </si>
  <si>
    <t>iceberg lettuce</t>
  </si>
  <si>
    <t>icing</t>
  </si>
  <si>
    <t>idaho potato</t>
  </si>
  <si>
    <t>imitation crab meat</t>
  </si>
  <si>
    <t>inch chocolate crumb crust</t>
  </si>
  <si>
    <t>inch thick</t>
  </si>
  <si>
    <t>india pale ale</t>
  </si>
  <si>
    <t>individually wrapped</t>
  </si>
  <si>
    <t>instant chicken bouillon granule</t>
  </si>
  <si>
    <t>instant coffee</t>
  </si>
  <si>
    <t>instant couscous</t>
  </si>
  <si>
    <t>instant espresso powder</t>
  </si>
  <si>
    <t>instant oat</t>
  </si>
  <si>
    <t>instant potato flake</t>
  </si>
  <si>
    <t>instant rice</t>
  </si>
  <si>
    <t>instant yeast</t>
  </si>
  <si>
    <t>irish bacon</t>
  </si>
  <si>
    <t>irish cream liqueur</t>
  </si>
  <si>
    <t>irish red ale</t>
  </si>
  <si>
    <t>irish whiskey</t>
  </si>
  <si>
    <t>italian bread</t>
  </si>
  <si>
    <t>italian cheese</t>
  </si>
  <si>
    <t>italian cheese blend</t>
  </si>
  <si>
    <t>italian herb</t>
  </si>
  <si>
    <t>italian parsley leaf</t>
  </si>
  <si>
    <t>italian pizza crust</t>
  </si>
  <si>
    <t>italian plum tomato</t>
  </si>
  <si>
    <t>italian pork sausage</t>
  </si>
  <si>
    <t>italian salad dressing</t>
  </si>
  <si>
    <t>italian salad dressing mix</t>
  </si>
  <si>
    <t>italian sausage</t>
  </si>
  <si>
    <t>italian seasoned breadcrumb</t>
  </si>
  <si>
    <t>italian seasoning</t>
  </si>
  <si>
    <t>basil,dried parsley,garlic,oregano,rosemary,thyme</t>
  </si>
  <si>
    <t>italian style meatball</t>
  </si>
  <si>
    <t>italian style stewed tomato</t>
  </si>
  <si>
    <t>italian tomato</t>
  </si>
  <si>
    <t>italian turkey sausage</t>
  </si>
  <si>
    <t>jack</t>
  </si>
  <si>
    <t>jack cheese</t>
  </si>
  <si>
    <t>jackfruit</t>
  </si>
  <si>
    <t>jagermeister liqueur</t>
  </si>
  <si>
    <t>jaggery</t>
  </si>
  <si>
    <t>jalapeno chilies</t>
  </si>
  <si>
    <t>jam</t>
  </si>
  <si>
    <t>jameson irish whiskey</t>
  </si>
  <si>
    <t>japanese cucumber</t>
  </si>
  <si>
    <t>japanese eggplant</t>
  </si>
  <si>
    <t>japanese mayonnaise</t>
  </si>
  <si>
    <t>japanese mountain yam</t>
  </si>
  <si>
    <t>japanese rice</t>
  </si>
  <si>
    <t>japanese rice vinegar</t>
  </si>
  <si>
    <t>japanese soy sauce</t>
  </si>
  <si>
    <t>japanese turnip</t>
  </si>
  <si>
    <t>jarlsberg</t>
  </si>
  <si>
    <t>jasmine</t>
  </si>
  <si>
    <t>jasmine brown rice</t>
  </si>
  <si>
    <t>jasmine rice</t>
  </si>
  <si>
    <t>jeera</t>
  </si>
  <si>
    <t>jell o chocolate instant pudding</t>
  </si>
  <si>
    <t>jelli strawberri</t>
  </si>
  <si>
    <t>strawberry juice</t>
  </si>
  <si>
    <t>jerk seasoning</t>
  </si>
  <si>
    <t>jicama</t>
  </si>
  <si>
    <t>jif creamy peanut butter</t>
  </si>
  <si>
    <t>johnnie walker black label</t>
  </si>
  <si>
    <t>scotch whiskey</t>
  </si>
  <si>
    <t>johnsonville andouille</t>
  </si>
  <si>
    <t>juice</t>
  </si>
  <si>
    <t>juice concentrate</t>
  </si>
  <si>
    <t>jumbo egg</t>
  </si>
  <si>
    <t>jumbo pasta shell</t>
  </si>
  <si>
    <t>jumbo shell</t>
  </si>
  <si>
    <t>jumbo shrimp</t>
  </si>
  <si>
    <t>juniper berry</t>
  </si>
  <si>
    <t>just bare chicken thigh</t>
  </si>
  <si>
    <t>kabocha squash</t>
  </si>
  <si>
    <t>kabuli channa</t>
  </si>
  <si>
    <t>kaffir lime</t>
  </si>
  <si>
    <t>kaffir lime leaf</t>
  </si>
  <si>
    <t>kahlua</t>
  </si>
  <si>
    <t>kaiser roll</t>
  </si>
  <si>
    <t>kaiware</t>
  </si>
  <si>
    <t>kalamata</t>
  </si>
  <si>
    <t>kalamata olive half</t>
  </si>
  <si>
    <t>kale</t>
  </si>
  <si>
    <t>kale leaf</t>
  </si>
  <si>
    <t>kamaboko</t>
  </si>
  <si>
    <t>kangkong</t>
  </si>
  <si>
    <t>karashi</t>
  </si>
  <si>
    <t>kasuri methi</t>
  </si>
  <si>
    <t>kc masterpiece original barbecue sauce</t>
  </si>
  <si>
    <t>kecap manis</t>
  </si>
  <si>
    <t>kerrygold aged cheddar cheese</t>
  </si>
  <si>
    <t>ketchup</t>
  </si>
  <si>
    <t>kewpie mayonnaise</t>
  </si>
  <si>
    <t>kewra water</t>
  </si>
  <si>
    <t>key lime juice</t>
  </si>
  <si>
    <t>kidney</t>
  </si>
  <si>
    <t>kidney bean</t>
  </si>
  <si>
    <t>kielbasa</t>
  </si>
  <si>
    <t>kimchi</t>
  </si>
  <si>
    <t>king prawn</t>
  </si>
  <si>
    <t>kingsford s corn starch</t>
  </si>
  <si>
    <t>kirby cucumber</t>
  </si>
  <si>
    <t>kirsch</t>
  </si>
  <si>
    <t>kit</t>
  </si>
  <si>
    <t>kitchen bouquet</t>
  </si>
  <si>
    <t>kiwi</t>
  </si>
  <si>
    <t>kiwi fruit</t>
  </si>
  <si>
    <t>kizami nori</t>
  </si>
  <si>
    <t>seaweed</t>
  </si>
  <si>
    <t>klondike gourmet mini potato</t>
  </si>
  <si>
    <t>knockwurst</t>
  </si>
  <si>
    <t>knorr beef bouillon</t>
  </si>
  <si>
    <t>knorr beef flavored bouillon cube</t>
  </si>
  <si>
    <t>knorr chicken flavor bouillon</t>
  </si>
  <si>
    <t>knorr chicken stock pot</t>
  </si>
  <si>
    <t>knorr cilantro minicub</t>
  </si>
  <si>
    <t>knorr classic brown gravi mix</t>
  </si>
  <si>
    <t>knorr fiesta side mexican rice</t>
  </si>
  <si>
    <t>knorr garlic minicub</t>
  </si>
  <si>
    <t>knorr hollandais sauc mix</t>
  </si>
  <si>
    <t>knorr homestyl stock beef</t>
  </si>
  <si>
    <t>knorr homestyl stock chicken</t>
  </si>
  <si>
    <t>knorr leek recip mix</t>
  </si>
  <si>
    <t>knorr parslei minicub</t>
  </si>
  <si>
    <t>knorr pasta side cheesi cheddar</t>
  </si>
  <si>
    <t>knorr pasta side stroganoff</t>
  </si>
  <si>
    <t>knorr rice side rice pilaf</t>
  </si>
  <si>
    <t>knorr spring vegetable recipe mix</t>
  </si>
  <si>
    <t>knorr tomato bouillon with chicken flavor</t>
  </si>
  <si>
    <t>knorr vegetable recipe mix</t>
  </si>
  <si>
    <t>knox gelatine</t>
  </si>
  <si>
    <t>knudsen light sour cream</t>
  </si>
  <si>
    <t>kochujang</t>
  </si>
  <si>
    <t>kohlrabi</t>
  </si>
  <si>
    <t>konbu</t>
  </si>
  <si>
    <t>konbu dashi</t>
  </si>
  <si>
    <t>konnyaku</t>
  </si>
  <si>
    <t>kosher salt</t>
  </si>
  <si>
    <t>kraft milk shredded sharp cheddar cheese</t>
  </si>
  <si>
    <t>kraft miracle whip dressing</t>
  </si>
  <si>
    <t>kumquat</t>
  </si>
  <si>
    <t>labneh</t>
  </si>
  <si>
    <t>lacinato kale</t>
  </si>
  <si>
    <t>lady finger</t>
  </si>
  <si>
    <t>ladyfinger</t>
  </si>
  <si>
    <t>lager</t>
  </si>
  <si>
    <t>lager beer</t>
  </si>
  <si>
    <t>laksa paste</t>
  </si>
  <si>
    <t>lamb</t>
  </si>
  <si>
    <t>lamb chop</t>
  </si>
  <si>
    <t>lamb loin</t>
  </si>
  <si>
    <t>lamb loin chop</t>
  </si>
  <si>
    <t>lamb neck fillet</t>
  </si>
  <si>
    <t>lamb seasoning</t>
  </si>
  <si>
    <t>lamb shank</t>
  </si>
  <si>
    <t>lamb shoulder</t>
  </si>
  <si>
    <t>lamb shoulder chop</t>
  </si>
  <si>
    <t>lamb stew meat</t>
  </si>
  <si>
    <t>lamb stock</t>
  </si>
  <si>
    <t>land o lake butter</t>
  </si>
  <si>
    <t>lard</t>
  </si>
  <si>
    <t>lardons</t>
  </si>
  <si>
    <t>large egg</t>
  </si>
  <si>
    <t>large egg white</t>
  </si>
  <si>
    <t>large egg yolk</t>
  </si>
  <si>
    <t>large flour tortilla</t>
  </si>
  <si>
    <t>large free range egg</t>
  </si>
  <si>
    <t>large garlic clove</t>
  </si>
  <si>
    <t>large potato</t>
  </si>
  <si>
    <t>large shrimp</t>
  </si>
  <si>
    <t>large tomato</t>
  </si>
  <si>
    <t>lasagna noodle</t>
  </si>
  <si>
    <t>lasagne</t>
  </si>
  <si>
    <t>laughing cow</t>
  </si>
  <si>
    <t>laurel leaf</t>
  </si>
  <si>
    <t>lavender</t>
  </si>
  <si>
    <t>lawrys seasoned salt</t>
  </si>
  <si>
    <t>le sodium beef broth</t>
  </si>
  <si>
    <t>le sodium ham diced</t>
  </si>
  <si>
    <t>leaf</t>
  </si>
  <si>
    <t>leaf parsley</t>
  </si>
  <si>
    <t>lean bacon</t>
  </si>
  <si>
    <t>lean beef</t>
  </si>
  <si>
    <t>lean ground beef</t>
  </si>
  <si>
    <t>lean ground pork</t>
  </si>
  <si>
    <t>lean ground turkey</t>
  </si>
  <si>
    <t>leek</t>
  </si>
  <si>
    <t>leftover meat</t>
  </si>
  <si>
    <t>leg of lamb</t>
  </si>
  <si>
    <t>leg quarter</t>
  </si>
  <si>
    <t>lemon</t>
  </si>
  <si>
    <t>lemon curd</t>
  </si>
  <si>
    <t>butter,egg,lemon juice</t>
  </si>
  <si>
    <t>lemon dressing</t>
  </si>
  <si>
    <t>lemon extract</t>
  </si>
  <si>
    <t>lemon grass</t>
  </si>
  <si>
    <t>lemon lime soda</t>
  </si>
  <si>
    <t>lemon peel</t>
  </si>
  <si>
    <t>lemon pepper</t>
  </si>
  <si>
    <t>lemon pepper seasoning</t>
  </si>
  <si>
    <t>lemon rind</t>
  </si>
  <si>
    <t>lemon slice</t>
  </si>
  <si>
    <t>lemon thyme</t>
  </si>
  <si>
    <t>lemon twist</t>
  </si>
  <si>
    <t>lemon wedge</t>
  </si>
  <si>
    <t>lemon zest</t>
  </si>
  <si>
    <t>lemonade</t>
  </si>
  <si>
    <t>lemongrass</t>
  </si>
  <si>
    <t>lentil</t>
  </si>
  <si>
    <t>lettuce leaf</t>
  </si>
  <si>
    <t>licorice root</t>
  </si>
  <si>
    <t>light agave nectar</t>
  </si>
  <si>
    <t>light beer</t>
  </si>
  <si>
    <t>light brown sugar</t>
  </si>
  <si>
    <t>light butter</t>
  </si>
  <si>
    <t>light coconut milk</t>
  </si>
  <si>
    <t>light corn syrup</t>
  </si>
  <si>
    <t>light cream</t>
  </si>
  <si>
    <t>light cream cheese</t>
  </si>
  <si>
    <t>light cream or half and half</t>
  </si>
  <si>
    <t>light mayonnaise</t>
  </si>
  <si>
    <t>light pepper jack cheese</t>
  </si>
  <si>
    <t>light rum</t>
  </si>
  <si>
    <t>light sour cream</t>
  </si>
  <si>
    <t>light soy sauce</t>
  </si>
  <si>
    <t>light swiss cheese</t>
  </si>
  <si>
    <t>lima bean</t>
  </si>
  <si>
    <t>lime</t>
  </si>
  <si>
    <t>lime dressing</t>
  </si>
  <si>
    <t>lime juice</t>
  </si>
  <si>
    <t>lime leaf</t>
  </si>
  <si>
    <t>lime peel</t>
  </si>
  <si>
    <t>lime rind</t>
  </si>
  <si>
    <t>lime slice</t>
  </si>
  <si>
    <t>lime wedge</t>
  </si>
  <si>
    <t>lime zest</t>
  </si>
  <si>
    <t>limeade</t>
  </si>
  <si>
    <t>limoncello</t>
  </si>
  <si>
    <t>lingonberry</t>
  </si>
  <si>
    <t>linguica</t>
  </si>
  <si>
    <t>linguine</t>
  </si>
  <si>
    <t>linguini</t>
  </si>
  <si>
    <t>lipton cup size tea bag</t>
  </si>
  <si>
    <t>lipton diet green tea with citrus</t>
  </si>
  <si>
    <t>lipton green tea with mandarin orange flavor pyramid tea bag</t>
  </si>
  <si>
    <t>lipton lemon iced tea mix</t>
  </si>
  <si>
    <t>lipton recip secret savori herb with garlic soup mix</t>
  </si>
  <si>
    <t>lipton recip secret veget soup mix</t>
  </si>
  <si>
    <t>lipton recipe secret onion soup mix</t>
  </si>
  <si>
    <t>lipton sparkling diet green tea with strawberry kiwi</t>
  </si>
  <si>
    <t>lipton tuscan lemon flavor black pyramid tea bag</t>
  </si>
  <si>
    <t>liqueur</t>
  </si>
  <si>
    <t>liquid</t>
  </si>
  <si>
    <t>liquid amino</t>
  </si>
  <si>
    <t>liquid egg substitute</t>
  </si>
  <si>
    <t>liquid honey</t>
  </si>
  <si>
    <t>liquid smoke</t>
  </si>
  <si>
    <t>lite coconut milk</t>
  </si>
  <si>
    <t>littleneck clam</t>
  </si>
  <si>
    <t>liver</t>
  </si>
  <si>
    <t>liver pate</t>
  </si>
  <si>
    <t>lo mein noodle</t>
  </si>
  <si>
    <t>lobster</t>
  </si>
  <si>
    <t>lobster meat</t>
  </si>
  <si>
    <t>lobster tail</t>
  </si>
  <si>
    <t>loin</t>
  </si>
  <si>
    <t>loin pork chop</t>
  </si>
  <si>
    <t>loin pork roast</t>
  </si>
  <si>
    <t>london broil</t>
  </si>
  <si>
    <t>long bean</t>
  </si>
  <si>
    <t>long grain and wild rice mix</t>
  </si>
  <si>
    <t>long grain brown rice</t>
  </si>
  <si>
    <t>long grain rice</t>
  </si>
  <si>
    <t>long grain white rice</t>
  </si>
  <si>
    <t>long green chili pepper</t>
  </si>
  <si>
    <t>long pepper</t>
  </si>
  <si>
    <t>loose black tea</t>
  </si>
  <si>
    <t>loosely packed fresh basil leaf</t>
  </si>
  <si>
    <t>louis kemp crab delight</t>
  </si>
  <si>
    <t>louisiana hot sauce</t>
  </si>
  <si>
    <t>tabasco pepper,vinegar</t>
  </si>
  <si>
    <t>low fat buttermilk</t>
  </si>
  <si>
    <t>low fat cheddar chees</t>
  </si>
  <si>
    <t>low fat cottage cheese</t>
  </si>
  <si>
    <t>low fat cream of celery soup</t>
  </si>
  <si>
    <t>low fat feta</t>
  </si>
  <si>
    <t>low fat greek yogurt</t>
  </si>
  <si>
    <t>low fat low sodium chicken broth</t>
  </si>
  <si>
    <t>low fat mayonnaise</t>
  </si>
  <si>
    <t>low fat milk</t>
  </si>
  <si>
    <t>low fat part skim ricotta chees</t>
  </si>
  <si>
    <t>low fat plain greek yogurt</t>
  </si>
  <si>
    <t>low fat plain yogurt</t>
  </si>
  <si>
    <t>low fat ricotta</t>
  </si>
  <si>
    <t>low fat ricotta cheese</t>
  </si>
  <si>
    <t>low fat sharp cheddar cheese</t>
  </si>
  <si>
    <t>low fat sour cream</t>
  </si>
  <si>
    <t>low fat swiss cheese</t>
  </si>
  <si>
    <t>low fat vanilla yogurt</t>
  </si>
  <si>
    <t>low fat yogurt</t>
  </si>
  <si>
    <t>low moisture mozzarella</t>
  </si>
  <si>
    <t>low salt chicken broth</t>
  </si>
  <si>
    <t>low sodium beef broth</t>
  </si>
  <si>
    <t>low sodium beef stock</t>
  </si>
  <si>
    <t>low sodium black bean</t>
  </si>
  <si>
    <t>low sodium broth</t>
  </si>
  <si>
    <t>low sodium canned black bean</t>
  </si>
  <si>
    <t>low sodium chicken broth</t>
  </si>
  <si>
    <t>low sodium chicken stock</t>
  </si>
  <si>
    <t>low sodium chickpea</t>
  </si>
  <si>
    <t>low sodium diced tomato</t>
  </si>
  <si>
    <t>low sodium soy sauce</t>
  </si>
  <si>
    <t>low sodium store bought beef stock</t>
  </si>
  <si>
    <t>low sodium taco seasoning</t>
  </si>
  <si>
    <t>black pepper,cumin,garlic,onion,oregano,tabasco pepper</t>
  </si>
  <si>
    <t>low sodium teriyaki sauce</t>
  </si>
  <si>
    <t>low sodium tomato</t>
  </si>
  <si>
    <t>low sodium vegetable broth</t>
  </si>
  <si>
    <t>low sodium vegetable stock</t>
  </si>
  <si>
    <t>lower sodium beef broth</t>
  </si>
  <si>
    <t>lower sodium chicken broth</t>
  </si>
  <si>
    <t>lower sodium soy sauce</t>
  </si>
  <si>
    <t>lowfat greek yogurt</t>
  </si>
  <si>
    <t>lox</t>
  </si>
  <si>
    <t>luke warm water</t>
  </si>
  <si>
    <t>lump crab meat</t>
  </si>
  <si>
    <t>lumpfish roe</t>
  </si>
  <si>
    <t>macadamia nut</t>
  </si>
  <si>
    <t>macaroni</t>
  </si>
  <si>
    <t>macaroni and cheese dinner</t>
  </si>
  <si>
    <t>mace</t>
  </si>
  <si>
    <t>mackerel fillet</t>
  </si>
  <si>
    <t>madeira</t>
  </si>
  <si>
    <t>madeira wine</t>
  </si>
  <si>
    <t>madras curry powder</t>
  </si>
  <si>
    <t>maggi</t>
  </si>
  <si>
    <t>mahi mahi</t>
  </si>
  <si>
    <t>mahi mahi fillet</t>
  </si>
  <si>
    <t>mahimahi</t>
  </si>
  <si>
    <t>maida flour</t>
  </si>
  <si>
    <t>maitake mushroom</t>
  </si>
  <si>
    <t>malt syrup</t>
  </si>
  <si>
    <t>maltose</t>
  </si>
  <si>
    <t>manchego cheese</t>
  </si>
  <si>
    <t>mandarin orange</t>
  </si>
  <si>
    <t>mango</t>
  </si>
  <si>
    <t>mango chutney</t>
  </si>
  <si>
    <t>cardamom,cayenne,clove,coriander,cumin,garlic,ginger,mango,turmeric,mango</t>
  </si>
  <si>
    <t>mango juice</t>
  </si>
  <si>
    <t>manzanilla olive</t>
  </si>
  <si>
    <t>maple extract</t>
  </si>
  <si>
    <t>maple flavored syrup</t>
  </si>
  <si>
    <t>maple syrup</t>
  </si>
  <si>
    <t>maple flavoring</t>
  </si>
  <si>
    <t>marcona almond</t>
  </si>
  <si>
    <t>margarine</t>
  </si>
  <si>
    <t>margarita mix</t>
  </si>
  <si>
    <t>tequila,lemon juice</t>
  </si>
  <si>
    <t>marinade</t>
  </si>
  <si>
    <t>marinara sauce</t>
  </si>
  <si>
    <t>garlic,olive oil,onion,oregano,parmesan cheese,tomato</t>
  </si>
  <si>
    <t>marinated artichoke heart</t>
  </si>
  <si>
    <t>marjoram</t>
  </si>
  <si>
    <t>marmalade</t>
  </si>
  <si>
    <t>marmite</t>
  </si>
  <si>
    <t>marrons</t>
  </si>
  <si>
    <t>marrow</t>
  </si>
  <si>
    <t>marsala wine</t>
  </si>
  <si>
    <t>marshmallow creme</t>
  </si>
  <si>
    <t>marzipan</t>
  </si>
  <si>
    <t>masa harina</t>
  </si>
  <si>
    <t>masala</t>
  </si>
  <si>
    <t>mascarpone</t>
  </si>
  <si>
    <t>mashed banana</t>
  </si>
  <si>
    <t>mashed potato</t>
  </si>
  <si>
    <t>massaman curry paste</t>
  </si>
  <si>
    <t>matcha green tea powder</t>
  </si>
  <si>
    <t>matchstick carrot</t>
  </si>
  <si>
    <t>matsutake mushroom</t>
  </si>
  <si>
    <t>matzo</t>
  </si>
  <si>
    <t>maui</t>
  </si>
  <si>
    <t>maui onion</t>
  </si>
  <si>
    <t>mayonnaise</t>
  </si>
  <si>
    <t>mayonnaise low fat</t>
  </si>
  <si>
    <t>mazola chicken flavor bouillon powder</t>
  </si>
  <si>
    <t>mazola corn oil</t>
  </si>
  <si>
    <t>mazola sobrecitos chicken flavor bouillon packet</t>
  </si>
  <si>
    <t>mccormick cajun seasoning</t>
  </si>
  <si>
    <t>mccormick chili powder</t>
  </si>
  <si>
    <t>mccormick garlic</t>
  </si>
  <si>
    <t>mccormick ground cumin</t>
  </si>
  <si>
    <t>mccormick ground ginger</t>
  </si>
  <si>
    <t>mccormick ground white pepper</t>
  </si>
  <si>
    <t>mccormick oregano leaf</t>
  </si>
  <si>
    <t>mccormick paprika</t>
  </si>
  <si>
    <t>mccormick poppy seed</t>
  </si>
  <si>
    <t>mccormick red pepper</t>
  </si>
  <si>
    <t>mccormick rosemary leaf</t>
  </si>
  <si>
    <t>mccormick thyme leaf</t>
  </si>
  <si>
    <t>mcintosh apple</t>
  </si>
  <si>
    <t>meal</t>
  </si>
  <si>
    <t>meat</t>
  </si>
  <si>
    <t>meat bone</t>
  </si>
  <si>
    <t>meat tenderizer</t>
  </si>
  <si>
    <t>meatball</t>
  </si>
  <si>
    <t>meatloaf</t>
  </si>
  <si>
    <t>medaillons of pork</t>
  </si>
  <si>
    <t>medium cheddar cheese</t>
  </si>
  <si>
    <t>medium curry powder</t>
  </si>
  <si>
    <t>medium egg</t>
  </si>
  <si>
    <t>medium egg noodle</t>
  </si>
  <si>
    <t>medium firm tofu</t>
  </si>
  <si>
    <t>medium grain rice</t>
  </si>
  <si>
    <t>medium potato</t>
  </si>
  <si>
    <t>medium salsa</t>
  </si>
  <si>
    <t>medium shrimp</t>
  </si>
  <si>
    <t>medium shrimp uncook</t>
  </si>
  <si>
    <t>medium tomato</t>
  </si>
  <si>
    <t>medium zucchini</t>
  </si>
  <si>
    <t>medjool date</t>
  </si>
  <si>
    <t>mellow white miso</t>
  </si>
  <si>
    <t>melon liqueur</t>
  </si>
  <si>
    <t>melon seed</t>
  </si>
  <si>
    <t>melted butter</t>
  </si>
  <si>
    <t>mentsuyu</t>
  </si>
  <si>
    <t>meringue powder</t>
  </si>
  <si>
    <t>merlot</t>
  </si>
  <si>
    <t>red wine</t>
  </si>
  <si>
    <t>merluza</t>
  </si>
  <si>
    <t>mesclun</t>
  </si>
  <si>
    <t>methi</t>
  </si>
  <si>
    <t>mexican cheese</t>
  </si>
  <si>
    <t>mexican cheese blend</t>
  </si>
  <si>
    <t>mexican chocolate</t>
  </si>
  <si>
    <t>mexican chorizo</t>
  </si>
  <si>
    <t>mexican oregano</t>
  </si>
  <si>
    <t>mexican seasoning mix</t>
  </si>
  <si>
    <t>mexican style cheese blend</t>
  </si>
  <si>
    <t>mexicorn</t>
  </si>
  <si>
    <t>meyer lemon</t>
  </si>
  <si>
    <t>mezzetta sliced greek kalamata olive</t>
  </si>
  <si>
    <t>microgreens</t>
  </si>
  <si>
    <t>basil,beet,cabbage,celery,chervil,cilantro</t>
  </si>
  <si>
    <t>mild cheddar cheese</t>
  </si>
  <si>
    <t>mild curry powder</t>
  </si>
  <si>
    <t>mild green chile</t>
  </si>
  <si>
    <t>mild italian sausage</t>
  </si>
  <si>
    <t>mild olive oil</t>
  </si>
  <si>
    <t>mild salsa</t>
  </si>
  <si>
    <t>milk</t>
  </si>
  <si>
    <t>milk chocolate</t>
  </si>
  <si>
    <t>milk cream</t>
  </si>
  <si>
    <t>millet</t>
  </si>
  <si>
    <t>min</t>
  </si>
  <si>
    <t>minced beef</t>
  </si>
  <si>
    <t>minced chicken</t>
  </si>
  <si>
    <t>minced garlic</t>
  </si>
  <si>
    <t>minced ginger</t>
  </si>
  <si>
    <t>minced meat</t>
  </si>
  <si>
    <t>minced onion</t>
  </si>
  <si>
    <t>minced pork</t>
  </si>
  <si>
    <t>mineral water</t>
  </si>
  <si>
    <t>minestrone</t>
  </si>
  <si>
    <t>mini cucumber</t>
  </si>
  <si>
    <t>mini marshmallow</t>
  </si>
  <si>
    <t>miniature semisweet chocolate chip</t>
  </si>
  <si>
    <t>mint</t>
  </si>
  <si>
    <t>mint leaf</t>
  </si>
  <si>
    <t>mint sauce</t>
  </si>
  <si>
    <t>mint sprig</t>
  </si>
  <si>
    <t>mint syrup</t>
  </si>
  <si>
    <t>minute rice</t>
  </si>
  <si>
    <t>minute steak</t>
  </si>
  <si>
    <t>mirin</t>
  </si>
  <si>
    <t>miso</t>
  </si>
  <si>
    <t>miso paste</t>
  </si>
  <si>
    <t>mission salsa verde</t>
  </si>
  <si>
    <t>mission super size yellow corn tortilla</t>
  </si>
  <si>
    <t>mitsuba</t>
  </si>
  <si>
    <t>mixed green</t>
  </si>
  <si>
    <t>mixed mushroom</t>
  </si>
  <si>
    <t>mixed nut</t>
  </si>
  <si>
    <t>mixed peel</t>
  </si>
  <si>
    <t>mixed spice</t>
  </si>
  <si>
    <t>mixed vegetable</t>
  </si>
  <si>
    <t>mizkan oigatsuo tsuyu soup base</t>
  </si>
  <si>
    <t>mochi rice</t>
  </si>
  <si>
    <t>mojo marinade</t>
  </si>
  <si>
    <t>molasses</t>
  </si>
  <si>
    <t>mole sauce</t>
  </si>
  <si>
    <t>monterey jack</t>
  </si>
  <si>
    <t>montreal steak seasoning</t>
  </si>
  <si>
    <t>montreal steak spice</t>
  </si>
  <si>
    <t>moong dal</t>
  </si>
  <si>
    <t>morsel</t>
  </si>
  <si>
    <t>mountain dew soda</t>
  </si>
  <si>
    <t>mozzarella ball</t>
  </si>
  <si>
    <t>mr dash seasoning mix</t>
  </si>
  <si>
    <t>msg</t>
  </si>
  <si>
    <t>muesli</t>
  </si>
  <si>
    <t>muffin</t>
  </si>
  <si>
    <t>muir glen diced tomato</t>
  </si>
  <si>
    <t>multigrain bread</t>
  </si>
  <si>
    <t>mung bean</t>
  </si>
  <si>
    <t>mung bean noodle</t>
  </si>
  <si>
    <t>mung bean sprout</t>
  </si>
  <si>
    <t>mung bean vermicelli</t>
  </si>
  <si>
    <t>muscovado sugar</t>
  </si>
  <si>
    <t>mushroom broth</t>
  </si>
  <si>
    <t>mushroom cap</t>
  </si>
  <si>
    <t>mushroom sauce</t>
  </si>
  <si>
    <t>mushroom stock</t>
  </si>
  <si>
    <t>mussel</t>
  </si>
  <si>
    <t>mustard</t>
  </si>
  <si>
    <t>mustard green</t>
  </si>
  <si>
    <t>mustard oil</t>
  </si>
  <si>
    <t>mustard powder</t>
  </si>
  <si>
    <t>mustard sauce</t>
  </si>
  <si>
    <t>mustard seed</t>
  </si>
  <si>
    <t>mutton</t>
  </si>
  <si>
    <t>naan</t>
  </si>
  <si>
    <t>nam pla</t>
  </si>
  <si>
    <t>napa cabbage</t>
  </si>
  <si>
    <t>napa cabbage leaf</t>
  </si>
  <si>
    <t>nappa cabbage</t>
  </si>
  <si>
    <t>natural peanut butter</t>
  </si>
  <si>
    <t>natural yogurt</t>
  </si>
  <si>
    <t>navel orange</t>
  </si>
  <si>
    <t>navy bean</t>
  </si>
  <si>
    <t>nectarine</t>
  </si>
  <si>
    <t>neufch tel</t>
  </si>
  <si>
    <t>neutral oil</t>
  </si>
  <si>
    <t>new potato</t>
  </si>
  <si>
    <t>new york strip steak</t>
  </si>
  <si>
    <t>new york style bagel crisp</t>
  </si>
  <si>
    <t>new york style garlic parmesan panetini</t>
  </si>
  <si>
    <t>new york style pita chip</t>
  </si>
  <si>
    <t>ni oise olive</t>
  </si>
  <si>
    <t>nigella seed</t>
  </si>
  <si>
    <t>no salt added diced tomato</t>
  </si>
  <si>
    <t>non dairy margarine</t>
  </si>
  <si>
    <t>non dairy sour cream</t>
  </si>
  <si>
    <t>non dairy yogurt</t>
  </si>
  <si>
    <t>non fat sour cream</t>
  </si>
  <si>
    <t>non stick spray</t>
  </si>
  <si>
    <t>nonfat dry milk</t>
  </si>
  <si>
    <t>nonfat evaporated milk</t>
  </si>
  <si>
    <t>nonfat greek yogurt</t>
  </si>
  <si>
    <t>nonfat milk</t>
  </si>
  <si>
    <t>nonfat plain greek yogurt</t>
  </si>
  <si>
    <t>nonfat ricotta cheese</t>
  </si>
  <si>
    <t>nonfat yogurt</t>
  </si>
  <si>
    <t>nonfat yogurt plain</t>
  </si>
  <si>
    <t>nonhydrogenated margarine</t>
  </si>
  <si>
    <t>nonstick spray</t>
  </si>
  <si>
    <t>noodle</t>
  </si>
  <si>
    <t>nori</t>
  </si>
  <si>
    <t>nori flake</t>
  </si>
  <si>
    <t>nori sheet</t>
  </si>
  <si>
    <t>nuoc cham</t>
  </si>
  <si>
    <t>nut</t>
  </si>
  <si>
    <t>nut butter</t>
  </si>
  <si>
    <t>nutella</t>
  </si>
  <si>
    <t>nutmeg</t>
  </si>
  <si>
    <t>nutritional yeast</t>
  </si>
  <si>
    <t>oat</t>
  </si>
  <si>
    <t>oatmeal</t>
  </si>
  <si>
    <t>octopus</t>
  </si>
  <si>
    <t>oil</t>
  </si>
  <si>
    <t>oil cured black olive</t>
  </si>
  <si>
    <t>oil cured olive</t>
  </si>
  <si>
    <t>oil packed anchovy fillet</t>
  </si>
  <si>
    <t>okra</t>
  </si>
  <si>
    <t>okra pod</t>
  </si>
  <si>
    <t>old bay seasoning</t>
  </si>
  <si>
    <t>old el paso chopped green chile</t>
  </si>
  <si>
    <t>old el paso enchilada sauce</t>
  </si>
  <si>
    <t>old el paso flour tortilla</t>
  </si>
  <si>
    <t>old el paso green chile</t>
  </si>
  <si>
    <t>old el paso refried bean</t>
  </si>
  <si>
    <t>old el paso taco seasoning mix</t>
  </si>
  <si>
    <t>old el paso thick n chunky salsa</t>
  </si>
  <si>
    <t>old fashioned oat</t>
  </si>
  <si>
    <t>old fashioned oatmeal</t>
  </si>
  <si>
    <t>olive</t>
  </si>
  <si>
    <t>olive brine</t>
  </si>
  <si>
    <t>olive oil</t>
  </si>
  <si>
    <t>olive oil cooking spray</t>
  </si>
  <si>
    <t>olive oil spray</t>
  </si>
  <si>
    <t>olive tapenade</t>
  </si>
  <si>
    <t>black pepper,garlic,lemon juice,olive,olive oil,parsley</t>
  </si>
  <si>
    <t>oloroso sherry</t>
  </si>
  <si>
    <t>onion</t>
  </si>
  <si>
    <t>onion flake</t>
  </si>
  <si>
    <t>onion powder</t>
  </si>
  <si>
    <t>onion ring</t>
  </si>
  <si>
    <t>onion salt</t>
  </si>
  <si>
    <t>onion slice</t>
  </si>
  <si>
    <t>onion soup</t>
  </si>
  <si>
    <t>onion soup mix</t>
  </si>
  <si>
    <t>onion top</t>
  </si>
  <si>
    <t>orange</t>
  </si>
  <si>
    <t>orange bell pepper</t>
  </si>
  <si>
    <t>orange blossom honey</t>
  </si>
  <si>
    <t>orange extract</t>
  </si>
  <si>
    <t>orange flower water</t>
  </si>
  <si>
    <t>orange food coloring</t>
  </si>
  <si>
    <t>orange juice</t>
  </si>
  <si>
    <t>orange liqueur</t>
  </si>
  <si>
    <t>orange marinade</t>
  </si>
  <si>
    <t>orange marmalade</t>
  </si>
  <si>
    <t>orange peel</t>
  </si>
  <si>
    <t>orange rind</t>
  </si>
  <si>
    <t>orange zest</t>
  </si>
  <si>
    <t>orecchiette</t>
  </si>
  <si>
    <t>oregano</t>
  </si>
  <si>
    <t>oregano leaf</t>
  </si>
  <si>
    <t>oreo cooky</t>
  </si>
  <si>
    <t>organic cane sugar</t>
  </si>
  <si>
    <t>organic chicken</t>
  </si>
  <si>
    <t>organic chicken broth</t>
  </si>
  <si>
    <t>organic coconut milk</t>
  </si>
  <si>
    <t>organic sugar</t>
  </si>
  <si>
    <t>organic vegetable broth</t>
  </si>
  <si>
    <t>organic vegetable stock</t>
  </si>
  <si>
    <t>organicgirl baby spinach</t>
  </si>
  <si>
    <t>orzo</t>
  </si>
  <si>
    <t>orzo pasta</t>
  </si>
  <si>
    <t>ouzo</t>
  </si>
  <si>
    <t>oven ready lasagna noodle</t>
  </si>
  <si>
    <t>oxtail</t>
  </si>
  <si>
    <t>oyster</t>
  </si>
  <si>
    <t>oyster flavor sauc</t>
  </si>
  <si>
    <t>oyster mushroom</t>
  </si>
  <si>
    <t>oyster sauce</t>
  </si>
  <si>
    <t>oz diced tomato</t>
  </si>
  <si>
    <t>oz frozen chopped spinach</t>
  </si>
  <si>
    <t>padron pepper</t>
  </si>
  <si>
    <t>paella rice</t>
  </si>
  <si>
    <t>pak choi</t>
  </si>
  <si>
    <t>pale ale</t>
  </si>
  <si>
    <t>palm oil</t>
  </si>
  <si>
    <t>palm sugar</t>
  </si>
  <si>
    <t>pam cooking spray</t>
  </si>
  <si>
    <t>pan dripping</t>
  </si>
  <si>
    <t>panang curry paste</t>
  </si>
  <si>
    <t>black pepper,cardamom,cinnamon,clove,coriander,cumin,fermented shrimp,galanga,kaffir lime,lemongrass,onion,peanut,star anise,thai pepper</t>
  </si>
  <si>
    <t>pancetta</t>
  </si>
  <si>
    <t>pandanus leaf</t>
  </si>
  <si>
    <t>paneer</t>
  </si>
  <si>
    <t>panko</t>
  </si>
  <si>
    <t>panko breadcrumb</t>
  </si>
  <si>
    <t>papaya</t>
  </si>
  <si>
    <t>pappardelle</t>
  </si>
  <si>
    <t>paprika</t>
  </si>
  <si>
    <t>paprika gravy</t>
  </si>
  <si>
    <t>parboiled rice</t>
  </si>
  <si>
    <t>parmigiana reggiano</t>
  </si>
  <si>
    <t>parmigiano reggiano cheese</t>
  </si>
  <si>
    <t>parsley</t>
  </si>
  <si>
    <t>parsley flake</t>
  </si>
  <si>
    <t>parsley leaf</t>
  </si>
  <si>
    <t>parsley paste</t>
  </si>
  <si>
    <t>parsley root</t>
  </si>
  <si>
    <t>parsley sprig</t>
  </si>
  <si>
    <t>parsnip</t>
  </si>
  <si>
    <t>part skim mozzarella</t>
  </si>
  <si>
    <t>part skim mozzarella cheese</t>
  </si>
  <si>
    <t>part skim ricotta cheese</t>
  </si>
  <si>
    <t>pasilla chile pepper</t>
  </si>
  <si>
    <t>passata</t>
  </si>
  <si>
    <t>passion fruit</t>
  </si>
  <si>
    <t>passion fruit juice</t>
  </si>
  <si>
    <t>pasta</t>
  </si>
  <si>
    <t>pasta sauce</t>
  </si>
  <si>
    <t>pasta sheet</t>
  </si>
  <si>
    <t>pasta shell</t>
  </si>
  <si>
    <t>pasta spiral</t>
  </si>
  <si>
    <t>pasta tube</t>
  </si>
  <si>
    <t>pasta twist</t>
  </si>
  <si>
    <t>pasta water</t>
  </si>
  <si>
    <t>pastina</t>
  </si>
  <si>
    <t>pastrami</t>
  </si>
  <si>
    <t>pastry</t>
  </si>
  <si>
    <t>pastry dough</t>
  </si>
  <si>
    <t>butter,whole grain wheat flour,yeast,egg,milk</t>
  </si>
  <si>
    <t>pastry flour</t>
  </si>
  <si>
    <t>pastry shell</t>
  </si>
  <si>
    <t>patis</t>
  </si>
  <si>
    <t>pea</t>
  </si>
  <si>
    <t>pea shoot</t>
  </si>
  <si>
    <t>peach</t>
  </si>
  <si>
    <t>peach half</t>
  </si>
  <si>
    <t>peach jam</t>
  </si>
  <si>
    <t>peach nectar</t>
  </si>
  <si>
    <t>peach preserve</t>
  </si>
  <si>
    <t>peach schnapps</t>
  </si>
  <si>
    <t>peanut</t>
  </si>
  <si>
    <t>peanut butter</t>
  </si>
  <si>
    <t>peanut butter cup</t>
  </si>
  <si>
    <t>peanut oil</t>
  </si>
  <si>
    <t>peanut sauce</t>
  </si>
  <si>
    <t>pear</t>
  </si>
  <si>
    <t>pear half</t>
  </si>
  <si>
    <t>pearl barley</t>
  </si>
  <si>
    <t>pearl couscous</t>
  </si>
  <si>
    <t>pearl onion</t>
  </si>
  <si>
    <t>pecan</t>
  </si>
  <si>
    <t>pecan half</t>
  </si>
  <si>
    <t>pecorino cheese</t>
  </si>
  <si>
    <t>pecorino romano cheese</t>
  </si>
  <si>
    <t>pectin</t>
  </si>
  <si>
    <t>peel and devein</t>
  </si>
  <si>
    <t>peeled deveined shrimp</t>
  </si>
  <si>
    <t>peeled fresh ginger</t>
  </si>
  <si>
    <t>peeled prawn</t>
  </si>
  <si>
    <t>peeled shrimp</t>
  </si>
  <si>
    <t>peeled tomato</t>
  </si>
  <si>
    <t>penn pasta</t>
  </si>
  <si>
    <t>penne</t>
  </si>
  <si>
    <t>penne pasta</t>
  </si>
  <si>
    <t>pepato cheese</t>
  </si>
  <si>
    <t>peperoncini</t>
  </si>
  <si>
    <t>pepitas</t>
  </si>
  <si>
    <t>peppadews</t>
  </si>
  <si>
    <t>pepper</t>
  </si>
  <si>
    <t>pepper flake</t>
  </si>
  <si>
    <t>pepper jack</t>
  </si>
  <si>
    <t>pepper sauce</t>
  </si>
  <si>
    <t>peppercorn</t>
  </si>
  <si>
    <t>peppered bacon</t>
  </si>
  <si>
    <t>pepperidge farm puff pastry</t>
  </si>
  <si>
    <t>pepperidge farm puff pastry sheet</t>
  </si>
  <si>
    <t>butter,whole grain wheat flour</t>
  </si>
  <si>
    <t>peppermint</t>
  </si>
  <si>
    <t>peppermint extract</t>
  </si>
  <si>
    <t>peppermint oil</t>
  </si>
  <si>
    <t>pepperocini</t>
  </si>
  <si>
    <t>pepperoncini</t>
  </si>
  <si>
    <t>pepperoni</t>
  </si>
  <si>
    <t>pepperoni slice</t>
  </si>
  <si>
    <t>perch</t>
  </si>
  <si>
    <t>perdue fit easy boneless</t>
  </si>
  <si>
    <t>perdue harvestland fresh whole chicken with giblet</t>
  </si>
  <si>
    <t>perdue harvestland perfect portion boneless</t>
  </si>
  <si>
    <t>perdue perfect portion boneless</t>
  </si>
  <si>
    <t>pernod</t>
  </si>
  <si>
    <t>persian cucumber</t>
  </si>
  <si>
    <t>pesto</t>
  </si>
  <si>
    <t>pesto sauce</t>
  </si>
  <si>
    <t>petite pea</t>
  </si>
  <si>
    <t>philadelphia cream cheese spread</t>
  </si>
  <si>
    <t>phyllo</t>
  </si>
  <si>
    <t>phyllo dough</t>
  </si>
  <si>
    <t>phyllo pastry</t>
  </si>
  <si>
    <t>picante sauce</t>
  </si>
  <si>
    <t>picholine olive</t>
  </si>
  <si>
    <t>pickle</t>
  </si>
  <si>
    <t>pickle juice</t>
  </si>
  <si>
    <t>pickle relish</t>
  </si>
  <si>
    <t>pickle slice</t>
  </si>
  <si>
    <t>pickle spear</t>
  </si>
  <si>
    <t>pickled jalapeno</t>
  </si>
  <si>
    <t>pickled radish</t>
  </si>
  <si>
    <t>pickled vegetable</t>
  </si>
  <si>
    <t>pickling cucumber</t>
  </si>
  <si>
    <t>pickling spice</t>
  </si>
  <si>
    <t>pico de gallo</t>
  </si>
  <si>
    <t>pie crust</t>
  </si>
  <si>
    <t>pie dough</t>
  </si>
  <si>
    <t>pie shell</t>
  </si>
  <si>
    <t>piecrust</t>
  </si>
  <si>
    <t>pigeon pea</t>
  </si>
  <si>
    <t>pillsbury crescent recipe creation refrigerated seamless dough sheet</t>
  </si>
  <si>
    <t>butter,whole grain wheat flour,yeast</t>
  </si>
  <si>
    <t>pillsbury pie crust</t>
  </si>
  <si>
    <t>pillsbury refrigerated crescent dinner roll</t>
  </si>
  <si>
    <t>piloncillo</t>
  </si>
  <si>
    <t>pimento</t>
  </si>
  <si>
    <t>pimento stuffed green olive</t>
  </si>
  <si>
    <t>pimento stuffed olive</t>
  </si>
  <si>
    <t>pimenton</t>
  </si>
  <si>
    <t>pimenton de la vera</t>
  </si>
  <si>
    <t>pineapple</t>
  </si>
  <si>
    <t>pineapple chunk</t>
  </si>
  <si>
    <t>pineapple juice</t>
  </si>
  <si>
    <t>pineapple preserve</t>
  </si>
  <si>
    <t>pineapple ring</t>
  </si>
  <si>
    <t>pineapple salsa</t>
  </si>
  <si>
    <t>pineapple slice</t>
  </si>
  <si>
    <t>pinenuts</t>
  </si>
  <si>
    <t>pink grapefruit</t>
  </si>
  <si>
    <t>pink lady apple</t>
  </si>
  <si>
    <t>pink salmon</t>
  </si>
  <si>
    <t>pink salt</t>
  </si>
  <si>
    <t>pinot grigio</t>
  </si>
  <si>
    <t>pinto bean</t>
  </si>
  <si>
    <t>piquillo pepper</t>
  </si>
  <si>
    <t>piri piri sauce</t>
  </si>
  <si>
    <t>pistachio</t>
  </si>
  <si>
    <t>pistachio nut</t>
  </si>
  <si>
    <t>pistachio paste</t>
  </si>
  <si>
    <t>pita</t>
  </si>
  <si>
    <t>pita bread</t>
  </si>
  <si>
    <t>pita bread round</t>
  </si>
  <si>
    <t>pita chip</t>
  </si>
  <si>
    <t>pita pocket</t>
  </si>
  <si>
    <t>pita round</t>
  </si>
  <si>
    <t>pitted black olive</t>
  </si>
  <si>
    <t>pitted date</t>
  </si>
  <si>
    <t>pitted greek olive</t>
  </si>
  <si>
    <t>pitted green olive</t>
  </si>
  <si>
    <t>pitted kalamata olive</t>
  </si>
  <si>
    <t>pitted olive</t>
  </si>
  <si>
    <t>pizza crust</t>
  </si>
  <si>
    <t>pizza dough</t>
  </si>
  <si>
    <t>pizza sauce</t>
  </si>
  <si>
    <t>plain breadcrumb</t>
  </si>
  <si>
    <t>plain dry bread crumb</t>
  </si>
  <si>
    <t>plain flour</t>
  </si>
  <si>
    <t>plain greek yogurt</t>
  </si>
  <si>
    <t>plain low fat greek yogurt</t>
  </si>
  <si>
    <t>plain whole milk yogurt</t>
  </si>
  <si>
    <t>plain yogurt</t>
  </si>
  <si>
    <t>plantain</t>
  </si>
  <si>
    <t>plantain sweet</t>
  </si>
  <si>
    <t>plum</t>
  </si>
  <si>
    <t>plum sauce</t>
  </si>
  <si>
    <t>plum tomato</t>
  </si>
  <si>
    <t>poblano</t>
  </si>
  <si>
    <t>poblano chile</t>
  </si>
  <si>
    <t>poblano chilies</t>
  </si>
  <si>
    <t>poblano pepper</t>
  </si>
  <si>
    <t>poha</t>
  </si>
  <si>
    <t>polenta</t>
  </si>
  <si>
    <t>polish sausage</t>
  </si>
  <si>
    <t>pomegranate</t>
  </si>
  <si>
    <t>pomegranate juice</t>
  </si>
  <si>
    <t>pomegranate molasses</t>
  </si>
  <si>
    <t>pomegranate seed</t>
  </si>
  <si>
    <t>pomegranate vinegar</t>
  </si>
  <si>
    <t>pompano</t>
  </si>
  <si>
    <t>ponzu</t>
  </si>
  <si>
    <t>popcorn</t>
  </si>
  <si>
    <t>popped popcorn</t>
  </si>
  <si>
    <t>poppy seed</t>
  </si>
  <si>
    <t>porcini</t>
  </si>
  <si>
    <t>pork and bean</t>
  </si>
  <si>
    <t>pork baby back rib</t>
  </si>
  <si>
    <t>pork belly</t>
  </si>
  <si>
    <t>pork blade steak</t>
  </si>
  <si>
    <t>pork bone</t>
  </si>
  <si>
    <t>pork bouillon cube</t>
  </si>
  <si>
    <t>pork butt</t>
  </si>
  <si>
    <t>pork butt roast</t>
  </si>
  <si>
    <t>pork chop</t>
  </si>
  <si>
    <t>pork country style rib</t>
  </si>
  <si>
    <t>pork cutlet</t>
  </si>
  <si>
    <t>pork hock</t>
  </si>
  <si>
    <t>pork loin</t>
  </si>
  <si>
    <t>pork loin chop</t>
  </si>
  <si>
    <t>pork meat</t>
  </si>
  <si>
    <t>pork neck</t>
  </si>
  <si>
    <t>pork picnic shoulder</t>
  </si>
  <si>
    <t>pork rib</t>
  </si>
  <si>
    <t>pork rib chop</t>
  </si>
  <si>
    <t>pork rind</t>
  </si>
  <si>
    <t>pork roast</t>
  </si>
  <si>
    <t>pork rub</t>
  </si>
  <si>
    <t>pork sausage</t>
  </si>
  <si>
    <t>pork shoulder</t>
  </si>
  <si>
    <t>pork shoulder boston butt</t>
  </si>
  <si>
    <t>pork shoulder butt</t>
  </si>
  <si>
    <t>pork shoulder roast</t>
  </si>
  <si>
    <t>pork sirloin</t>
  </si>
  <si>
    <t>pork sirloin chop</t>
  </si>
  <si>
    <t>pork spare rib</t>
  </si>
  <si>
    <t>pork sparerib</t>
  </si>
  <si>
    <t>pork steak</t>
  </si>
  <si>
    <t>pork tenderloin</t>
  </si>
  <si>
    <t>pork top loin chop</t>
  </si>
  <si>
    <t>port</t>
  </si>
  <si>
    <t>port wine</t>
  </si>
  <si>
    <t>portabello mushroom</t>
  </si>
  <si>
    <t>porterhouse steak</t>
  </si>
  <si>
    <t>portobello cap</t>
  </si>
  <si>
    <t>portuguese roll</t>
  </si>
  <si>
    <t>portuguese sweet bread</t>
  </si>
  <si>
    <t>posole</t>
  </si>
  <si>
    <t>pot roast</t>
  </si>
  <si>
    <t>pot sticker</t>
  </si>
  <si>
    <t>potato</t>
  </si>
  <si>
    <t>potato bread</t>
  </si>
  <si>
    <t>potato chip</t>
  </si>
  <si>
    <t>potato flake</t>
  </si>
  <si>
    <t>potato flour</t>
  </si>
  <si>
    <t>potato gnocchi</t>
  </si>
  <si>
    <t>potato o brien</t>
  </si>
  <si>
    <t>potato starch</t>
  </si>
  <si>
    <t>poultry seasoning</t>
  </si>
  <si>
    <t>powdered egg white</t>
  </si>
  <si>
    <t>powdered gelatin</t>
  </si>
  <si>
    <t>powdered milk</t>
  </si>
  <si>
    <t>powdered sugar</t>
  </si>
  <si>
    <t>prawn</t>
  </si>
  <si>
    <t>prebaked pizza crust</t>
  </si>
  <si>
    <t>prego alfredo sauce</t>
  </si>
  <si>
    <t>prego traditional italian sauce</t>
  </si>
  <si>
    <t>carrot,celery,garlic,olive oil,onion,parmesan cheese,red wine,roasted beef,thyme,tomato juice</t>
  </si>
  <si>
    <t>prepar pesto</t>
  </si>
  <si>
    <t>prepar salsa</t>
  </si>
  <si>
    <t>prepared coleslaw</t>
  </si>
  <si>
    <t>prepared guacamole</t>
  </si>
  <si>
    <t>prepared horseradish</t>
  </si>
  <si>
    <t>prepared lasagne</t>
  </si>
  <si>
    <t>prepared mustard</t>
  </si>
  <si>
    <t>prepared pasta sauce</t>
  </si>
  <si>
    <t>prepared pie crust</t>
  </si>
  <si>
    <t>prepared pizza crust</t>
  </si>
  <si>
    <t>preserve</t>
  </si>
  <si>
    <t>preserved lemon</t>
  </si>
  <si>
    <t>pressed tofu</t>
  </si>
  <si>
    <t>pretzel salt</t>
  </si>
  <si>
    <t>processed cheese</t>
  </si>
  <si>
    <t>progresso black bean</t>
  </si>
  <si>
    <t>progresso chicken broth</t>
  </si>
  <si>
    <t>promise buttery spread</t>
  </si>
  <si>
    <t>prosciutto</t>
  </si>
  <si>
    <t>prosciutto cotto</t>
  </si>
  <si>
    <t>prosciutto slice</t>
  </si>
  <si>
    <t>provolone cheese</t>
  </si>
  <si>
    <t>prune</t>
  </si>
  <si>
    <t>psyllium husk</t>
  </si>
  <si>
    <t>pudding</t>
  </si>
  <si>
    <t>puff pastry</t>
  </si>
  <si>
    <t>puff pastry sheet</t>
  </si>
  <si>
    <t>pulled pork</t>
  </si>
  <si>
    <t>pumpkin</t>
  </si>
  <si>
    <t>pumpkin pie spice</t>
  </si>
  <si>
    <t>pumpkin pur e</t>
  </si>
  <si>
    <t>pumpkin seed</t>
  </si>
  <si>
    <t>pure maple syrup</t>
  </si>
  <si>
    <t>pure olive oil</t>
  </si>
  <si>
    <t>pure vanilla extract</t>
  </si>
  <si>
    <t>pure wesson canola oil</t>
  </si>
  <si>
    <t>purple onion</t>
  </si>
  <si>
    <t>purple sweet potato</t>
  </si>
  <si>
    <t>quail</t>
  </si>
  <si>
    <t>quail egg</t>
  </si>
  <si>
    <t>quaker old fashioned oat</t>
  </si>
  <si>
    <t>queso fresco</t>
  </si>
  <si>
    <t>queso panela</t>
  </si>
  <si>
    <t>quick cooking brown rice</t>
  </si>
  <si>
    <t>quick cooking oat</t>
  </si>
  <si>
    <t>quick cooking tapioca</t>
  </si>
  <si>
    <t>quick oat</t>
  </si>
  <si>
    <t>quickcooking grit</t>
  </si>
  <si>
    <t>quince</t>
  </si>
  <si>
    <t>quinoa</t>
  </si>
  <si>
    <t>ra el hanout</t>
  </si>
  <si>
    <t>rabbit</t>
  </si>
  <si>
    <t>rack of lamb</t>
  </si>
  <si>
    <t>radicchio</t>
  </si>
  <si>
    <t>radish</t>
  </si>
  <si>
    <t>radish slice</t>
  </si>
  <si>
    <t>radish sprout</t>
  </si>
  <si>
    <t>ragu</t>
  </si>
  <si>
    <t>ragu cheesi classic alfredo sauc</t>
  </si>
  <si>
    <t>ragu cheesy roasted garlic parmesan sauce</t>
  </si>
  <si>
    <t>ragu chunky sundried tomato sweet basil pasta sauce</t>
  </si>
  <si>
    <t>ragu old world style pasta sauc</t>
  </si>
  <si>
    <t>ragu old world style tradit pasta sauc</t>
  </si>
  <si>
    <t>ragu organic pasta sauc</t>
  </si>
  <si>
    <t>rainbow trout</t>
  </si>
  <si>
    <t>raisin</t>
  </si>
  <si>
    <t>raita</t>
  </si>
  <si>
    <t>cumin, coriander, cardamom, black pepper, cinnamon, clove, nutmeg, cucumber, garlic, ginger, lime, mint, yogurt</t>
  </si>
  <si>
    <t>rajma</t>
  </si>
  <si>
    <t>ramen</t>
  </si>
  <si>
    <t>ramen noodle</t>
  </si>
  <si>
    <t>ranch dressing</t>
  </si>
  <si>
    <t>ranch style bean</t>
  </si>
  <si>
    <t>ranch style seasoning</t>
  </si>
  <si>
    <t>rapeseed oil</t>
  </si>
  <si>
    <t>rapid rise yeast</t>
  </si>
  <si>
    <t>rapini</t>
  </si>
  <si>
    <t>raspberry</t>
  </si>
  <si>
    <t>raspberry jam</t>
  </si>
  <si>
    <t>raspberry liqueur</t>
  </si>
  <si>
    <t>raspberry preserve</t>
  </si>
  <si>
    <t>raspberry puree</t>
  </si>
  <si>
    <t>raspberry vinegar</t>
  </si>
  <si>
    <t>ravioli</t>
  </si>
  <si>
    <t>raw almond</t>
  </si>
  <si>
    <t>raw cane sugar</t>
  </si>
  <si>
    <t>raw cashew</t>
  </si>
  <si>
    <t>raw honey</t>
  </si>
  <si>
    <t>raw peeled prawn</t>
  </si>
  <si>
    <t>raw sugar</t>
  </si>
  <si>
    <t>red</t>
  </si>
  <si>
    <t>red apple</t>
  </si>
  <si>
    <t>red bean</t>
  </si>
  <si>
    <t>red bell pepper</t>
  </si>
  <si>
    <t>red bliss potato</t>
  </si>
  <si>
    <t>red cabbage</t>
  </si>
  <si>
    <t>red capsicum</t>
  </si>
  <si>
    <t>red chard</t>
  </si>
  <si>
    <t>red chile powder</t>
  </si>
  <si>
    <t>red chile sauce</t>
  </si>
  <si>
    <t>red chili pepper</t>
  </si>
  <si>
    <t>red chili powder</t>
  </si>
  <si>
    <t>red currant jelly</t>
  </si>
  <si>
    <t>red curry paste</t>
  </si>
  <si>
    <t>garlic,thai pepper,lemongrass,fermented shrimp</t>
  </si>
  <si>
    <t>red drum</t>
  </si>
  <si>
    <t>red enchilada sauce</t>
  </si>
  <si>
    <t>red food coloring</t>
  </si>
  <si>
    <t>red gold diced tomato</t>
  </si>
  <si>
    <t>red grape</t>
  </si>
  <si>
    <t>red jalapeno pepper</t>
  </si>
  <si>
    <t>red kidnei bean</t>
  </si>
  <si>
    <t>red kidney bean</t>
  </si>
  <si>
    <t>red leaf lettuce</t>
  </si>
  <si>
    <t>red lentil</t>
  </si>
  <si>
    <t>red miso</t>
  </si>
  <si>
    <t>red pepper</t>
  </si>
  <si>
    <t>red pepper flake</t>
  </si>
  <si>
    <t>red pepper hot sauce</t>
  </si>
  <si>
    <t>red potato</t>
  </si>
  <si>
    <t>red quinoa</t>
  </si>
  <si>
    <t>red rice</t>
  </si>
  <si>
    <t>red snapper</t>
  </si>
  <si>
    <t>red sockeye</t>
  </si>
  <si>
    <t>red vinegar white white</t>
  </si>
  <si>
    <t>red wine vinegar</t>
  </si>
  <si>
    <t>reduced fat cheddar cheese</t>
  </si>
  <si>
    <t>reduced fat chunky peanut butter</t>
  </si>
  <si>
    <t>reduced fat cream cheese</t>
  </si>
  <si>
    <t>reduced fat graham cracker crust</t>
  </si>
  <si>
    <t>reduced fat mayonnaise</t>
  </si>
  <si>
    <t>reduced fat mexican cheese</t>
  </si>
  <si>
    <t>reduced fat milk</t>
  </si>
  <si>
    <t>reduced fat sharp cheddar cheese</t>
  </si>
  <si>
    <t>reduced fat shredded cheese</t>
  </si>
  <si>
    <t>reduced fat shredded mozzarella cheese</t>
  </si>
  <si>
    <t>reduced fat sour cream</t>
  </si>
  <si>
    <t>reduced fat swiss cheese</t>
  </si>
  <si>
    <t>reduced sodium beef broth</t>
  </si>
  <si>
    <t>reduced sodium chicken broth</t>
  </si>
  <si>
    <t>reduced sodium fat free chicken broth</t>
  </si>
  <si>
    <t>reduced sodium soy sauce</t>
  </si>
  <si>
    <t>reduced sodium tamari sauce</t>
  </si>
  <si>
    <t>reduced sodium vegetable broth</t>
  </si>
  <si>
    <t>refried bean</t>
  </si>
  <si>
    <t>refrigerated buttermilk biscuit</t>
  </si>
  <si>
    <t>refrigerated crescent roll</t>
  </si>
  <si>
    <t>refrigerated piecrusts</t>
  </si>
  <si>
    <t>refrigerated pizza dough</t>
  </si>
  <si>
    <t>regular or convert rice</t>
  </si>
  <si>
    <t>regular sour cream</t>
  </si>
  <si>
    <t>regular soy sauce</t>
  </si>
  <si>
    <t>regular sugar</t>
  </si>
  <si>
    <t>relish</t>
  </si>
  <si>
    <t>rendered bacon fat</t>
  </si>
  <si>
    <t>rhubarb</t>
  </si>
  <si>
    <t>rhubarb syrup</t>
  </si>
  <si>
    <t>rib</t>
  </si>
  <si>
    <t>rib eye roast</t>
  </si>
  <si>
    <t>rib eye steak</t>
  </si>
  <si>
    <t>rib pork chop</t>
  </si>
  <si>
    <t>rib roast</t>
  </si>
  <si>
    <t>rib rub</t>
  </si>
  <si>
    <t>rice</t>
  </si>
  <si>
    <t>rice cake</t>
  </si>
  <si>
    <t>rice cracker</t>
  </si>
  <si>
    <t>rice flour</t>
  </si>
  <si>
    <t>rice mix</t>
  </si>
  <si>
    <t>rice noodle</t>
  </si>
  <si>
    <t>rice paper</t>
  </si>
  <si>
    <t>rice stick</t>
  </si>
  <si>
    <t>rice stick noodle</t>
  </si>
  <si>
    <t>rice vermicelli</t>
  </si>
  <si>
    <t>rice vinegar</t>
  </si>
  <si>
    <t>rice wine</t>
  </si>
  <si>
    <t>rich chicken broth</t>
  </si>
  <si>
    <t>ricotta</t>
  </si>
  <si>
    <t>ricotta cheese</t>
  </si>
  <si>
    <t>ricotta salata</t>
  </si>
  <si>
    <t>rigatoni</t>
  </si>
  <si>
    <t>rins and drain</t>
  </si>
  <si>
    <t>ripe olive</t>
  </si>
  <si>
    <t>risoni</t>
  </si>
  <si>
    <t>risotto</t>
  </si>
  <si>
    <t>risotto rice</t>
  </si>
  <si>
    <t>ritz cracker</t>
  </si>
  <si>
    <t>roast</t>
  </si>
  <si>
    <t>roast beef</t>
  </si>
  <si>
    <t>roast breast of chicken</t>
  </si>
  <si>
    <t>roast red pepper</t>
  </si>
  <si>
    <t>roast turkey</t>
  </si>
  <si>
    <t>roasted almond</t>
  </si>
  <si>
    <t>roasted almond oil</t>
  </si>
  <si>
    <t>roasted bell pepper</t>
  </si>
  <si>
    <t>roasted cashew</t>
  </si>
  <si>
    <t>roasted garlic</t>
  </si>
  <si>
    <t>roasted hazelnut</t>
  </si>
  <si>
    <t>roasted peanut</t>
  </si>
  <si>
    <t>roasted pepitas</t>
  </si>
  <si>
    <t>roasted piquillo pepper</t>
  </si>
  <si>
    <t>roasted pistachio</t>
  </si>
  <si>
    <t>roasted red pepper</t>
  </si>
  <si>
    <t>roasted rice powder</t>
  </si>
  <si>
    <t>roasted sesame seed</t>
  </si>
  <si>
    <t>roasted tomato</t>
  </si>
  <si>
    <t>roasted unsalted cashew</t>
  </si>
  <si>
    <t>roasted vermicelli</t>
  </si>
  <si>
    <t>roasted white sesame seed</t>
  </si>
  <si>
    <t>roasting chicken</t>
  </si>
  <si>
    <t>rock salt</t>
  </si>
  <si>
    <t>rock sugar</t>
  </si>
  <si>
    <t>rocket leaf</t>
  </si>
  <si>
    <t>roe</t>
  </si>
  <si>
    <t>roll</t>
  </si>
  <si>
    <t>rolled oat</t>
  </si>
  <si>
    <t>rom tomato</t>
  </si>
  <si>
    <t>romaine lettuce</t>
  </si>
  <si>
    <t>romaine lettuce leaf</t>
  </si>
  <si>
    <t>romano cheese</t>
  </si>
  <si>
    <t>root beer</t>
  </si>
  <si>
    <t>roquefort</t>
  </si>
  <si>
    <t>roquefort cheese</t>
  </si>
  <si>
    <t>rose petal</t>
  </si>
  <si>
    <t>rose water</t>
  </si>
  <si>
    <t>rosemary</t>
  </si>
  <si>
    <t>rosemary leaf</t>
  </si>
  <si>
    <t>rosemary sprig</t>
  </si>
  <si>
    <t>rotel pasta</t>
  </si>
  <si>
    <t>rotel tomato</t>
  </si>
  <si>
    <t>rotelle</t>
  </si>
  <si>
    <t>rotini</t>
  </si>
  <si>
    <t>rotisserie chicken</t>
  </si>
  <si>
    <t>rotisserie chicken breast</t>
  </si>
  <si>
    <t>round steak</t>
  </si>
  <si>
    <t>roux</t>
  </si>
  <si>
    <t>rub</t>
  </si>
  <si>
    <t>rubbed sage</t>
  </si>
  <si>
    <t>ruby port</t>
  </si>
  <si>
    <t>rucola</t>
  </si>
  <si>
    <t>rum extract</t>
  </si>
  <si>
    <t>rump roast</t>
  </si>
  <si>
    <t>rump steak</t>
  </si>
  <si>
    <t>runny honey</t>
  </si>
  <si>
    <t>rusk</t>
  </si>
  <si>
    <t>russet potato</t>
  </si>
  <si>
    <t>rustic bread</t>
  </si>
  <si>
    <t>rustic white bread</t>
  </si>
  <si>
    <t>rutabaga</t>
  </si>
  <si>
    <t>rye bread</t>
  </si>
  <si>
    <t>rye flour</t>
  </si>
  <si>
    <t>safflower oil</t>
  </si>
  <si>
    <t>saffron</t>
  </si>
  <si>
    <t>saffron thread</t>
  </si>
  <si>
    <t>sage</t>
  </si>
  <si>
    <t>sage leaf</t>
  </si>
  <si>
    <t>sake</t>
  </si>
  <si>
    <t>salad</t>
  </si>
  <si>
    <t>salad dressing</t>
  </si>
  <si>
    <t>salad green</t>
  </si>
  <si>
    <t>salad leaf</t>
  </si>
  <si>
    <t>salad oil</t>
  </si>
  <si>
    <t>salami</t>
  </si>
  <si>
    <t>salmon fillet</t>
  </si>
  <si>
    <t>salmon roe</t>
  </si>
  <si>
    <t>salmon sashimi</t>
  </si>
  <si>
    <t>salmon steak</t>
  </si>
  <si>
    <t>salsa</t>
  </si>
  <si>
    <t>salsa verde</t>
  </si>
  <si>
    <t>salsify</t>
  </si>
  <si>
    <t>salt</t>
  </si>
  <si>
    <t>salt and ground black pepper</t>
  </si>
  <si>
    <t>salt free seasoning</t>
  </si>
  <si>
    <t>salt pork</t>
  </si>
  <si>
    <t>salted butter</t>
  </si>
  <si>
    <t>salted caramel</t>
  </si>
  <si>
    <t>salted dry roasted peanut</t>
  </si>
  <si>
    <t>salted mixed nut</t>
  </si>
  <si>
    <t>salted nut</t>
  </si>
  <si>
    <t>salted peanut</t>
  </si>
  <si>
    <t>salted roast peanut</t>
  </si>
  <si>
    <t>saltine</t>
  </si>
  <si>
    <t>sambal chile paste</t>
  </si>
  <si>
    <t>sambal ulek</t>
  </si>
  <si>
    <t>samphire</t>
  </si>
  <si>
    <t>san marzano tomato</t>
  </si>
  <si>
    <t>sanding sugar</t>
  </si>
  <si>
    <t>sandwich</t>
  </si>
  <si>
    <t>sandwich bread</t>
  </si>
  <si>
    <t>sandwich bun</t>
  </si>
  <si>
    <t>sandwich roll</t>
  </si>
  <si>
    <t>sandwich steak</t>
  </si>
  <si>
    <t>sandwich thins</t>
  </si>
  <si>
    <t>sansho</t>
  </si>
  <si>
    <t>sardine</t>
  </si>
  <si>
    <t>sashimi grade tuna</t>
  </si>
  <si>
    <t>sato imo</t>
  </si>
  <si>
    <t>satsuma imo</t>
  </si>
  <si>
    <t>sauce</t>
  </si>
  <si>
    <t>sauerkraut</t>
  </si>
  <si>
    <t>sausage</t>
  </si>
  <si>
    <t>sausage casing</t>
  </si>
  <si>
    <t>sausage link</t>
  </si>
  <si>
    <t>savory</t>
  </si>
  <si>
    <t>savoy cabbage</t>
  </si>
  <si>
    <t>savoy cabbage leaf</t>
  </si>
  <si>
    <t>sazon goya</t>
  </si>
  <si>
    <t>sazon goya with coriander and annatto</t>
  </si>
  <si>
    <t>sazon seasoning</t>
  </si>
  <si>
    <t>scallion</t>
  </si>
  <si>
    <t>scallion green</t>
  </si>
  <si>
    <t>scallop</t>
  </si>
  <si>
    <t>scallopini</t>
  </si>
  <si>
    <t>scharffen berger chocolate</t>
  </si>
  <si>
    <t>schmaltz</t>
  </si>
  <si>
    <t>schnitzel</t>
  </si>
  <si>
    <t>sea bass fillet</t>
  </si>
  <si>
    <t>sea bream</t>
  </si>
  <si>
    <t>sea salt</t>
  </si>
  <si>
    <t>sea salt flake</t>
  </si>
  <si>
    <t>sea scallop</t>
  </si>
  <si>
    <t>sea vegetable</t>
  </si>
  <si>
    <t>seafood</t>
  </si>
  <si>
    <t>seafood seasoning</t>
  </si>
  <si>
    <t>seafood stock</t>
  </si>
  <si>
    <t>seasoned black bean</t>
  </si>
  <si>
    <t>seasoned bread crumb</t>
  </si>
  <si>
    <t>seasoned ground turkey</t>
  </si>
  <si>
    <t>seasoned rice wine vinegar</t>
  </si>
  <si>
    <t>seasoning</t>
  </si>
  <si>
    <t>seasoning mix</t>
  </si>
  <si>
    <t>seasoning salt</t>
  </si>
  <si>
    <t>seed</t>
  </si>
  <si>
    <t>seedless cucumber</t>
  </si>
  <si>
    <t>seedless green grape</t>
  </si>
  <si>
    <t>seedless raspberry jam</t>
  </si>
  <si>
    <t>seitan</t>
  </si>
  <si>
    <t>self raising flour</t>
  </si>
  <si>
    <t>self rising cornmeal</t>
  </si>
  <si>
    <t>self rising flour</t>
  </si>
  <si>
    <t>seltzer</t>
  </si>
  <si>
    <t>semi pearled farro</t>
  </si>
  <si>
    <t>semi sweet chocolate morsel</t>
  </si>
  <si>
    <t>semisweet baking chocolate</t>
  </si>
  <si>
    <t>semisweet chocolate</t>
  </si>
  <si>
    <t>semolina</t>
  </si>
  <si>
    <t>semolina flour</t>
  </si>
  <si>
    <t>serrano</t>
  </si>
  <si>
    <t>serrano chile</t>
  </si>
  <si>
    <t>serrano chilies</t>
  </si>
  <si>
    <t>serrano ham</t>
  </si>
  <si>
    <t>serrano pepper</t>
  </si>
  <si>
    <t>sesame</t>
  </si>
  <si>
    <t>sesame seed</t>
  </si>
  <si>
    <t>sesame butter</t>
  </si>
  <si>
    <t>sesame chili oil</t>
  </si>
  <si>
    <t>sesame oil, thai pepper</t>
  </si>
  <si>
    <t>sesame oil</t>
  </si>
  <si>
    <t>sesame paste</t>
  </si>
  <si>
    <t>sesame seed bun</t>
  </si>
  <si>
    <t>seville orange juice</t>
  </si>
  <si>
    <t>shahi jeera</t>
  </si>
  <si>
    <t>shallot</t>
  </si>
  <si>
    <t>shanghai bok choy</t>
  </si>
  <si>
    <t>shank</t>
  </si>
  <si>
    <t>shao hsing wine</t>
  </si>
  <si>
    <t>shaoxing</t>
  </si>
  <si>
    <t>shaoxing wine</t>
  </si>
  <si>
    <t>sharp cheddar cheese</t>
  </si>
  <si>
    <t>sharp white cheddar cheese</t>
  </si>
  <si>
    <t>shaved parmesan cheese</t>
  </si>
  <si>
    <t>shell</t>
  </si>
  <si>
    <t>shell on shrimp</t>
  </si>
  <si>
    <t>shelled pistachio</t>
  </si>
  <si>
    <t>shellfish</t>
  </si>
  <si>
    <t>sherry</t>
  </si>
  <si>
    <t>sherry vinegar</t>
  </si>
  <si>
    <t>sherry wine</t>
  </si>
  <si>
    <t>sherry wine vinegar</t>
  </si>
  <si>
    <t>shichimi togarashi</t>
  </si>
  <si>
    <t>shiitake</t>
  </si>
  <si>
    <t>shiitake mushroom cap</t>
  </si>
  <si>
    <t>shimeji mushroom</t>
  </si>
  <si>
    <t>shirataki</t>
  </si>
  <si>
    <t>shiso</t>
  </si>
  <si>
    <t>shiso leaf</t>
  </si>
  <si>
    <t>shoepeg corn</t>
  </si>
  <si>
    <t>short grain rice</t>
  </si>
  <si>
    <t>short pasta</t>
  </si>
  <si>
    <t>short rib</t>
  </si>
  <si>
    <t>shortening</t>
  </si>
  <si>
    <t>shoyu</t>
  </si>
  <si>
    <t>shredded basil</t>
  </si>
  <si>
    <t>shredded cabbage</t>
  </si>
  <si>
    <t>shredded carrot</t>
  </si>
  <si>
    <t>shredded cheddar cheese</t>
  </si>
  <si>
    <t>shredded cheese</t>
  </si>
  <si>
    <t>shredded coconut</t>
  </si>
  <si>
    <t>shredded coleslaw mix</t>
  </si>
  <si>
    <t>shredded fontina</t>
  </si>
  <si>
    <t>shredded italian cheese</t>
  </si>
  <si>
    <t>shredded lettuce</t>
  </si>
  <si>
    <t>shredded low fat cheddar cheese</t>
  </si>
  <si>
    <t>shredded lowfat monterey jack cheese</t>
  </si>
  <si>
    <t>shredded mild cheddar cheese</t>
  </si>
  <si>
    <t>shredded monterey jack cheese</t>
  </si>
  <si>
    <t>shredded mozzarella cheese</t>
  </si>
  <si>
    <t>shredded nori</t>
  </si>
  <si>
    <t>shredded parmesan cheese</t>
  </si>
  <si>
    <t>shredded pepper jack cheese</t>
  </si>
  <si>
    <t>shredded reduced fat cheddar cheese</t>
  </si>
  <si>
    <t>shredded sharp cheddar cheese</t>
  </si>
  <si>
    <t>shredded swiss cheese</t>
  </si>
  <si>
    <t>shrimp</t>
  </si>
  <si>
    <t>shrimp and crab boil seasoning</t>
  </si>
  <si>
    <t>shrimp head</t>
  </si>
  <si>
    <t>shrimp paste</t>
  </si>
  <si>
    <t>shrimp shell</t>
  </si>
  <si>
    <t>shrimp stock</t>
  </si>
  <si>
    <t>shrimp tail</t>
  </si>
  <si>
    <t>shuck corn</t>
  </si>
  <si>
    <t>sicilian olive</t>
  </si>
  <si>
    <t>sierra mist</t>
  </si>
  <si>
    <t>silken tofu</t>
  </si>
  <si>
    <t>simple syrup</t>
  </si>
  <si>
    <t>simply potato homestyle slice</t>
  </si>
  <si>
    <t>single crust pie</t>
  </si>
  <si>
    <t>sirloin</t>
  </si>
  <si>
    <t>sirloin steak</t>
  </si>
  <si>
    <t>skim milk</t>
  </si>
  <si>
    <t>skin on salmon fillet</t>
  </si>
  <si>
    <t>skinless chicken breast</t>
  </si>
  <si>
    <t>skinless chicken breast fillet</t>
  </si>
  <si>
    <t>skinless chicken thigh</t>
  </si>
  <si>
    <t>skinless mahi mahi fillet</t>
  </si>
  <si>
    <t>skinless salmon fillet</t>
  </si>
  <si>
    <t>skippi natur creami peanut butter spread</t>
  </si>
  <si>
    <t>skippi natur super chunk peanut butter spread</t>
  </si>
  <si>
    <t>skippy creamy peanut butter</t>
  </si>
  <si>
    <t>skippy super chunk peanut butter</t>
  </si>
  <si>
    <t>skirt steak</t>
  </si>
  <si>
    <t>slab bacon</t>
  </si>
  <si>
    <t>slap ya mama cajun seasoning</t>
  </si>
  <si>
    <t>slaw</t>
  </si>
  <si>
    <t>slaw mix</t>
  </si>
  <si>
    <t>slice</t>
  </si>
  <si>
    <t>sliced</t>
  </si>
  <si>
    <t>sliced almond</t>
  </si>
  <si>
    <t>sliced apple</t>
  </si>
  <si>
    <t>sliced black olive</t>
  </si>
  <si>
    <t>sliced carrot</t>
  </si>
  <si>
    <t>sliced chicken</t>
  </si>
  <si>
    <t>sliced cucumber</t>
  </si>
  <si>
    <t>sliced fresh fruit</t>
  </si>
  <si>
    <t>sliced green onion</t>
  </si>
  <si>
    <t>sliced ham</t>
  </si>
  <si>
    <t>sliced kalamata olive</t>
  </si>
  <si>
    <t>sliced leek</t>
  </si>
  <si>
    <t>sliced mushroom</t>
  </si>
  <si>
    <t>sliced olive</t>
  </si>
  <si>
    <t>sliced shallot</t>
  </si>
  <si>
    <t>sliced spanish olive</t>
  </si>
  <si>
    <t>sliced tomato</t>
  </si>
  <si>
    <t>slider bun</t>
  </si>
  <si>
    <t>slider roll</t>
  </si>
  <si>
    <t>slivered almond</t>
  </si>
  <si>
    <t>small caper</t>
  </si>
  <si>
    <t>small egg</t>
  </si>
  <si>
    <t>small green chile</t>
  </si>
  <si>
    <t>small new potato</t>
  </si>
  <si>
    <t>small pasta</t>
  </si>
  <si>
    <t>small pearl tapioca</t>
  </si>
  <si>
    <t>small potato</t>
  </si>
  <si>
    <t>small red bean</t>
  </si>
  <si>
    <t>small red potato</t>
  </si>
  <si>
    <t>small tomato</t>
  </si>
  <si>
    <t>small white bean</t>
  </si>
  <si>
    <t>small yellow onion</t>
  </si>
  <si>
    <t>smoked bacon</t>
  </si>
  <si>
    <t>smoked bratwurst</t>
  </si>
  <si>
    <t>smoked cheddar cheese</t>
  </si>
  <si>
    <t>smoked gouda</t>
  </si>
  <si>
    <t>smoked ham</t>
  </si>
  <si>
    <t>smoked ham hock</t>
  </si>
  <si>
    <t>smoked kielbasa</t>
  </si>
  <si>
    <t>smoked mozzarella</t>
  </si>
  <si>
    <t>smoked paprika</t>
  </si>
  <si>
    <t>smoked pork</t>
  </si>
  <si>
    <t>smoked salmon</t>
  </si>
  <si>
    <t>smoked streaky bacon</t>
  </si>
  <si>
    <t>smoked sweet spanish paprika</t>
  </si>
  <si>
    <t>smoked turkey sausage</t>
  </si>
  <si>
    <t>smooth natural peanut butter</t>
  </si>
  <si>
    <t>snap bean</t>
  </si>
  <si>
    <t>snow pea</t>
  </si>
  <si>
    <t>soba</t>
  </si>
  <si>
    <t>soba noodle</t>
  </si>
  <si>
    <t>soda</t>
  </si>
  <si>
    <t>soda bread</t>
  </si>
  <si>
    <t>soda water</t>
  </si>
  <si>
    <t>sofrito</t>
  </si>
  <si>
    <t>carrot, celery, chive, garlic, onion, tomato</t>
  </si>
  <si>
    <t>soft boiled egg</t>
  </si>
  <si>
    <t>soft cheese</t>
  </si>
  <si>
    <t>soft corn tortilla</t>
  </si>
  <si>
    <t>soft goat s cheese</t>
  </si>
  <si>
    <t>soft shelled crab</t>
  </si>
  <si>
    <t>soft tofu</t>
  </si>
  <si>
    <t>soft wheat flour</t>
  </si>
  <si>
    <t>soften</t>
  </si>
  <si>
    <t>softened butter</t>
  </si>
  <si>
    <t>solid pack pumpkin</t>
  </si>
  <si>
    <t>soman</t>
  </si>
  <si>
    <t>soppressata</t>
  </si>
  <si>
    <t>sorghum</t>
  </si>
  <si>
    <t>soup</t>
  </si>
  <si>
    <t>soup mix</t>
  </si>
  <si>
    <t>sour cherry</t>
  </si>
  <si>
    <t>sour cream</t>
  </si>
  <si>
    <t>sour mix</t>
  </si>
  <si>
    <t>sour orange juice</t>
  </si>
  <si>
    <t>sourdough</t>
  </si>
  <si>
    <t>sourdough baguette</t>
  </si>
  <si>
    <t>sourdough boule</t>
  </si>
  <si>
    <t>sourdough bread</t>
  </si>
  <si>
    <t>soy</t>
  </si>
  <si>
    <t>soy chorizo</t>
  </si>
  <si>
    <t>soy curl</t>
  </si>
  <si>
    <t>soy milk</t>
  </si>
  <si>
    <t>soy paste</t>
  </si>
  <si>
    <t>soy vay hoisin garlic marinade sauce</t>
  </si>
  <si>
    <t>soy vay veri veri teriyaki marinade sauce</t>
  </si>
  <si>
    <t>soya flour</t>
  </si>
  <si>
    <t>soybean oil</t>
  </si>
  <si>
    <t>soybean paste</t>
  </si>
  <si>
    <t>soybean sprout</t>
  </si>
  <si>
    <t>spaetzle</t>
  </si>
  <si>
    <t>spaghetti</t>
  </si>
  <si>
    <t>spaghetti squash</t>
  </si>
  <si>
    <t>spaghettini</t>
  </si>
  <si>
    <t>spam</t>
  </si>
  <si>
    <t>spanish chorizo</t>
  </si>
  <si>
    <t>spanish olive</t>
  </si>
  <si>
    <t>spanish onion</t>
  </si>
  <si>
    <t>spanish paprika</t>
  </si>
  <si>
    <t>spanish rice</t>
  </si>
  <si>
    <t>spanish smoked paprika</t>
  </si>
  <si>
    <t>sparerib</t>
  </si>
  <si>
    <t>spear squid</t>
  </si>
  <si>
    <t>spearmint</t>
  </si>
  <si>
    <t>speck</t>
  </si>
  <si>
    <t>spelt</t>
  </si>
  <si>
    <t>spice</t>
  </si>
  <si>
    <t>spice island bay leaf</t>
  </si>
  <si>
    <t>spice island cayenne pepper</t>
  </si>
  <si>
    <t>spice island ground allspice</t>
  </si>
  <si>
    <t>spice island ground coriander</t>
  </si>
  <si>
    <t>spice island ground cumin seed</t>
  </si>
  <si>
    <t>spice island ground ginger</t>
  </si>
  <si>
    <t>spice island medium grind black pepper</t>
  </si>
  <si>
    <t>spice island minced garlic</t>
  </si>
  <si>
    <t>spice island saigon cinnamon</t>
  </si>
  <si>
    <t>spiced rum</t>
  </si>
  <si>
    <t>spicy barbecue sauce</t>
  </si>
  <si>
    <t>spicy bratwurst</t>
  </si>
  <si>
    <t>spicy brown mustard</t>
  </si>
  <si>
    <t>spicy mayonnaise</t>
  </si>
  <si>
    <t>spicy salami</t>
  </si>
  <si>
    <t>spicy sausage</t>
  </si>
  <si>
    <t>spike seasoning</t>
  </si>
  <si>
    <t>spinach</t>
  </si>
  <si>
    <t>spinach leaf</t>
  </si>
  <si>
    <t>spiral sliced ham</t>
  </si>
  <si>
    <t>splenda</t>
  </si>
  <si>
    <t>splenda brown sugar blend</t>
  </si>
  <si>
    <t>split pea</t>
  </si>
  <si>
    <t>sponge cake</t>
  </si>
  <si>
    <t>sport drink</t>
  </si>
  <si>
    <t>sprig fresh rosemary</t>
  </si>
  <si>
    <t>spring mix</t>
  </si>
  <si>
    <t>spring onion</t>
  </si>
  <si>
    <t>spring roll</t>
  </si>
  <si>
    <t>spring roll wrapper</t>
  </si>
  <si>
    <t>spring water</t>
  </si>
  <si>
    <t>sprinkle</t>
  </si>
  <si>
    <t>sprite</t>
  </si>
  <si>
    <t>sprite zero</t>
  </si>
  <si>
    <t>sprout</t>
  </si>
  <si>
    <t>squash</t>
  </si>
  <si>
    <t>sriracha</t>
  </si>
  <si>
    <t>star anise</t>
  </si>
  <si>
    <t>starch</t>
  </si>
  <si>
    <t>steak</t>
  </si>
  <si>
    <t>steak salt</t>
  </si>
  <si>
    <t>steak sauce</t>
  </si>
  <si>
    <t>steamed brown rice</t>
  </si>
  <si>
    <t>steamed rice</t>
  </si>
  <si>
    <t>steamed white rice</t>
  </si>
  <si>
    <t>stevia</t>
  </si>
  <si>
    <t>stew meat</t>
  </si>
  <si>
    <t>stewed tomato</t>
  </si>
  <si>
    <t>stewing beef</t>
  </si>
  <si>
    <t>stewing steak</t>
  </si>
  <si>
    <t>sticky rice</t>
  </si>
  <si>
    <t>stir fry beef meat</t>
  </si>
  <si>
    <t>stir fry sauce</t>
  </si>
  <si>
    <t>stir fry vegetable blend</t>
  </si>
  <si>
    <t>stock</t>
  </si>
  <si>
    <t>stone fruit</t>
  </si>
  <si>
    <t>stone ground cornmeal</t>
  </si>
  <si>
    <t>stone ground mustard</t>
  </si>
  <si>
    <t>store bought low sodium chicken stock</t>
  </si>
  <si>
    <t>stout</t>
  </si>
  <si>
    <t>straw mushroom</t>
  </si>
  <si>
    <t>strawberry jam</t>
  </si>
  <si>
    <t>string bean</t>
  </si>
  <si>
    <t>strong white bread flour</t>
  </si>
  <si>
    <t>stuffing</t>
  </si>
  <si>
    <t>stuffing mix</t>
  </si>
  <si>
    <t>sucanat</t>
  </si>
  <si>
    <t>sugar</t>
  </si>
  <si>
    <t>sugar pea</t>
  </si>
  <si>
    <t>sugar substitute</t>
  </si>
  <si>
    <t>sultana</t>
  </si>
  <si>
    <t>sumac</t>
  </si>
  <si>
    <t>summer sausage</t>
  </si>
  <si>
    <t>smoked summer sausage</t>
  </si>
  <si>
    <t>summer squash</t>
  </si>
  <si>
    <t>sun dried tomato</t>
  </si>
  <si>
    <t>sun dried tomato dressing</t>
  </si>
  <si>
    <t>sun dried tomato in oil</t>
  </si>
  <si>
    <t>sunflower oil</t>
  </si>
  <si>
    <t>sunflower seed</t>
  </si>
  <si>
    <t>superfine sugar</t>
  </si>
  <si>
    <t>sushi nori</t>
  </si>
  <si>
    <t>sushi rice</t>
  </si>
  <si>
    <t>sushi vinegar</t>
  </si>
  <si>
    <t>swanson chicken broth</t>
  </si>
  <si>
    <t>swanson chicken stock</t>
  </si>
  <si>
    <t>swedish anchovy</t>
  </si>
  <si>
    <t>sweet and sour mix</t>
  </si>
  <si>
    <t>sweet and sour sauce</t>
  </si>
  <si>
    <t>sweet barbeque sauce</t>
  </si>
  <si>
    <t>sweet basil</t>
  </si>
  <si>
    <t>sweet cherry</t>
  </si>
  <si>
    <t>sweet chili sauce</t>
  </si>
  <si>
    <t>tamarind, thai pepper, garlic, vinegar, sugarcane</t>
  </si>
  <si>
    <t>sweet chorizo</t>
  </si>
  <si>
    <t>sweet corn</t>
  </si>
  <si>
    <t>sweet corn kernel</t>
  </si>
  <si>
    <t>sweet cream butter</t>
  </si>
  <si>
    <t>sweet italian pork sausage</t>
  </si>
  <si>
    <t>sweet italian sausage</t>
  </si>
  <si>
    <t>sweet italian turkey sausage</t>
  </si>
  <si>
    <t>sweet mini bell</t>
  </si>
  <si>
    <t>sweet mustard</t>
  </si>
  <si>
    <t>sweet onion</t>
  </si>
  <si>
    <t>sweet paprika</t>
  </si>
  <si>
    <t>sweet pepper</t>
  </si>
  <si>
    <t>sweet pickle relish</t>
  </si>
  <si>
    <t>sweet potato</t>
  </si>
  <si>
    <t>sweet potato or yam</t>
  </si>
  <si>
    <t>sweet red wine</t>
  </si>
  <si>
    <t>sweet relish</t>
  </si>
  <si>
    <t>sweet rice</t>
  </si>
  <si>
    <t>sweet rice flour</t>
  </si>
  <si>
    <t>sweet soy sauce</t>
  </si>
  <si>
    <t>honey,soy sauce</t>
  </si>
  <si>
    <t>sweet turkey sausage</t>
  </si>
  <si>
    <t>sweet white miso paste</t>
  </si>
  <si>
    <t>sweet white wine</t>
  </si>
  <si>
    <t>sweetened coconut</t>
  </si>
  <si>
    <t>sweetened coconut flake</t>
  </si>
  <si>
    <t>sweetened condensed milk</t>
  </si>
  <si>
    <t>sweetener</t>
  </si>
  <si>
    <t>swiss chard</t>
  </si>
  <si>
    <t>swiss cheese</t>
  </si>
  <si>
    <t>swordfish</t>
  </si>
  <si>
    <t>swordfish fillet</t>
  </si>
  <si>
    <t>swordfish steak</t>
  </si>
  <si>
    <t>syrup</t>
  </si>
  <si>
    <t>szechwan peppercorn</t>
  </si>
  <si>
    <t>tabasco green pepper sauce</t>
  </si>
  <si>
    <t>tabasco pepper sauce</t>
  </si>
  <si>
    <t>table salt</t>
  </si>
  <si>
    <t>table wine</t>
  </si>
  <si>
    <t>taco bell thick chunky mild salsa</t>
  </si>
  <si>
    <t>taco meat</t>
  </si>
  <si>
    <t>taco sauce</t>
  </si>
  <si>
    <t>taco seasoning</t>
  </si>
  <si>
    <t>taco seasoning mix</t>
  </si>
  <si>
    <t>taco seasoning reduced sodium</t>
  </si>
  <si>
    <t>taco shell</t>
  </si>
  <si>
    <t>tagliatelle</t>
  </si>
  <si>
    <t>tahini</t>
  </si>
  <si>
    <t>tahini paste</t>
  </si>
  <si>
    <t>tamari soy sauce</t>
  </si>
  <si>
    <t>tamarind,soy sauce</t>
  </si>
  <si>
    <t>tamari tamari</t>
  </si>
  <si>
    <t>tamarind concentrate</t>
  </si>
  <si>
    <t>tamarind extract</t>
  </si>
  <si>
    <t>tamarind juice</t>
  </si>
  <si>
    <t>tamarind paste</t>
  </si>
  <si>
    <t>tamarind pulp</t>
  </si>
  <si>
    <t>tamarind water</t>
  </si>
  <si>
    <t>tandoori spice</t>
  </si>
  <si>
    <t>black pepper,cardamom,cinnamon,clove,coriander,cumin,fenugreek,garlic,ginger,mace,nutmeg</t>
  </si>
  <si>
    <t>tangerine</t>
  </si>
  <si>
    <t>tapenade</t>
  </si>
  <si>
    <t>tapioca flour</t>
  </si>
  <si>
    <t>tapioca starch</t>
  </si>
  <si>
    <t>taro</t>
  </si>
  <si>
    <t>tarragon</t>
  </si>
  <si>
    <t>tarragon vinegar</t>
  </si>
  <si>
    <t>tart</t>
  </si>
  <si>
    <t>tart apple</t>
  </si>
  <si>
    <t>tart crust</t>
  </si>
  <si>
    <t>tart shell</t>
  </si>
  <si>
    <t>tasajo</t>
  </si>
  <si>
    <t>tasso</t>
  </si>
  <si>
    <t>tawny port</t>
  </si>
  <si>
    <t>tea</t>
  </si>
  <si>
    <t>tea bag</t>
  </si>
  <si>
    <t>tea leaf</t>
  </si>
  <si>
    <t>tea powder</t>
  </si>
  <si>
    <t>tempeh</t>
  </si>
  <si>
    <t>tempura batter</t>
  </si>
  <si>
    <t>tenderloin roast</t>
  </si>
  <si>
    <t>tenderloin steak</t>
  </si>
  <si>
    <t>tequila</t>
  </si>
  <si>
    <t>teriyaki sauce</t>
  </si>
  <si>
    <t>texas pete hot sauce</t>
  </si>
  <si>
    <t>thai basil</t>
  </si>
  <si>
    <t>thai chile</t>
  </si>
  <si>
    <t>thai chili paste</t>
  </si>
  <si>
    <t>thai eggplant</t>
  </si>
  <si>
    <t>thai fish sauce</t>
  </si>
  <si>
    <t>thai green curry paste</t>
  </si>
  <si>
    <t>thai jasmine rice</t>
  </si>
  <si>
    <t>thai kitchen fish sauce</t>
  </si>
  <si>
    <t>thai kitchen red curry paste</t>
  </si>
  <si>
    <t>thai noodle</t>
  </si>
  <si>
    <t>thai red curry paste</t>
  </si>
  <si>
    <t>thawed and squeezed dry</t>
  </si>
  <si>
    <t>thick cut bacon</t>
  </si>
  <si>
    <t>thin deli ham</t>
  </si>
  <si>
    <t>thin pizza crust</t>
  </si>
  <si>
    <t>thin spaghetti</t>
  </si>
  <si>
    <t>thin stick</t>
  </si>
  <si>
    <t>thousand island dressing</t>
  </si>
  <si>
    <t>thyme</t>
  </si>
  <si>
    <t>thyme leaf</t>
  </si>
  <si>
    <t>thyme sprig</t>
  </si>
  <si>
    <t>tiger prawn</t>
  </si>
  <si>
    <t>tilapia</t>
  </si>
  <si>
    <t>tilapia fillet</t>
  </si>
  <si>
    <t>toast</t>
  </si>
  <si>
    <t>toasted almond</t>
  </si>
  <si>
    <t>toasted baguette</t>
  </si>
  <si>
    <t>toasted cashew</t>
  </si>
  <si>
    <t>toasted coconut</t>
  </si>
  <si>
    <t>toasted nori</t>
  </si>
  <si>
    <t>toasted peanut</t>
  </si>
  <si>
    <t>toasted pine nut</t>
  </si>
  <si>
    <t>toasted pumpkinseed</t>
  </si>
  <si>
    <t>toasted sesame dressing</t>
  </si>
  <si>
    <t>toasted sesame oil</t>
  </si>
  <si>
    <t>toasted sesame seed</t>
  </si>
  <si>
    <t>toasted slivered almond</t>
  </si>
  <si>
    <t>toasted walnut</t>
  </si>
  <si>
    <t>toasted wheat germ</t>
  </si>
  <si>
    <t>toffee bit</t>
  </si>
  <si>
    <t>tofu</t>
  </si>
  <si>
    <t>togarashi</t>
  </si>
  <si>
    <t>tom yum paste</t>
  </si>
  <si>
    <t>tomatillo</t>
  </si>
  <si>
    <t>tomatillo salsa</t>
  </si>
  <si>
    <t>tomato</t>
  </si>
  <si>
    <t>tomato basil sauce</t>
  </si>
  <si>
    <t>tomato juice</t>
  </si>
  <si>
    <t>tomato ketchup</t>
  </si>
  <si>
    <t>tomato paste</t>
  </si>
  <si>
    <t>tomato pur e</t>
  </si>
  <si>
    <t>tomato salsa</t>
  </si>
  <si>
    <t>tomato sauce</t>
  </si>
  <si>
    <t>tomato sauce low sodium</t>
  </si>
  <si>
    <t>tomato sauce reduced sodium</t>
  </si>
  <si>
    <t>tomato soup</t>
  </si>
  <si>
    <t>tomato with juice</t>
  </si>
  <si>
    <t>tonic water</t>
  </si>
  <si>
    <t>tonkatsu sauce</t>
  </si>
  <si>
    <t>tony chachere s seasoning</t>
  </si>
  <si>
    <t>toor dal</t>
  </si>
  <si>
    <t>top ramen</t>
  </si>
  <si>
    <t>top round roast</t>
  </si>
  <si>
    <t>top round steak</t>
  </si>
  <si>
    <t>top sirloin</t>
  </si>
  <si>
    <t>top sirloin steak</t>
  </si>
  <si>
    <t>topping</t>
  </si>
  <si>
    <t>topping mix</t>
  </si>
  <si>
    <t>torn into piec</t>
  </si>
  <si>
    <t>torn romain lettuc leav</t>
  </si>
  <si>
    <t>tortellini</t>
  </si>
  <si>
    <t>tortilla</t>
  </si>
  <si>
    <t>tortilla chip</t>
  </si>
  <si>
    <t>tortilla shell</t>
  </si>
  <si>
    <t>tortilla strip</t>
  </si>
  <si>
    <t>tostada</t>
  </si>
  <si>
    <t>tostada shell</t>
  </si>
  <si>
    <t>tri tip roast</t>
  </si>
  <si>
    <t>tricolor quinoa</t>
  </si>
  <si>
    <t>triple sec</t>
  </si>
  <si>
    <t>truffle oil</t>
  </si>
  <si>
    <t>truv a natural sweetener</t>
  </si>
  <si>
    <t>tumeric</t>
  </si>
  <si>
    <t>tuna fillet</t>
  </si>
  <si>
    <t>tuna steak</t>
  </si>
  <si>
    <t>turbinado</t>
  </si>
  <si>
    <t>turkey</t>
  </si>
  <si>
    <t>turkey bacon</t>
  </si>
  <si>
    <t>turkey breast</t>
  </si>
  <si>
    <t>turkey breast deli meat</t>
  </si>
  <si>
    <t>turkey hot dog</t>
  </si>
  <si>
    <t>turkey kielbasa</t>
  </si>
  <si>
    <t>turkey leg</t>
  </si>
  <si>
    <t>turkey meat</t>
  </si>
  <si>
    <t>turkey mince</t>
  </si>
  <si>
    <t>turkey neck</t>
  </si>
  <si>
    <t>turkey sausage</t>
  </si>
  <si>
    <t>turkey stock</t>
  </si>
  <si>
    <t>turkey tenderloin</t>
  </si>
  <si>
    <t>turkey thigh</t>
  </si>
  <si>
    <t>turkey wing</t>
  </si>
  <si>
    <t>turkish bay leaf</t>
  </si>
  <si>
    <t>turnip</t>
  </si>
  <si>
    <t>turnip green</t>
  </si>
  <si>
    <t>turtle</t>
  </si>
  <si>
    <t>tzatziki sauce</t>
  </si>
  <si>
    <t>udon</t>
  </si>
  <si>
    <t>umeboshi paste</t>
  </si>
  <si>
    <t>unagi</t>
  </si>
  <si>
    <t>unagi sauce</t>
  </si>
  <si>
    <t>unbaked pie crust</t>
  </si>
  <si>
    <t>unbaked pie shell</t>
  </si>
  <si>
    <t>uncle ben s original converted brand rice</t>
  </si>
  <si>
    <t>uncle ben s ready rice original long grain</t>
  </si>
  <si>
    <t>uncook medium shrimp</t>
  </si>
  <si>
    <t>undrain</t>
  </si>
  <si>
    <t>undrain and chop</t>
  </si>
  <si>
    <t>unflavored gelatin</t>
  </si>
  <si>
    <t>unsalted almond</t>
  </si>
  <si>
    <t>unsalted beef stock</t>
  </si>
  <si>
    <t>unsalted butter</t>
  </si>
  <si>
    <t>unsalted cashew</t>
  </si>
  <si>
    <t>unsalted chicken stock</t>
  </si>
  <si>
    <t>unsalted dry roast peanut</t>
  </si>
  <si>
    <t>unsalted pistachio</t>
  </si>
  <si>
    <t>unsalted roasted peanut</t>
  </si>
  <si>
    <t>unsalted shelled pistachio</t>
  </si>
  <si>
    <t>unseasoned breadcrumb</t>
  </si>
  <si>
    <t>unsulphured molasses</t>
  </si>
  <si>
    <t>unsweetened almond milk</t>
  </si>
  <si>
    <t>unsweetened baking chocolate</t>
  </si>
  <si>
    <t>unsweetened chocolate</t>
  </si>
  <si>
    <t>unsweetened cocoa powder</t>
  </si>
  <si>
    <t>unsweetened coconut milk</t>
  </si>
  <si>
    <t>unsweetened pineapple juice</t>
  </si>
  <si>
    <t>unsweetened shredded dried coconut</t>
  </si>
  <si>
    <t>unsweetened soymilk</t>
  </si>
  <si>
    <t>urad dal</t>
  </si>
  <si>
    <t>usukuchi soy sauce</t>
  </si>
  <si>
    <t>v juice</t>
  </si>
  <si>
    <t>v vegetable juice</t>
  </si>
  <si>
    <t>valencia rice</t>
  </si>
  <si>
    <t>vanilla</t>
  </si>
  <si>
    <t>vanilla bean</t>
  </si>
  <si>
    <t>vanilla bean paste</t>
  </si>
  <si>
    <t>vanilla essence</t>
  </si>
  <si>
    <t>vanilla extract</t>
  </si>
  <si>
    <t>vanilla ice cream</t>
  </si>
  <si>
    <t>vanilla instant pudding</t>
  </si>
  <si>
    <t>vanilla lowfat yogurt</t>
  </si>
  <si>
    <t>vanilla pod</t>
  </si>
  <si>
    <t>vanilla sugar</t>
  </si>
  <si>
    <t>vanilla yogurt</t>
  </si>
  <si>
    <t>varnish clam</t>
  </si>
  <si>
    <t>veal chop</t>
  </si>
  <si>
    <t>veal cutlet</t>
  </si>
  <si>
    <t>veal demi glace</t>
  </si>
  <si>
    <t>veal liver</t>
  </si>
  <si>
    <t>veal mince</t>
  </si>
  <si>
    <t>veal scallop</t>
  </si>
  <si>
    <t>veal scallopini</t>
  </si>
  <si>
    <t>veal stock</t>
  </si>
  <si>
    <t>vegan butter</t>
  </si>
  <si>
    <t>vegan cheddar cheese</t>
  </si>
  <si>
    <t>vegan margarine</t>
  </si>
  <si>
    <t>vegan mayonnaise</t>
  </si>
  <si>
    <t>vegan sour cream</t>
  </si>
  <si>
    <t>vegan yogurt</t>
  </si>
  <si>
    <t>vegetable broth</t>
  </si>
  <si>
    <t>vegetable juice cocktail</t>
  </si>
  <si>
    <t>vegetable oil cooking spray</t>
  </si>
  <si>
    <t>vegetable oil spray</t>
  </si>
  <si>
    <t>vegetable shortening</t>
  </si>
  <si>
    <t>vegetable stock</t>
  </si>
  <si>
    <t>vegetarian oyster sauce</t>
  </si>
  <si>
    <t>vegetarian refried bean</t>
  </si>
  <si>
    <t>veggie</t>
  </si>
  <si>
    <t>veggie crumbles</t>
  </si>
  <si>
    <t>veggie patty</t>
  </si>
  <si>
    <t>velveeta</t>
  </si>
  <si>
    <t>venison</t>
  </si>
  <si>
    <t>vermicelli</t>
  </si>
  <si>
    <t>vermicelli noodle</t>
  </si>
  <si>
    <t>vermouth</t>
  </si>
  <si>
    <t>vidalia onion</t>
  </si>
  <si>
    <t>vietnamese coriander</t>
  </si>
  <si>
    <t>vietnamese fish sauce</t>
  </si>
  <si>
    <t>vinaigrette</t>
  </si>
  <si>
    <t>black pepper,garlic,lime juice,mustard,olive oil,oregano,vinegar,honey</t>
  </si>
  <si>
    <t>vinaigrette dressing</t>
  </si>
  <si>
    <t>vine leaf</t>
  </si>
  <si>
    <t>vine ripened tomato</t>
  </si>
  <si>
    <t>vine tomato</t>
  </si>
  <si>
    <t>virgin coconut oil</t>
  </si>
  <si>
    <t>virgin olive oil</t>
  </si>
  <si>
    <t>virginia ham</t>
  </si>
  <si>
    <t>vodka</t>
  </si>
  <si>
    <t>waffle cone</t>
  </si>
  <si>
    <t>wakame</t>
  </si>
  <si>
    <t>walleye</t>
  </si>
  <si>
    <t>walnut</t>
  </si>
  <si>
    <t>walnut half</t>
  </si>
  <si>
    <t>walnut piece</t>
  </si>
  <si>
    <t>warm water</t>
  </si>
  <si>
    <t>wasabi</t>
  </si>
  <si>
    <t>wasabi paste</t>
  </si>
  <si>
    <t>wasabi powder</t>
  </si>
  <si>
    <t>water</t>
  </si>
  <si>
    <t>water chestnut</t>
  </si>
  <si>
    <t>watercress</t>
  </si>
  <si>
    <t>watermelon</t>
  </si>
  <si>
    <t>watermelon seed</t>
  </si>
  <si>
    <t>wax bean</t>
  </si>
  <si>
    <t>waxy potato</t>
  </si>
  <si>
    <t>well scrubbed</t>
  </si>
  <si>
    <t>wheat</t>
  </si>
  <si>
    <t>wheat berry</t>
  </si>
  <si>
    <t>wheat bran</t>
  </si>
  <si>
    <t>wheat cereal</t>
  </si>
  <si>
    <t>wheat flour</t>
  </si>
  <si>
    <t>wheat free soy sauce</t>
  </si>
  <si>
    <t>wheat germ</t>
  </si>
  <si>
    <t>wheat starch</t>
  </si>
  <si>
    <t>wheel</t>
  </si>
  <si>
    <t>wheel of brie</t>
  </si>
  <si>
    <t>whipped cream</t>
  </si>
  <si>
    <t>whipped cream cheese</t>
  </si>
  <si>
    <t>whipped topping</t>
  </si>
  <si>
    <t>whipping cream</t>
  </si>
  <si>
    <t>whipping heavy cream</t>
  </si>
  <si>
    <t>whiskey</t>
  </si>
  <si>
    <t>white bean</t>
  </si>
  <si>
    <t>white bread crumb</t>
  </si>
  <si>
    <t>white button mushroom</t>
  </si>
  <si>
    <t>white cabbage</t>
  </si>
  <si>
    <t>white cannellini bean</t>
  </si>
  <si>
    <t>white cheddar cheese</t>
  </si>
  <si>
    <t>white cheese</t>
  </si>
  <si>
    <t>white chocolate</t>
  </si>
  <si>
    <t>white chocolate chip</t>
  </si>
  <si>
    <t>white corn</t>
  </si>
  <si>
    <t>white corn tortilla</t>
  </si>
  <si>
    <t>white cornmeal</t>
  </si>
  <si>
    <t>white distilled vinegar</t>
  </si>
  <si>
    <t>white flour</t>
  </si>
  <si>
    <t>white kidney bean</t>
  </si>
  <si>
    <t>white miso</t>
  </si>
  <si>
    <t>white mushroom</t>
  </si>
  <si>
    <t>white onion</t>
  </si>
  <si>
    <t>white pea bean</t>
  </si>
  <si>
    <t>white peach</t>
  </si>
  <si>
    <t>white pepper</t>
  </si>
  <si>
    <t>white peppercorn</t>
  </si>
  <si>
    <t>white poppy seed</t>
  </si>
  <si>
    <t>white rice</t>
  </si>
  <si>
    <t>white rice vinegar</t>
  </si>
  <si>
    <t>white rum</t>
  </si>
  <si>
    <t>white sandwich bread</t>
  </si>
  <si>
    <t>white sauce mix</t>
  </si>
  <si>
    <t>white sesame seed</t>
  </si>
  <si>
    <t>white sugar</t>
  </si>
  <si>
    <t>white truffle oil</t>
  </si>
  <si>
    <t>white vermouth</t>
  </si>
  <si>
    <t>white vinegar</t>
  </si>
  <si>
    <t>white wine vinegar</t>
  </si>
  <si>
    <t>whitefish</t>
  </si>
  <si>
    <t>whitefish fillet</t>
  </si>
  <si>
    <t>whole almond</t>
  </si>
  <si>
    <t>whole chicken</t>
  </si>
  <si>
    <t>whole clove</t>
  </si>
  <si>
    <t>whole cranberry sauce</t>
  </si>
  <si>
    <t>whole dill pickle</t>
  </si>
  <si>
    <t>whole grain bread</t>
  </si>
  <si>
    <t>whole grain dijon mustard</t>
  </si>
  <si>
    <t>whole grain hamburger bun</t>
  </si>
  <si>
    <t>whole grain mustard</t>
  </si>
  <si>
    <t>whole grain pasta</t>
  </si>
  <si>
    <t>whole kernel corn</t>
  </si>
  <si>
    <t>whole milk</t>
  </si>
  <si>
    <t>whole milk greek yogurt</t>
  </si>
  <si>
    <t>whole milk ricotta cheese</t>
  </si>
  <si>
    <t>whole milk yoghurt</t>
  </si>
  <si>
    <t>yogurt</t>
  </si>
  <si>
    <t>whole nutmeg</t>
  </si>
  <si>
    <t>whole peel tomato</t>
  </si>
  <si>
    <t>whole peeled tomato</t>
  </si>
  <si>
    <t>whole peppercorn</t>
  </si>
  <si>
    <t>whole turkey</t>
  </si>
  <si>
    <t>whole wheat angel hair pasta</t>
  </si>
  <si>
    <t>whole wheat baguette</t>
  </si>
  <si>
    <t>whole wheat bread</t>
  </si>
  <si>
    <t>whole wheat bread dough</t>
  </si>
  <si>
    <t>whole wheat bread flour</t>
  </si>
  <si>
    <t>whole wheat breadcrumb</t>
  </si>
  <si>
    <t>whole wheat bun</t>
  </si>
  <si>
    <t>wheat bread</t>
  </si>
  <si>
    <t>whole wheat couscous</t>
  </si>
  <si>
    <t>whole wheat egg noodle</t>
  </si>
  <si>
    <t>whole wheat flour</t>
  </si>
  <si>
    <t>whole wheat graham flour</t>
  </si>
  <si>
    <t>whole wheat hamburger bun</t>
  </si>
  <si>
    <t>whole wheat lasagna noodle</t>
  </si>
  <si>
    <t>whole wheat orzo</t>
  </si>
  <si>
    <t>whole wheat pasta</t>
  </si>
  <si>
    <t>whole wheat pastry flour</t>
  </si>
  <si>
    <t>whole wheat penne</t>
  </si>
  <si>
    <t>whole wheat pita</t>
  </si>
  <si>
    <t>whole wheat pita bread round</t>
  </si>
  <si>
    <t>whole wheat pita pocket</t>
  </si>
  <si>
    <t>whole wheat pizza dough</t>
  </si>
  <si>
    <t>whole wheat spaghetti</t>
  </si>
  <si>
    <t>whole wheat tortilla</t>
  </si>
  <si>
    <t>whole wheat white flour</t>
  </si>
  <si>
    <t>wholemeal flour</t>
  </si>
  <si>
    <t>wide egg noodle</t>
  </si>
  <si>
    <t>wide rice noodle</t>
  </si>
  <si>
    <t>wild mushroom</t>
  </si>
  <si>
    <t>wild rice</t>
  </si>
  <si>
    <t>wild salmon</t>
  </si>
  <si>
    <t>wildflower honey</t>
  </si>
  <si>
    <t>wine vinegar</t>
  </si>
  <si>
    <t>wish bone</t>
  </si>
  <si>
    <t>wish bone balsam vinaigrett dress</t>
  </si>
  <si>
    <t>wish bone creamy caesar dressing</t>
  </si>
  <si>
    <t>wish bone deluxe french dressing</t>
  </si>
  <si>
    <t>mustard,olive oil,vinegar</t>
  </si>
  <si>
    <t>wish bone guacamol ranch dress</t>
  </si>
  <si>
    <t>wish bone house italian dressing</t>
  </si>
  <si>
    <t>wish bone italian dressing</t>
  </si>
  <si>
    <t>wish bone light asian sesame ginger vinaigrette dressing</t>
  </si>
  <si>
    <t>garlic,honey,lime juice,sesame oil,sesame seed,vegetable oil</t>
  </si>
  <si>
    <t>wish bone light balsamic basil vinaigrette dressing</t>
  </si>
  <si>
    <t>wish bone light italian dressing</t>
  </si>
  <si>
    <t>wish bone light ranch dressing</t>
  </si>
  <si>
    <t>wish bone mediterranean italian vinaigrette dressing</t>
  </si>
  <si>
    <t>wish bone ranch dress</t>
  </si>
  <si>
    <t>wish bone red wine vinaigrett dress</t>
  </si>
  <si>
    <t>wish bone robusto italian dressing</t>
  </si>
  <si>
    <t>wish bone western origin dress</t>
  </si>
  <si>
    <t>won ton wrapper</t>
  </si>
  <si>
    <t>wondra flour</t>
  </si>
  <si>
    <t>wonton skin</t>
  </si>
  <si>
    <t>wonton wrapper</t>
  </si>
  <si>
    <t>worcestershire sauce</t>
  </si>
  <si>
    <t>yakisoba noodle</t>
  </si>
  <si>
    <t>yam</t>
  </si>
  <si>
    <t>yam noodle</t>
  </si>
  <si>
    <t>yamaimo</t>
  </si>
  <si>
    <t>yardlong bean</t>
  </si>
  <si>
    <t>yellow bean sauce</t>
  </si>
  <si>
    <t>yellow bell pepper</t>
  </si>
  <si>
    <t>yellow cake mix</t>
  </si>
  <si>
    <t>yellow corn</t>
  </si>
  <si>
    <t>yellow corn meal</t>
  </si>
  <si>
    <t>yellow curry paste</t>
  </si>
  <si>
    <t>cilantro,ginger,lemongrass,onion,thai pepper,coriander,turmeric,cumin,cayenne</t>
  </si>
  <si>
    <t>yellow food coloring</t>
  </si>
  <si>
    <t>yellow lentil</t>
  </si>
  <si>
    <t>yellow miso</t>
  </si>
  <si>
    <t>yellow mustard</t>
  </si>
  <si>
    <t>yellow mustard seed</t>
  </si>
  <si>
    <t>yellow onion</t>
  </si>
  <si>
    <t>yellow pepper</t>
  </si>
  <si>
    <t>yellow rice</t>
  </si>
  <si>
    <t>yellow split pea</t>
  </si>
  <si>
    <t>yellow squash</t>
  </si>
  <si>
    <t>yellow summer squash</t>
  </si>
  <si>
    <t>yellow tomato</t>
  </si>
  <si>
    <t>yellowtail</t>
  </si>
  <si>
    <t>yoghurt</t>
  </si>
  <si>
    <t>yoghurt natural low fat</t>
  </si>
  <si>
    <t>yolk</t>
  </si>
  <si>
    <t>yucca</t>
  </si>
  <si>
    <t>yukon gold</t>
  </si>
  <si>
    <t>yukon gold potato</t>
  </si>
  <si>
    <t>yuzu</t>
  </si>
  <si>
    <t>yuzu juice</t>
  </si>
  <si>
    <t>yuzukosho</t>
  </si>
  <si>
    <t>zest</t>
  </si>
  <si>
    <t>zesty italian dressing</t>
  </si>
  <si>
    <t>zinfandel</t>
  </si>
  <si>
    <t>ziti</t>
  </si>
  <si>
    <t>ziti rigate</t>
  </si>
  <si>
    <t>zucchini</t>
  </si>
  <si>
    <t>zucchini blossom</t>
  </si>
  <si>
    <t>break</t>
  </si>
  <si>
    <t>bloody mary mix</t>
  </si>
  <si>
    <t>alcoholic beverage,black pepper,lemon juice,tomato juice</t>
  </si>
  <si>
    <t>firmly packed  brown sugar</t>
  </si>
  <si>
    <t>cheddar chees</t>
  </si>
  <si>
    <t>culantro</t>
  </si>
  <si>
    <t>wish bone  ranch dressing</t>
  </si>
  <si>
    <t>un soymilk</t>
  </si>
  <si>
    <t>frozen top whip</t>
  </si>
  <si>
    <t>dried spinach,lettuce</t>
  </si>
  <si>
    <t>black pepper,garlic,lemon juice,onion,oregano</t>
  </si>
  <si>
    <t>sesame oil,sesame seed</t>
  </si>
  <si>
    <t>hellmann or best food  mayonnais</t>
  </si>
  <si>
    <t>basil,black pepper,garlic,olive oil,parmesan cheese</t>
  </si>
  <si>
    <t>ocean perch</t>
  </si>
  <si>
    <t>italian style seasoning</t>
  </si>
  <si>
    <t>part skim ricotta chees</t>
  </si>
  <si>
    <t>tamari</t>
  </si>
  <si>
    <t>butter,white bread</t>
  </si>
  <si>
    <t>black pepper,egg,onion,potato,vegetable oil,whole grain wheat flour</t>
  </si>
  <si>
    <t>bacon,mushroom,onion,smoked sausage</t>
  </si>
  <si>
    <t>black pepper,garlic,lemon juice,mustard,parmesan cheese</t>
  </si>
  <si>
    <t>apple,cinnamon</t>
  </si>
  <si>
    <t>butter,milk,vanilla</t>
  </si>
  <si>
    <t>fish,kelp,sake,soy sauce</t>
  </si>
  <si>
    <t>butter,whole grain wheat flour,milk</t>
  </si>
  <si>
    <t>dill,salmon</t>
  </si>
  <si>
    <t>olive oil,rosemary,whole grain wheat flour,yeast</t>
  </si>
  <si>
    <t>butter,cream,mozzarella cheese,parmesan cheese,provolone cheese,romano cheese</t>
  </si>
  <si>
    <t>pork,roasted beef</t>
  </si>
  <si>
    <t>wish bone  italian dressing</t>
  </si>
  <si>
    <t>knorr vegetarian veget bouillon cube</t>
  </si>
  <si>
    <t>feta</t>
  </si>
  <si>
    <t>fish,seaweed,sesame seed,soy sauce</t>
  </si>
  <si>
    <t>basil,bay laurel,chervil,fennel,marjoram,oregano,rosemary,tarragon,thyme</t>
  </si>
  <si>
    <t>garlic,ginger,honey,soy sauce</t>
  </si>
  <si>
    <t>black pepper,cardamom,cinnamon,coriander,cumin,ginger,saffron,turmeric</t>
  </si>
  <si>
    <t>sweet italian sausag link</t>
  </si>
  <si>
    <t>wish bone greek vinaigrette dressing</t>
  </si>
  <si>
    <t>basil,olive oil,tomato</t>
  </si>
  <si>
    <t>new mexico red chile powder</t>
  </si>
  <si>
    <t>coconut oil,coriander,fermented shrimp,garlic,key lime leaf,lemongrass,onion,roasted shrimp,tamarind,thai pepper</t>
  </si>
  <si>
    <t>cut into</t>
  </si>
  <si>
    <t>bay,bean,black pepper,carrot,celery,garlic,olive oil,onion,parmesan cheese,pea,potato,squash,tomato juice,zucchini</t>
  </si>
  <si>
    <t>cured ham</t>
  </si>
  <si>
    <t>black pepper,butter,carrot,cheese,corn,kale,leek,mushroom,oat groat,onion,pea,potato,squash,sweet potato,whole grain wheat flour</t>
  </si>
  <si>
    <t>vinager</t>
  </si>
  <si>
    <t>roasted chili paste</t>
  </si>
  <si>
    <t>sake,soy sauce</t>
  </si>
  <si>
    <t>cucumber,dill,garlic,lime juice,mint,olive oil,yogurt</t>
  </si>
  <si>
    <t>yoghurt natural</t>
  </si>
  <si>
    <t>fermented shrimp,lemon juice,lime juice,orange juice,soy sauce</t>
  </si>
  <si>
    <t>breadcrumb</t>
  </si>
  <si>
    <t>food</t>
  </si>
  <si>
    <t>cardamom,cayenne,clove,coriander,cumin,garlic,ginger,mango,turmeric</t>
  </si>
  <si>
    <t>french fried potato</t>
  </si>
  <si>
    <t>asian</t>
  </si>
  <si>
    <t>johnsonville andouille fully cooked sausage</t>
  </si>
  <si>
    <t>chicory</t>
  </si>
  <si>
    <t>butter,egg,milk,mushroom</t>
  </si>
  <si>
    <t>sesame oil,soy sauce,thai pepper</t>
  </si>
  <si>
    <t>char siu sauce</t>
  </si>
  <si>
    <t>honey,sake,thai pepper,vinegar</t>
  </si>
  <si>
    <t>almond,peanut</t>
  </si>
  <si>
    <t>chickpea,cumin,garlic,lime juice,olive oil</t>
  </si>
  <si>
    <t>basil,bay laurel,chervil,fennel,marjoram,oregano,rosemary,tarragon,thyme,olive oil,vinager</t>
  </si>
  <si>
    <t>butter,cayenne,egg,lemon juice,mustard</t>
  </si>
  <si>
    <t>champagne wine</t>
  </si>
  <si>
    <t>basil,black bean,bread,garlic,olive oil,parmesan cheese,tomato,vinegar</t>
  </si>
  <si>
    <t>in juic natur pineappl slice</t>
  </si>
  <si>
    <t>soya chunk</t>
  </si>
  <si>
    <t>onion,vegetable oil,vinegar</t>
  </si>
  <si>
    <t>un chocolate</t>
  </si>
  <si>
    <t>halibut</t>
  </si>
  <si>
    <t>old fashioned stone ground grit</t>
  </si>
  <si>
    <t>basil,black pepper,carrot,celery,onion,oregano,parsley,thyme</t>
  </si>
  <si>
    <t>black pepper,cumin,garlic,onion,oregano</t>
  </si>
  <si>
    <t>rins and pat dry</t>
  </si>
  <si>
    <t>uncle ben</t>
  </si>
  <si>
    <t>aqui</t>
  </si>
  <si>
    <t>basil,black pepper,dill,garlic,onion,oregano</t>
  </si>
  <si>
    <t>tamari sauce</t>
  </si>
  <si>
    <t>almond,cinnamon,coconut,cranberry,oat,pecan</t>
  </si>
  <si>
    <t>bandera</t>
  </si>
  <si>
    <t># id</t>
  </si>
  <si>
    <t>ingredient name</t>
  </si>
  <si>
    <t>category</t>
  </si>
  <si>
    <t>space ingredients</t>
  </si>
  <si>
    <t>abies_alba</t>
  </si>
  <si>
    <t>plant</t>
  </si>
  <si>
    <t>abies alba</t>
  </si>
  <si>
    <t>abies_alba_pine_needle</t>
  </si>
  <si>
    <t>abies alba pine needle</t>
  </si>
  <si>
    <t>abies_balsamea_oil</t>
  </si>
  <si>
    <t>plant derivative</t>
  </si>
  <si>
    <t>abies balsamea oil</t>
  </si>
  <si>
    <t>abies_canadensis</t>
  </si>
  <si>
    <t>abies canadensis</t>
  </si>
  <si>
    <t>abies_concolor</t>
  </si>
  <si>
    <t>abies concolor</t>
  </si>
  <si>
    <t>abies_sibirica</t>
  </si>
  <si>
    <t>abies sibirica</t>
  </si>
  <si>
    <t>abies_sibirica_oil</t>
  </si>
  <si>
    <t>abies sibirica oil</t>
  </si>
  <si>
    <t>acacia</t>
  </si>
  <si>
    <t>acacia_caven</t>
  </si>
  <si>
    <t>acacia caven</t>
  </si>
  <si>
    <t>acacia_dealbata</t>
  </si>
  <si>
    <t>acacia dealbata</t>
  </si>
  <si>
    <t>acacia_farnesiana</t>
  </si>
  <si>
    <t>acacia farnesiana</t>
  </si>
  <si>
    <t>acacia_farnesiana_oil</t>
  </si>
  <si>
    <t>acacia farnesiana oil</t>
  </si>
  <si>
    <t>acacia_flower_oil</t>
  </si>
  <si>
    <t>acacia flower oil</t>
  </si>
  <si>
    <t>achasma_walang</t>
  </si>
  <si>
    <t>achasma walang</t>
  </si>
  <si>
    <t>achillea_ageratum</t>
  </si>
  <si>
    <t>achillea ageratum</t>
  </si>
  <si>
    <t>achillea_micrantha_oil</t>
  </si>
  <si>
    <t>achillea micrantha oil</t>
  </si>
  <si>
    <t>achillea_millefolium</t>
  </si>
  <si>
    <t>achillea millefolium</t>
  </si>
  <si>
    <t>aconitum_napellus</t>
  </si>
  <si>
    <t>aconitum napellus</t>
  </si>
  <si>
    <t>agaricus</t>
  </si>
  <si>
    <t>agarwood</t>
  </si>
  <si>
    <t>agastache_formosana</t>
  </si>
  <si>
    <t>agastache formosana</t>
  </si>
  <si>
    <t>agastache_rugosa</t>
  </si>
  <si>
    <t>agastache rugosa</t>
  </si>
  <si>
    <t>agathosma_gnidioides_leaf_oil</t>
  </si>
  <si>
    <t>agathosma gnidioides leaf oil</t>
  </si>
  <si>
    <t>alcoholic_beverage</t>
  </si>
  <si>
    <t>algae</t>
  </si>
  <si>
    <t>algerian_geranium_oil</t>
  </si>
  <si>
    <t>algerian geranium oil</t>
  </si>
  <si>
    <t>nut/seed/pulse</t>
  </si>
  <si>
    <t>almond_flower</t>
  </si>
  <si>
    <t>flower</t>
  </si>
  <si>
    <t>almond flower</t>
  </si>
  <si>
    <t>alpinia_malaccensis</t>
  </si>
  <si>
    <t>alpinia malaccensis</t>
  </si>
  <si>
    <t>alpinia_malaccensis_oil</t>
  </si>
  <si>
    <t>alpinia malaccensis oil</t>
  </si>
  <si>
    <t>alpinia_sessilis</t>
  </si>
  <si>
    <t>alpinia sessilis</t>
  </si>
  <si>
    <t>ambergris_oil</t>
  </si>
  <si>
    <t>ambergris oil</t>
  </si>
  <si>
    <t>ambrette</t>
  </si>
  <si>
    <t>ambrette_seed</t>
  </si>
  <si>
    <t>ambrette seed</t>
  </si>
  <si>
    <t>ambrette_seed_oil</t>
  </si>
  <si>
    <t>ambrette seed oil</t>
  </si>
  <si>
    <t>american_cranberry</t>
  </si>
  <si>
    <t>american cranberry</t>
  </si>
  <si>
    <t>american_pennyroyal</t>
  </si>
  <si>
    <t>american pennyroyal</t>
  </si>
  <si>
    <t>american_peppermint</t>
  </si>
  <si>
    <t>american peppermint</t>
  </si>
  <si>
    <t>american_peppermint_oil</t>
  </si>
  <si>
    <t>american peppermint oil</t>
  </si>
  <si>
    <t>american_potato_chip</t>
  </si>
  <si>
    <t>american potato chip</t>
  </si>
  <si>
    <t>american_sassafras_oil</t>
  </si>
  <si>
    <t>american sassafras oil</t>
  </si>
  <si>
    <t>american_storax</t>
  </si>
  <si>
    <t>american storax</t>
  </si>
  <si>
    <t>ananas_sativus</t>
  </si>
  <si>
    <t>ananas sativus</t>
  </si>
  <si>
    <t>ananas_sativus_oil</t>
  </si>
  <si>
    <t>ananas sativus oil</t>
  </si>
  <si>
    <t>andropogon_gragrans</t>
  </si>
  <si>
    <t>andropogon gragrans</t>
  </si>
  <si>
    <t>andropogon_intermedius</t>
  </si>
  <si>
    <t>andropogon intermedius</t>
  </si>
  <si>
    <t>andropogon_jwarancusa</t>
  </si>
  <si>
    <t>andropogon jwarancusa</t>
  </si>
  <si>
    <t>angelica</t>
  </si>
  <si>
    <t>angelica_oil</t>
  </si>
  <si>
    <t>angelica oil</t>
  </si>
  <si>
    <t>angelica_root</t>
  </si>
  <si>
    <t>angelica root</t>
  </si>
  <si>
    <t>angelica_root_oil</t>
  </si>
  <si>
    <t>angelica root oil</t>
  </si>
  <si>
    <t>angelica_seed</t>
  </si>
  <si>
    <t>angelica seed</t>
  </si>
  <si>
    <t>animal</t>
  </si>
  <si>
    <t>animal product</t>
  </si>
  <si>
    <t>anise_brandy</t>
  </si>
  <si>
    <t>anise brandy</t>
  </si>
  <si>
    <t>anise_hyssop</t>
  </si>
  <si>
    <t>anise hyssop</t>
  </si>
  <si>
    <t>anise_seed</t>
  </si>
  <si>
    <t>anise_seed_oil</t>
  </si>
  <si>
    <t>anise seed oil</t>
  </si>
  <si>
    <t>annona_reticulata</t>
  </si>
  <si>
    <t>annona reticulata</t>
  </si>
  <si>
    <t>apple_brandy</t>
  </si>
  <si>
    <t>apple brandy</t>
  </si>
  <si>
    <t>apple_juice</t>
  </si>
  <si>
    <t>apple_sauce</t>
  </si>
  <si>
    <t>apple sauce</t>
  </si>
  <si>
    <t>apricot_kernel</t>
  </si>
  <si>
    <t>apricot kernel</t>
  </si>
  <si>
    <t>araucaria_cunninghamii</t>
  </si>
  <si>
    <t>araucaria cunninghamii</t>
  </si>
  <si>
    <t>aristolochia_clematitis</t>
  </si>
  <si>
    <t>aristolochia clematitis</t>
  </si>
  <si>
    <t>armagnac</t>
  </si>
  <si>
    <t>armenian_muscat_grape_oil</t>
  </si>
  <si>
    <t>armenian muscat grape oil</t>
  </si>
  <si>
    <t>arnica_montana</t>
  </si>
  <si>
    <t>arnica montana</t>
  </si>
  <si>
    <t>arrack</t>
  </si>
  <si>
    <t>artemisae_oil</t>
  </si>
  <si>
    <t>artemisae oil</t>
  </si>
  <si>
    <t>artemisia</t>
  </si>
  <si>
    <t>artemisia_arborescens</t>
  </si>
  <si>
    <t>artemisia arborescens</t>
  </si>
  <si>
    <t>artemisia_brevifolia</t>
  </si>
  <si>
    <t>artemisia brevifolia</t>
  </si>
  <si>
    <t>artemisia_camphorata</t>
  </si>
  <si>
    <t>artemisia camphorata</t>
  </si>
  <si>
    <t>artemisia_cina</t>
  </si>
  <si>
    <t>artemisia cina</t>
  </si>
  <si>
    <t>artemisia_dracunculus_oil</t>
  </si>
  <si>
    <t>artemisia dracunculus oil</t>
  </si>
  <si>
    <t>artemisia_ferganensis</t>
  </si>
  <si>
    <t>artemisia ferganensis</t>
  </si>
  <si>
    <t>artemisia_frigida</t>
  </si>
  <si>
    <t>artemisia frigida</t>
  </si>
  <si>
    <t>artemisia_frigida_oil</t>
  </si>
  <si>
    <t>artemisia frigida oil</t>
  </si>
  <si>
    <t>artemisia_hausiliensis</t>
  </si>
  <si>
    <t>artemisia hausiliensis</t>
  </si>
  <si>
    <t>artemisia_herba_alba</t>
  </si>
  <si>
    <t>artemisia herba alba</t>
  </si>
  <si>
    <t>artemisia_juncea</t>
  </si>
  <si>
    <t>artemisia juncea</t>
  </si>
  <si>
    <t>artemisia_maritime_oil</t>
  </si>
  <si>
    <t>artemisia maritime oil</t>
  </si>
  <si>
    <t>artemisia_porrecta_oil</t>
  </si>
  <si>
    <t>artemisia porrecta oil</t>
  </si>
  <si>
    <t>artemisia_santolinifolia</t>
  </si>
  <si>
    <t>artemisia santolinifolia</t>
  </si>
  <si>
    <t>artemisia_santolinifolia_oil</t>
  </si>
  <si>
    <t>artemisia santolinifolia oil</t>
  </si>
  <si>
    <t>artemisia_scoparia</t>
  </si>
  <si>
    <t>artemisia scoparia</t>
  </si>
  <si>
    <t>artemisia_transiliensis</t>
  </si>
  <si>
    <t>artemisia transiliensis</t>
  </si>
  <si>
    <t>artemisia_tridentata</t>
  </si>
  <si>
    <t>artemisia tridentata</t>
  </si>
  <si>
    <t>artemisia_verlo</t>
  </si>
  <si>
    <t>artemisia verlo</t>
  </si>
  <si>
    <t>asarum_arifolium_root_oil</t>
  </si>
  <si>
    <t>asarum arifolium root oil</t>
  </si>
  <si>
    <t>asarum_canadense_root_oil</t>
  </si>
  <si>
    <t>asarum canadense root oil</t>
  </si>
  <si>
    <t>asarum_europaeum_root_oil</t>
  </si>
  <si>
    <t>asarum europaeum root oil</t>
  </si>
  <si>
    <t>ashanti_pepper</t>
  </si>
  <si>
    <t>ashanti pepper</t>
  </si>
  <si>
    <t>asian_storax</t>
  </si>
  <si>
    <t>asian storax</t>
  </si>
  <si>
    <t>asperula_odorosa</t>
  </si>
  <si>
    <t>asperula odorosa</t>
  </si>
  <si>
    <t>atropa_belladonna_leaf</t>
  </si>
  <si>
    <t>atropa belladonna leaf</t>
  </si>
  <si>
    <t>atropa_belladonna_root</t>
  </si>
  <si>
    <t>atropa belladonna root</t>
  </si>
  <si>
    <t>auricula_oil</t>
  </si>
  <si>
    <t>auricula oil</t>
  </si>
  <si>
    <t>auto_oxidized_salmon_oil</t>
  </si>
  <si>
    <t>auto oxidized salmon oil</t>
  </si>
  <si>
    <t>azalea</t>
  </si>
  <si>
    <t>babaco</t>
  </si>
  <si>
    <t>bachang</t>
  </si>
  <si>
    <t>backhousia_citriodora</t>
  </si>
  <si>
    <t>backhousia citriodora</t>
  </si>
  <si>
    <t>backhousia_citriodora_oil</t>
  </si>
  <si>
    <t>backhousia citriodora oil</t>
  </si>
  <si>
    <t>baeckea_citriodora</t>
  </si>
  <si>
    <t>baeckea citriodora</t>
  </si>
  <si>
    <t>baeckea_citriodora_oil</t>
  </si>
  <si>
    <t>baeckea citriodora oil</t>
  </si>
  <si>
    <t>bael</t>
  </si>
  <si>
    <t>baked_potato</t>
  </si>
  <si>
    <t>baked potato</t>
  </si>
  <si>
    <t>balm</t>
  </si>
  <si>
    <t>banana_passion_fruit</t>
  </si>
  <si>
    <t>banana passion fruit</t>
  </si>
  <si>
    <t>bantu_beer</t>
  </si>
  <si>
    <t>bantu beer</t>
  </si>
  <si>
    <t>cereal/crop</t>
  </si>
  <si>
    <t>barosma_betulina</t>
  </si>
  <si>
    <t>barosma betulina</t>
  </si>
  <si>
    <t>barosma_crenulata</t>
  </si>
  <si>
    <t>barosma crenulata</t>
  </si>
  <si>
    <t>barosma_pulchella_leaf_oil</t>
  </si>
  <si>
    <t>barosma pulchella leaf oil</t>
  </si>
  <si>
    <t>barosma_pulchella_oil</t>
  </si>
  <si>
    <t>barosma pulchella oil</t>
  </si>
  <si>
    <t>barosma_venustum</t>
  </si>
  <si>
    <t>barosma venustum</t>
  </si>
  <si>
    <t>bartlett_pear</t>
  </si>
  <si>
    <t>bartlett pear</t>
  </si>
  <si>
    <t>basil_oil</t>
  </si>
  <si>
    <t>basil oil</t>
  </si>
  <si>
    <t>bay</t>
  </si>
  <si>
    <t>bay_laurel</t>
  </si>
  <si>
    <t>bay laurel</t>
  </si>
  <si>
    <t>bay_laurel_oil</t>
  </si>
  <si>
    <t>bay laurel oil</t>
  </si>
  <si>
    <t>beech</t>
  </si>
  <si>
    <t>beech_tar_creosote</t>
  </si>
  <si>
    <t>beech tar creosote</t>
  </si>
  <si>
    <t>beechwood_tar</t>
  </si>
  <si>
    <t>beechwood tar</t>
  </si>
  <si>
    <t>beef_broth</t>
  </si>
  <si>
    <t>beef_liver</t>
  </si>
  <si>
    <t>beef liver</t>
  </si>
  <si>
    <t>beef_tallow</t>
  </si>
  <si>
    <t>beef tallow</t>
  </si>
  <si>
    <t>beet_juice</t>
  </si>
  <si>
    <t>beet juice</t>
  </si>
  <si>
    <t>beet_root</t>
  </si>
  <si>
    <t>beet root</t>
  </si>
  <si>
    <t>bell_pepper</t>
  </si>
  <si>
    <t>benzoin</t>
  </si>
  <si>
    <t>benzoin_resin</t>
  </si>
  <si>
    <t>benzoin resin</t>
  </si>
  <si>
    <t>bergamot</t>
  </si>
  <si>
    <t>bergamot_oil</t>
  </si>
  <si>
    <t>bergamot oil</t>
  </si>
  <si>
    <t>bergamot_peel_oil</t>
  </si>
  <si>
    <t>bergamot peel oil</t>
  </si>
  <si>
    <t>berry_bud</t>
  </si>
  <si>
    <t>berry bud</t>
  </si>
  <si>
    <t>berry_juice</t>
  </si>
  <si>
    <t>berry juice</t>
  </si>
  <si>
    <t>betel</t>
  </si>
  <si>
    <t>bilberry</t>
  </si>
  <si>
    <t>bilberry_wine</t>
  </si>
  <si>
    <t>bilberry wine</t>
  </si>
  <si>
    <t>birch</t>
  </si>
  <si>
    <t>bisabol_myrrh</t>
  </si>
  <si>
    <t>bisabol myrrh</t>
  </si>
  <si>
    <t>bitter_almond</t>
  </si>
  <si>
    <t>bitter almond</t>
  </si>
  <si>
    <t>bitter_almond_oil</t>
  </si>
  <si>
    <t>bitter almond oil</t>
  </si>
  <si>
    <t>bitter_fennel</t>
  </si>
  <si>
    <t>bitter fennel</t>
  </si>
  <si>
    <t>bitter_orange</t>
  </si>
  <si>
    <t>bitter orange</t>
  </si>
  <si>
    <t>bitter_orange_flower_oil</t>
  </si>
  <si>
    <t>bitter orange flower oil</t>
  </si>
  <si>
    <t>bitter_orange_juice</t>
  </si>
  <si>
    <t>bitter orange juice</t>
  </si>
  <si>
    <t>bitter_orange_leaf</t>
  </si>
  <si>
    <t>bitter orange leaf</t>
  </si>
  <si>
    <t>bitter_orange_oil</t>
  </si>
  <si>
    <t>bitter orange oil</t>
  </si>
  <si>
    <t>bitter_orange_peel_oil</t>
  </si>
  <si>
    <t>bitter orange peel oil</t>
  </si>
  <si>
    <t>black_bean</t>
  </si>
  <si>
    <t>black_chokeberry</t>
  </si>
  <si>
    <t>black chokeberry</t>
  </si>
  <si>
    <t>black_chokecherry</t>
  </si>
  <si>
    <t>black chokecherry</t>
  </si>
  <si>
    <t>black_currant</t>
  </si>
  <si>
    <t>black currant</t>
  </si>
  <si>
    <t>black_currant_bud</t>
  </si>
  <si>
    <t>black currant bud</t>
  </si>
  <si>
    <t>black_currant_juice</t>
  </si>
  <si>
    <t>black currant juice</t>
  </si>
  <si>
    <t>black_mustard_seed_oil</t>
  </si>
  <si>
    <t>black mustard seed oil</t>
  </si>
  <si>
    <t>black_pepper</t>
  </si>
  <si>
    <t>black_raspberry</t>
  </si>
  <si>
    <t>black raspberry</t>
  </si>
  <si>
    <t>black_seabream</t>
  </si>
  <si>
    <t>black seabream</t>
  </si>
  <si>
    <t>black_sesame_seed</t>
  </si>
  <si>
    <t>black_tea</t>
  </si>
  <si>
    <t>black_tea_oil</t>
  </si>
  <si>
    <t>black tea oil</t>
  </si>
  <si>
    <t>blackberry_brandy</t>
  </si>
  <si>
    <t>blackberry brandy</t>
  </si>
  <si>
    <t>blackberry_juice</t>
  </si>
  <si>
    <t>blackberry juice</t>
  </si>
  <si>
    <t>blenheim_apricot</t>
  </si>
  <si>
    <t>blenheim apricot</t>
  </si>
  <si>
    <t>blue_cheese</t>
  </si>
  <si>
    <t>dairy</t>
  </si>
  <si>
    <t>blumea_eriantha_oil</t>
  </si>
  <si>
    <t>blumea eriantha oil</t>
  </si>
  <si>
    <t>blumea_malcomii_oil</t>
  </si>
  <si>
    <t>blumea malcomii oil</t>
  </si>
  <si>
    <t>bog_blueberry</t>
  </si>
  <si>
    <t>bog blueberry</t>
  </si>
  <si>
    <t>boiled_beef</t>
  </si>
  <si>
    <t>boiled beef</t>
  </si>
  <si>
    <t>boiled_chicken</t>
  </si>
  <si>
    <t>boiled chicken</t>
  </si>
  <si>
    <t>boiled_crab</t>
  </si>
  <si>
    <t>fish/seafood</t>
  </si>
  <si>
    <t>boiled crab</t>
  </si>
  <si>
    <t>boiled_meat</t>
  </si>
  <si>
    <t>boiled meat</t>
  </si>
  <si>
    <t>boiled_mutton</t>
  </si>
  <si>
    <t>boiled mutton</t>
  </si>
  <si>
    <t>boiled_pork</t>
  </si>
  <si>
    <t>boiled pork</t>
  </si>
  <si>
    <t>boldea_fragrans</t>
  </si>
  <si>
    <t>boldea fragrans</t>
  </si>
  <si>
    <t>boldo</t>
  </si>
  <si>
    <t>boldo_leaf</t>
  </si>
  <si>
    <t>boldo leaf</t>
  </si>
  <si>
    <t>boletus_scaber</t>
  </si>
  <si>
    <t>boletus scaber</t>
  </si>
  <si>
    <t>bone_oil</t>
  </si>
  <si>
    <t>bone oil</t>
  </si>
  <si>
    <t>boronia_anemonifolia</t>
  </si>
  <si>
    <t>boronia anemonifolia</t>
  </si>
  <si>
    <t>boronia_citriodora</t>
  </si>
  <si>
    <t>boronia citriodora</t>
  </si>
  <si>
    <t>boronia_dentigeroides_oil</t>
  </si>
  <si>
    <t>boronia dentigeroides oil</t>
  </si>
  <si>
    <t>boronia_ledifolia_leaf</t>
  </si>
  <si>
    <t>boronia ledifolia leaf</t>
  </si>
  <si>
    <t>boronia_ledifolia_oil</t>
  </si>
  <si>
    <t>boronia ledifolia oil</t>
  </si>
  <si>
    <t>borosma_pulchellum</t>
  </si>
  <si>
    <t>borosma pulchellum</t>
  </si>
  <si>
    <t>boswellia_serrata_oil</t>
  </si>
  <si>
    <t>boswellia serrata oil</t>
  </si>
  <si>
    <t>botrytized_wine</t>
  </si>
  <si>
    <t>botrytized wine</t>
  </si>
  <si>
    <t>bourbon_whiskey</t>
  </si>
  <si>
    <t>brassica</t>
  </si>
  <si>
    <t>brazil_nut</t>
  </si>
  <si>
    <t>brazil nut</t>
  </si>
  <si>
    <t>brazil_peppermint_oil</t>
  </si>
  <si>
    <t>brazil peppermint oil</t>
  </si>
  <si>
    <t>brazil_rosewood</t>
  </si>
  <si>
    <t>brazil rosewood</t>
  </si>
  <si>
    <t>brazilian_sassafras_oil</t>
  </si>
  <si>
    <t>brazilian sassafras oil</t>
  </si>
  <si>
    <t>brewed_tea</t>
  </si>
  <si>
    <t>brewed tea</t>
  </si>
  <si>
    <t>brown_rice</t>
  </si>
  <si>
    <t>brussels_sprout</t>
  </si>
  <si>
    <t>buchu</t>
  </si>
  <si>
    <t>buchu_leaf_oil</t>
  </si>
  <si>
    <t>buchu leaf oil</t>
  </si>
  <si>
    <t>buchu_oil</t>
  </si>
  <si>
    <t>buchu oil</t>
  </si>
  <si>
    <t>buckwheat</t>
  </si>
  <si>
    <t>bulgarian_clary_sage</t>
  </si>
  <si>
    <t>bulgarian clary sage</t>
  </si>
  <si>
    <t>bulgarian_clary_sage_oil</t>
  </si>
  <si>
    <t>bulgarian clary sage oil</t>
  </si>
  <si>
    <t>bulgarian_peppermint</t>
  </si>
  <si>
    <t>bulgarian peppermint</t>
  </si>
  <si>
    <t>bulgarian_rose</t>
  </si>
  <si>
    <t>bulgarian rose</t>
  </si>
  <si>
    <t>bulgarian_rose_oil</t>
  </si>
  <si>
    <t>bulgarian rose oil</t>
  </si>
  <si>
    <t>bulgarian_tobacco</t>
  </si>
  <si>
    <t>bulgarian tobacco</t>
  </si>
  <si>
    <t>burley_tobacco</t>
  </si>
  <si>
    <t>burley tobacco</t>
  </si>
  <si>
    <t>burley_tobacco_oil</t>
  </si>
  <si>
    <t>burley tobacco oil</t>
  </si>
  <si>
    <t>butter_oil</t>
  </si>
  <si>
    <t>bystropogon_mollis_leaf_oil</t>
  </si>
  <si>
    <t>bystropogon mollis leaf oil</t>
  </si>
  <si>
    <t>cabbage_juice</t>
  </si>
  <si>
    <t>cabbage juice</t>
  </si>
  <si>
    <t>cabernet_sauvignon_grape</t>
  </si>
  <si>
    <t>cabernet sauvignon grape</t>
  </si>
  <si>
    <t>cabernet_sauvignon_wine</t>
  </si>
  <si>
    <t>cabernet sauvignon wine</t>
  </si>
  <si>
    <t>cabreuva</t>
  </si>
  <si>
    <t>caesalpinia_spinosa</t>
  </si>
  <si>
    <t>caesalpinia spinosa</t>
  </si>
  <si>
    <t>caja_fruit</t>
  </si>
  <si>
    <t>caja fruit</t>
  </si>
  <si>
    <t>cajeput</t>
  </si>
  <si>
    <t>cajeput_oil</t>
  </si>
  <si>
    <t>cajeput oil</t>
  </si>
  <si>
    <t>calabash_nutmeg</t>
  </si>
  <si>
    <t>calabash nutmeg</t>
  </si>
  <si>
    <t>calamus</t>
  </si>
  <si>
    <t>california_laurel_oil</t>
  </si>
  <si>
    <t>california laurel oil</t>
  </si>
  <si>
    <t>california_lemon_oil</t>
  </si>
  <si>
    <t>california lemon oil</t>
  </si>
  <si>
    <t>california_orange</t>
  </si>
  <si>
    <t>california orange</t>
  </si>
  <si>
    <t>california_orange_peel</t>
  </si>
  <si>
    <t>california orange peel</t>
  </si>
  <si>
    <t>california_pepper</t>
  </si>
  <si>
    <t>california pepper</t>
  </si>
  <si>
    <t>callitris</t>
  </si>
  <si>
    <t>callitris_drummondii</t>
  </si>
  <si>
    <t>callitris drummondii</t>
  </si>
  <si>
    <t>callitris_glauca</t>
  </si>
  <si>
    <t>callitris glauca</t>
  </si>
  <si>
    <t>callitris_gracilis</t>
  </si>
  <si>
    <t>callitris gracilis</t>
  </si>
  <si>
    <t>callitris_intratropica</t>
  </si>
  <si>
    <t>callitris intratropica</t>
  </si>
  <si>
    <t>callitris_rubusta</t>
  </si>
  <si>
    <t>callitris rubusta</t>
  </si>
  <si>
    <t>calyptranthes_parriculata</t>
  </si>
  <si>
    <t>calyptranthes parriculata</t>
  </si>
  <si>
    <t>calytrix_tetragona</t>
  </si>
  <si>
    <t>calytrix tetragona</t>
  </si>
  <si>
    <t>calytrix_tetragona_oil</t>
  </si>
  <si>
    <t>calytrix tetragona oil</t>
  </si>
  <si>
    <t>calytrix_virgata</t>
  </si>
  <si>
    <t>calytrix virgata</t>
  </si>
  <si>
    <t>camembert_cheese</t>
  </si>
  <si>
    <t>camembert cheese</t>
  </si>
  <si>
    <t>camphor</t>
  </si>
  <si>
    <t>camphor_oil</t>
  </si>
  <si>
    <t>camphor oil</t>
  </si>
  <si>
    <t>cananga</t>
  </si>
  <si>
    <t>cane_molasses</t>
  </si>
  <si>
    <t>cane molasses</t>
  </si>
  <si>
    <t>cape_gooseberry</t>
  </si>
  <si>
    <t>cape gooseberry</t>
  </si>
  <si>
    <t>caprifoliaceae</t>
  </si>
  <si>
    <t>capsicum_annuum</t>
  </si>
  <si>
    <t>capsicum annuum</t>
  </si>
  <si>
    <t>caraway_seed</t>
  </si>
  <si>
    <t>cardamom_oil</t>
  </si>
  <si>
    <t>cardamom oil</t>
  </si>
  <si>
    <t>carnation</t>
  </si>
  <si>
    <t>carnation_oil</t>
  </si>
  <si>
    <t>carnation oil</t>
  </si>
  <si>
    <t>carob</t>
  </si>
  <si>
    <t>carob_fruit</t>
  </si>
  <si>
    <t>carob fruit</t>
  </si>
  <si>
    <t>carphephorus_corymbosus_leaf</t>
  </si>
  <si>
    <t>carphephorus corymbosus leaf</t>
  </si>
  <si>
    <t>carphephorus_paniculatus_leaf</t>
  </si>
  <si>
    <t>carphephorus paniculatus leaf</t>
  </si>
  <si>
    <t>carpinus_betulus</t>
  </si>
  <si>
    <t>carpinus betulus</t>
  </si>
  <si>
    <t>cascarilla</t>
  </si>
  <si>
    <t>cashew</t>
  </si>
  <si>
    <t>cassava</t>
  </si>
  <si>
    <t>cassia</t>
  </si>
  <si>
    <t>cassia_oil</t>
  </si>
  <si>
    <t>cassia oil</t>
  </si>
  <si>
    <t>cassis_juice</t>
  </si>
  <si>
    <t>cassis juice</t>
  </si>
  <si>
    <t>castoreum</t>
  </si>
  <si>
    <t>castoreum_oil</t>
  </si>
  <si>
    <t>castoreum oil</t>
  </si>
  <si>
    <t>caucas</t>
  </si>
  <si>
    <t>caucus</t>
  </si>
  <si>
    <t>cayenne_bois_de_rose</t>
  </si>
  <si>
    <t>cayenne bois de rose</t>
  </si>
  <si>
    <t>cayenne_linaloe</t>
  </si>
  <si>
    <t>cayenne linaloe</t>
  </si>
  <si>
    <t>cayenne_rosewood</t>
  </si>
  <si>
    <t>cayenne rosewood</t>
  </si>
  <si>
    <t>ceanothus_velutinus_leaf</t>
  </si>
  <si>
    <t>ceanothus velutinus leaf</t>
  </si>
  <si>
    <t>celery_oil</t>
  </si>
  <si>
    <t>celery oil</t>
  </si>
  <si>
    <t>celery_root</t>
  </si>
  <si>
    <t>celery_seed</t>
  </si>
  <si>
    <t>ceriman</t>
  </si>
  <si>
    <t>ceylon_cinnamon</t>
  </si>
  <si>
    <t>ceylon cinnamon</t>
  </si>
  <si>
    <t>ceylon_citronella</t>
  </si>
  <si>
    <t>ceylon citronella</t>
  </si>
  <si>
    <t>ceylon_citronella_oil</t>
  </si>
  <si>
    <t>ceylon citronella oil</t>
  </si>
  <si>
    <t>ceylon_tea</t>
  </si>
  <si>
    <t>ceylon tea</t>
  </si>
  <si>
    <t>ceylon_tea_cinnamon_leaf</t>
  </si>
  <si>
    <t>ceylon tea cinnamon leaf</t>
  </si>
  <si>
    <t>ceylon_tea_citronella_oil</t>
  </si>
  <si>
    <t>ceylon tea citronella oil</t>
  </si>
  <si>
    <t>ceylon_tea_oil</t>
  </si>
  <si>
    <t>ceylon tea oil</t>
  </si>
  <si>
    <t>chamaecyparis_formosensis_oil</t>
  </si>
  <si>
    <t>chamaecyparis formosensis oil</t>
  </si>
  <si>
    <t>chamaecyparis_formosensis_root_oil</t>
  </si>
  <si>
    <t>chamaecyparis formosensis root oil</t>
  </si>
  <si>
    <t>chamaecyparis_lawsoniana</t>
  </si>
  <si>
    <t>chamaecyparis lawsoniana</t>
  </si>
  <si>
    <t>chamaecyparis_pisifera</t>
  </si>
  <si>
    <t>chamaecyparis pisifera</t>
  </si>
  <si>
    <t>chamaecyparis_pisifera_oil</t>
  </si>
  <si>
    <t>chamaecyparis pisifera oil</t>
  </si>
  <si>
    <t>chamomile</t>
  </si>
  <si>
    <t>chamomile_oil</t>
  </si>
  <si>
    <t>chamomile oil</t>
  </si>
  <si>
    <t>champaca</t>
  </si>
  <si>
    <t>champagne_wine</t>
  </si>
  <si>
    <t>chayote</t>
  </si>
  <si>
    <t>cheddar_cheese</t>
  </si>
  <si>
    <t>chempedak</t>
  </si>
  <si>
    <t>chenopodium</t>
  </si>
  <si>
    <t>cherimoya</t>
  </si>
  <si>
    <t>cherry_brandy</t>
  </si>
  <si>
    <t>cherry brandy</t>
  </si>
  <si>
    <t>cherry_juice</t>
  </si>
  <si>
    <t>chervil</t>
  </si>
  <si>
    <t>chestnut_flower</t>
  </si>
  <si>
    <t>chestnut flower</t>
  </si>
  <si>
    <t>chestnut_honey</t>
  </si>
  <si>
    <t>chestnut honey</t>
  </si>
  <si>
    <t>chicken_broth</t>
  </si>
  <si>
    <t>chicken_liver</t>
  </si>
  <si>
    <t>chicory_root</t>
  </si>
  <si>
    <t>chicory root</t>
  </si>
  <si>
    <t>chinese_cabbage</t>
  </si>
  <si>
    <t>chinese_cinnamon</t>
  </si>
  <si>
    <t>chinese cinnamon</t>
  </si>
  <si>
    <t>chinese_quince</t>
  </si>
  <si>
    <t>chinese quince</t>
  </si>
  <si>
    <t>chinese_quince_peel</t>
  </si>
  <si>
    <t>chinese quince peel</t>
  </si>
  <si>
    <t>chinese_star_anise</t>
  </si>
  <si>
    <t>chinese star anise</t>
  </si>
  <si>
    <t>chinese_star_anise_oil</t>
  </si>
  <si>
    <t>chinese star anise oil</t>
  </si>
  <si>
    <t>choke_cherry</t>
  </si>
  <si>
    <t>choke cherry</t>
  </si>
  <si>
    <t>chokeberry</t>
  </si>
  <si>
    <t>chrysanthemum_japonicum</t>
  </si>
  <si>
    <t>chrysanthemum japonicum</t>
  </si>
  <si>
    <t>chrysanthemum_sincuse_flower</t>
  </si>
  <si>
    <t>chrysanthemum sincuse flower</t>
  </si>
  <si>
    <t>chrysocoris_stolli</t>
  </si>
  <si>
    <t>chrysocoris stolli</t>
  </si>
  <si>
    <t>cicuta_virosa_oil</t>
  </si>
  <si>
    <t>cicuta virosa oil</t>
  </si>
  <si>
    <t>cigarette</t>
  </si>
  <si>
    <t>cinchona_officinalis</t>
  </si>
  <si>
    <t>cinchona officinalis</t>
  </si>
  <si>
    <t>cinnamomum</t>
  </si>
  <si>
    <t>cinnamomum_camphora</t>
  </si>
  <si>
    <t>cinnamomum camphora</t>
  </si>
  <si>
    <t>cinnamomum_cassia_oil</t>
  </si>
  <si>
    <t>cinnamomum cassia oil</t>
  </si>
  <si>
    <t>cinnamomum_kanahirain</t>
  </si>
  <si>
    <t>cinnamomum kanahirain</t>
  </si>
  <si>
    <t>cinnamomum_oil</t>
  </si>
  <si>
    <t>cinnamomum oil</t>
  </si>
  <si>
    <t>cinnamomum_oliveri_leaf</t>
  </si>
  <si>
    <t>cinnamomum oliveri leaf</t>
  </si>
  <si>
    <t>cinnamon_leaf</t>
  </si>
  <si>
    <t>cinnamon leaf</t>
  </si>
  <si>
    <t>cinnamon_leaf_oil</t>
  </si>
  <si>
    <t>cinnamon leaf oil</t>
  </si>
  <si>
    <t>cinnamon_oil</t>
  </si>
  <si>
    <t>cinnamon oil</t>
  </si>
  <si>
    <t>cistus_labdanum</t>
  </si>
  <si>
    <t>cistus labdanum</t>
  </si>
  <si>
    <t>cistus_ladaniferus</t>
  </si>
  <si>
    <t>cistus ladaniferus</t>
  </si>
  <si>
    <t>citronella</t>
  </si>
  <si>
    <t>citronella_grass</t>
  </si>
  <si>
    <t>citronella grass</t>
  </si>
  <si>
    <t>citronella_oil</t>
  </si>
  <si>
    <t>citronella oil</t>
  </si>
  <si>
    <t>citrus_flower_oil</t>
  </si>
  <si>
    <t>citrus flower oil</t>
  </si>
  <si>
    <t>citrus_fruit_blossom</t>
  </si>
  <si>
    <t>citrus fruit blossom</t>
  </si>
  <si>
    <t>citrus_juice</t>
  </si>
  <si>
    <t>citrus juice</t>
  </si>
  <si>
    <t>citrus_leaf_oil</t>
  </si>
  <si>
    <t>citrus leaf oil</t>
  </si>
  <si>
    <t>citrus_limetta_oil</t>
  </si>
  <si>
    <t>citrus limetta oil</t>
  </si>
  <si>
    <t>citrus_oil</t>
  </si>
  <si>
    <t>citrus oil</t>
  </si>
  <si>
    <t>citrus_peel</t>
  </si>
  <si>
    <t>citrus peel</t>
  </si>
  <si>
    <t>citrus_peel_oil</t>
  </si>
  <si>
    <t>citrus peel oil</t>
  </si>
  <si>
    <t>clary_sage</t>
  </si>
  <si>
    <t>clary sage</t>
  </si>
  <si>
    <t>clary_sage_bush</t>
  </si>
  <si>
    <t>clary sage bush</t>
  </si>
  <si>
    <t>clary_sage_oil</t>
  </si>
  <si>
    <t>clary sage oil</t>
  </si>
  <si>
    <t>cloudberry</t>
  </si>
  <si>
    <t>cloudberry_oil</t>
  </si>
  <si>
    <t>cloudberry oil</t>
  </si>
  <si>
    <t>clove_oil</t>
  </si>
  <si>
    <t>clove oil</t>
  </si>
  <si>
    <t>clove_pink</t>
  </si>
  <si>
    <t>clove pink</t>
  </si>
  <si>
    <t>coal_tar</t>
  </si>
  <si>
    <t>coal tar</t>
  </si>
  <si>
    <t>cockroach</t>
  </si>
  <si>
    <t>cocoa_leaf</t>
  </si>
  <si>
    <t>cocoa leaf</t>
  </si>
  <si>
    <t>cocoa_liquor</t>
  </si>
  <si>
    <t>cocoa liquor</t>
  </si>
  <si>
    <t>coconut_oil</t>
  </si>
  <si>
    <t>cod_liver_oil</t>
  </si>
  <si>
    <t>cod liver oil</t>
  </si>
  <si>
    <t>coffee_flower</t>
  </si>
  <si>
    <t>coffee flower</t>
  </si>
  <si>
    <t>cognac_oil</t>
  </si>
  <si>
    <t>cognac oil</t>
  </si>
  <si>
    <t>compositae</t>
  </si>
  <si>
    <t>comte_cheese</t>
  </si>
  <si>
    <t>comte cheese</t>
  </si>
  <si>
    <t>concord_grape</t>
  </si>
  <si>
    <t>congo_geranium</t>
  </si>
  <si>
    <t>congo geranium</t>
  </si>
  <si>
    <t>cooked_apple</t>
  </si>
  <si>
    <t>cooked apple</t>
  </si>
  <si>
    <t>copaiba</t>
  </si>
  <si>
    <t>copaiba_balsam</t>
  </si>
  <si>
    <t>copaiba balsam</t>
  </si>
  <si>
    <t>coprosma_foetidissima_leaf</t>
  </si>
  <si>
    <t>coprosma foetidissima leaf</t>
  </si>
  <si>
    <t>coriander_oil</t>
  </si>
  <si>
    <t>coriander oil</t>
  </si>
  <si>
    <t>corn_flake</t>
  </si>
  <si>
    <t>corn_grit</t>
  </si>
  <si>
    <t>corn_mint</t>
  </si>
  <si>
    <t>corn mint</t>
  </si>
  <si>
    <t>corn_mint_oil</t>
  </si>
  <si>
    <t>corn mint oil</t>
  </si>
  <si>
    <t>corn_oil</t>
  </si>
  <si>
    <t>corn_salad</t>
  </si>
  <si>
    <t>corn salad</t>
  </si>
  <si>
    <t>corn_tortilla</t>
  </si>
  <si>
    <t>cottage_cheese</t>
  </si>
  <si>
    <t>cowberry</t>
  </si>
  <si>
    <t>crayfish</t>
  </si>
  <si>
    <t>cream_cheese</t>
  </si>
  <si>
    <t>creosote</t>
  </si>
  <si>
    <t>crepis_foetida_root</t>
  </si>
  <si>
    <t>crepis foetida root</t>
  </si>
  <si>
    <t>crimean_white_grape_oil</t>
  </si>
  <si>
    <t>crimean white grape oil</t>
  </si>
  <si>
    <t>crisp_bread</t>
  </si>
  <si>
    <t>crowberry</t>
  </si>
  <si>
    <t>crownberry</t>
  </si>
  <si>
    <t>cruciferae_seed</t>
  </si>
  <si>
    <t>cruciferae seed</t>
  </si>
  <si>
    <t>cryptomeria_japonica</t>
  </si>
  <si>
    <t>cryptomeria japonica</t>
  </si>
  <si>
    <t>cubeb</t>
  </si>
  <si>
    <t>cumin_fruit_oil</t>
  </si>
  <si>
    <t>cumin fruit oil</t>
  </si>
  <si>
    <t>cumin_oil</t>
  </si>
  <si>
    <t>cumin oil</t>
  </si>
  <si>
    <t>cupressaceae</t>
  </si>
  <si>
    <t>cupressaceae_oil</t>
  </si>
  <si>
    <t>cupressaceae oil</t>
  </si>
  <si>
    <t>cupressus_lusitanica</t>
  </si>
  <si>
    <t>cupressus lusitanica</t>
  </si>
  <si>
    <t>cupressus_macrocarpa_oil</t>
  </si>
  <si>
    <t>cupressus macrocarpa oil</t>
  </si>
  <si>
    <t>curcuma_aeruginosa</t>
  </si>
  <si>
    <t>curcuma aeruginosa</t>
  </si>
  <si>
    <t>curcuma_aromatica</t>
  </si>
  <si>
    <t>curcuma aromatica</t>
  </si>
  <si>
    <t>cured_ham</t>
  </si>
  <si>
    <t>cured_pork</t>
  </si>
  <si>
    <t>currant_leaf</t>
  </si>
  <si>
    <t>currant leaf</t>
  </si>
  <si>
    <t>custard_apple</t>
  </si>
  <si>
    <t>custard apple</t>
  </si>
  <si>
    <t>cuttlefish</t>
  </si>
  <si>
    <t>cymbopogon_citralis_oil</t>
  </si>
  <si>
    <t>cymbopogon citralis oil</t>
  </si>
  <si>
    <t>cymbopogon_javanensis</t>
  </si>
  <si>
    <t>cymbopogon javanensis</t>
  </si>
  <si>
    <t>cymbopogon_sennaarensis</t>
  </si>
  <si>
    <t>cymbopogon sennaarensis</t>
  </si>
  <si>
    <t>cypress</t>
  </si>
  <si>
    <t>cypress_oil</t>
  </si>
  <si>
    <t>cypress oil</t>
  </si>
  <si>
    <t>dacrydium_colensoi</t>
  </si>
  <si>
    <t>dacrydium colensoi</t>
  </si>
  <si>
    <t>dacrydium_franklinii_oil</t>
  </si>
  <si>
    <t>dacrydium franklinii oil</t>
  </si>
  <si>
    <t>daffodil</t>
  </si>
  <si>
    <t>daffodil_flower</t>
  </si>
  <si>
    <t>daffodil flower</t>
  </si>
  <si>
    <t>dalbergia_sissoo</t>
  </si>
  <si>
    <t>dalbergia sissoo</t>
  </si>
  <si>
    <t>darwinia_grandiflora_oil</t>
  </si>
  <si>
    <t>darwinia grandiflora oil</t>
  </si>
  <si>
    <t>datura_stramonium</t>
  </si>
  <si>
    <t>datura stramonium</t>
  </si>
  <si>
    <t>demon_red</t>
  </si>
  <si>
    <t>demon red</t>
  </si>
  <si>
    <t>dill_blossom</t>
  </si>
  <si>
    <t>dill blossom</t>
  </si>
  <si>
    <t>dill_seed</t>
  </si>
  <si>
    <t>dolphin</t>
  </si>
  <si>
    <t>domiati_cheese</t>
  </si>
  <si>
    <t>domiati cheese</t>
  </si>
  <si>
    <t>doryphora_sassafras_leaf_oil</t>
  </si>
  <si>
    <t>doryphora sassafras leaf oil</t>
  </si>
  <si>
    <t>dried_black_tea</t>
  </si>
  <si>
    <t>dried black tea</t>
  </si>
  <si>
    <t>dried_fig</t>
  </si>
  <si>
    <t>dried_green_tea</t>
  </si>
  <si>
    <t>dried green tea</t>
  </si>
  <si>
    <t>dried_kidney_bean</t>
  </si>
  <si>
    <t>dried_parsley</t>
  </si>
  <si>
    <t>dried_spinach</t>
  </si>
  <si>
    <t>durian</t>
  </si>
  <si>
    <t>dwarf_pine</t>
  </si>
  <si>
    <t>dwarf pine</t>
  </si>
  <si>
    <t>dwarf_quince</t>
  </si>
  <si>
    <t>dwarf quince</t>
  </si>
  <si>
    <t>east_african_geranium</t>
  </si>
  <si>
    <t>east african geranium</t>
  </si>
  <si>
    <t>east_indian_geranium</t>
  </si>
  <si>
    <t>east indian geranium</t>
  </si>
  <si>
    <t>echinacea</t>
  </si>
  <si>
    <t>eel</t>
  </si>
  <si>
    <t>egg_noodle</t>
  </si>
  <si>
    <t>elder_flower</t>
  </si>
  <si>
    <t>elder flower</t>
  </si>
  <si>
    <t>elderberry</t>
  </si>
  <si>
    <t>elderberry_fruit</t>
  </si>
  <si>
    <t>elderberry fruit</t>
  </si>
  <si>
    <t>elderberry_juice</t>
  </si>
  <si>
    <t>elderberry juice</t>
  </si>
  <si>
    <t>elettaria_caradmomum_oil</t>
  </si>
  <si>
    <t>elettaria caradmomum oil</t>
  </si>
  <si>
    <t>elsholtzia_argyi</t>
  </si>
  <si>
    <t>elsholtzia argyi</t>
  </si>
  <si>
    <t>elsholtzia_ciliata</t>
  </si>
  <si>
    <t>elsholtzia ciliata</t>
  </si>
  <si>
    <t>elsholtzia_ciliata_oil</t>
  </si>
  <si>
    <t>elsholtzia ciliata oil</t>
  </si>
  <si>
    <t>emmental_cheese</t>
  </si>
  <si>
    <t>english_peppermint_oil</t>
  </si>
  <si>
    <t>english peppermint oil</t>
  </si>
  <si>
    <t>enokidake</t>
  </si>
  <si>
    <t>eremocitrus_glauca</t>
  </si>
  <si>
    <t>eremocitrus glauca</t>
  </si>
  <si>
    <t>erica_arborea_oil</t>
  </si>
  <si>
    <t>erica arborea oil</t>
  </si>
  <si>
    <t>eriostemon_coxii_leaf_oil</t>
  </si>
  <si>
    <t>eriostemon coxii leaf oil</t>
  </si>
  <si>
    <t>eryngium_facidum</t>
  </si>
  <si>
    <t>eryngium facidum</t>
  </si>
  <si>
    <t>eryngium_poterium</t>
  </si>
  <si>
    <t>eryngium poterium</t>
  </si>
  <si>
    <t>eryngium_poterium_oil</t>
  </si>
  <si>
    <t>eryngium poterium oil</t>
  </si>
  <si>
    <t>estragon</t>
  </si>
  <si>
    <t>estragon_oil</t>
  </si>
  <si>
    <t>estragon oil</t>
  </si>
  <si>
    <t>ethiopian_pepper</t>
  </si>
  <si>
    <t>ethiopian pepper</t>
  </si>
  <si>
    <t>eucalyptus</t>
  </si>
  <si>
    <t>eucalyptus_amygdalina</t>
  </si>
  <si>
    <t>eucalyptus amygdalina</t>
  </si>
  <si>
    <t>eucalyptus_australianavar_oil</t>
  </si>
  <si>
    <t>eucalyptus australianavar oil</t>
  </si>
  <si>
    <t>eucalyptus_bakeries_oil</t>
  </si>
  <si>
    <t>eucalyptus bakeries oil</t>
  </si>
  <si>
    <t>eucalyptus_cinereea</t>
  </si>
  <si>
    <t>eucalyptus cinereea</t>
  </si>
  <si>
    <t>eucalyptus_citridora</t>
  </si>
  <si>
    <t>eucalyptus citridora</t>
  </si>
  <si>
    <t>eucalyptus_citriodora</t>
  </si>
  <si>
    <t>eucalyptus citriodora</t>
  </si>
  <si>
    <t>eucalyptus_citriodora_oil</t>
  </si>
  <si>
    <t>eucalyptus citriodora oil</t>
  </si>
  <si>
    <t>eucalyptus_diversicolor_oil</t>
  </si>
  <si>
    <t>eucalyptus diversicolor oil</t>
  </si>
  <si>
    <t>eucalyptus_dives</t>
  </si>
  <si>
    <t>eucalyptus dives</t>
  </si>
  <si>
    <t>eucalyptus_dives_oil</t>
  </si>
  <si>
    <t>eucalyptus dives oil</t>
  </si>
  <si>
    <t>eucalyptus_globulus</t>
  </si>
  <si>
    <t>eucalyptus globulus</t>
  </si>
  <si>
    <t>eucalyptus_globulus_oil</t>
  </si>
  <si>
    <t>eucalyptus globulus oil</t>
  </si>
  <si>
    <t>eucalyptus_goniocalyx</t>
  </si>
  <si>
    <t>eucalyptus goniocalyx</t>
  </si>
  <si>
    <t>eucalyptus_hemilampra</t>
  </si>
  <si>
    <t>eucalyptus hemilampra</t>
  </si>
  <si>
    <t>eucalyptus_macarthuri_oil</t>
  </si>
  <si>
    <t>eucalyptus macarthuri oil</t>
  </si>
  <si>
    <t>eucalyptus_macarthurii</t>
  </si>
  <si>
    <t>eucalyptus macarthurii</t>
  </si>
  <si>
    <t>eucalyptus_maideni</t>
  </si>
  <si>
    <t>eucalyptus maideni</t>
  </si>
  <si>
    <t>eucalyptus_microcorys_leaf_oil</t>
  </si>
  <si>
    <t>eucalyptus microcorys leaf oil</t>
  </si>
  <si>
    <t>eucalyptus_oil</t>
  </si>
  <si>
    <t>eucalyptus oil</t>
  </si>
  <si>
    <t>eucalyptus_polibrac_tea_oil</t>
  </si>
  <si>
    <t>eucalyptus polibrac tea oil</t>
  </si>
  <si>
    <t>eucalyptus_radiata_oil</t>
  </si>
  <si>
    <t>eucalyptus radiata oil</t>
  </si>
  <si>
    <t>european_cranberry</t>
  </si>
  <si>
    <t>european cranberry</t>
  </si>
  <si>
    <t>ewe</t>
  </si>
  <si>
    <t>fagara_zanthoxyloides_oil</t>
  </si>
  <si>
    <t>fagara zanthoxyloides oil</t>
  </si>
  <si>
    <t>fagroea_racemosa_flower</t>
  </si>
  <si>
    <t>fagroea racemosa flower</t>
  </si>
  <si>
    <t>farnesol</t>
  </si>
  <si>
    <t>fatty_fish</t>
  </si>
  <si>
    <t>fatty fish</t>
  </si>
  <si>
    <t>feces</t>
  </si>
  <si>
    <t>feijoa</t>
  </si>
  <si>
    <t>fennel_oil</t>
  </si>
  <si>
    <t>fennel oil</t>
  </si>
  <si>
    <t>fermented_radish</t>
  </si>
  <si>
    <t>fermented radish</t>
  </si>
  <si>
    <t>fermented_russian_black_tea</t>
  </si>
  <si>
    <t>fermented russian black tea</t>
  </si>
  <si>
    <t>fermented_shrimp</t>
  </si>
  <si>
    <t>fermented shrimp</t>
  </si>
  <si>
    <t>fermented_tea</t>
  </si>
  <si>
    <t>fermented tea</t>
  </si>
  <si>
    <t>fermented_tea_leaf_oil</t>
  </si>
  <si>
    <t>fermented tea leaf oil</t>
  </si>
  <si>
    <t>feronia_elephantum</t>
  </si>
  <si>
    <t>feronia elephantum</t>
  </si>
  <si>
    <t>feta_cheese</t>
  </si>
  <si>
    <t>field_mint_oil</t>
  </si>
  <si>
    <t>field mint oil</t>
  </si>
  <si>
    <t>filbert</t>
  </si>
  <si>
    <t>filipendula_ulmaria_flower</t>
  </si>
  <si>
    <t>filipendula ulmaria flower</t>
  </si>
  <si>
    <t>finnish_pine_oil</t>
  </si>
  <si>
    <t>finnish pine oil</t>
  </si>
  <si>
    <t>finnish_whiskey</t>
  </si>
  <si>
    <t>finnish whiskey</t>
  </si>
  <si>
    <t>finocchoi_fennel_oil</t>
  </si>
  <si>
    <t>finocchoi fennel oil</t>
  </si>
  <si>
    <t>fish_oil</t>
  </si>
  <si>
    <t>fish oil</t>
  </si>
  <si>
    <t>florida_orange_juice</t>
  </si>
  <si>
    <t>florida orange juice</t>
  </si>
  <si>
    <t>fortunella_margarita</t>
  </si>
  <si>
    <t>fortunella margarita</t>
  </si>
  <si>
    <t>french_bean</t>
  </si>
  <si>
    <t>french bean</t>
  </si>
  <si>
    <t>french_fried_potato</t>
  </si>
  <si>
    <t>french_lavender</t>
  </si>
  <si>
    <t>french lavender</t>
  </si>
  <si>
    <t>french_marigold_oil</t>
  </si>
  <si>
    <t>french marigold oil</t>
  </si>
  <si>
    <t>french_peppermint</t>
  </si>
  <si>
    <t>french peppermint</t>
  </si>
  <si>
    <t>french_peppermint_oil</t>
  </si>
  <si>
    <t>french peppermint oil</t>
  </si>
  <si>
    <t>fried_beef</t>
  </si>
  <si>
    <t>fried beef</t>
  </si>
  <si>
    <t>fried_chicken</t>
  </si>
  <si>
    <t>fried chicken</t>
  </si>
  <si>
    <t>fried_cured_pork</t>
  </si>
  <si>
    <t>fried cured pork</t>
  </si>
  <si>
    <t>fried_pork</t>
  </si>
  <si>
    <t>fried pork</t>
  </si>
  <si>
    <t>fruit_brandy</t>
  </si>
  <si>
    <t>fruit brandy</t>
  </si>
  <si>
    <t>fruit_juice</t>
  </si>
  <si>
    <t>fruit juice</t>
  </si>
  <si>
    <t>fumaria_officinalis</t>
  </si>
  <si>
    <t>fumaria officinalis</t>
  </si>
  <si>
    <t>furcraea_gigantean_flower_oil</t>
  </si>
  <si>
    <t>furcraea gigantean flower oil</t>
  </si>
  <si>
    <t>galbanum_oil</t>
  </si>
  <si>
    <t>galbanum oil</t>
  </si>
  <si>
    <t>garcia_mangostana</t>
  </si>
  <si>
    <t>garcia mangostana</t>
  </si>
  <si>
    <t>gardenia</t>
  </si>
  <si>
    <t>gardenia_flower_oil</t>
  </si>
  <si>
    <t>gardenia flower oil</t>
  </si>
  <si>
    <t>garlic_mustard</t>
  </si>
  <si>
    <t>garlic mustard</t>
  </si>
  <si>
    <t>garlic_oil</t>
  </si>
  <si>
    <t>garlic oil</t>
  </si>
  <si>
    <t>gastrochilus_pandurata_oil</t>
  </si>
  <si>
    <t>gastrochilus pandurata oil</t>
  </si>
  <si>
    <t>geraniaceae</t>
  </si>
  <si>
    <t>geranium</t>
  </si>
  <si>
    <t>geranium_oil</t>
  </si>
  <si>
    <t>geranium oil</t>
  </si>
  <si>
    <t>german_chamomile_oil</t>
  </si>
  <si>
    <t>german chamomile oil</t>
  </si>
  <si>
    <t>ginger_grass</t>
  </si>
  <si>
    <t>ginger grass</t>
  </si>
  <si>
    <t>ginger_oil</t>
  </si>
  <si>
    <t>ginger oil</t>
  </si>
  <si>
    <t>globefish</t>
  </si>
  <si>
    <t>goat_cheese</t>
  </si>
  <si>
    <t>goat_milk</t>
  </si>
  <si>
    <t>goat milk</t>
  </si>
  <si>
    <t>grain</t>
  </si>
  <si>
    <t>graminaceae</t>
  </si>
  <si>
    <t>grape_brandy</t>
  </si>
  <si>
    <t>grape brandy</t>
  </si>
  <si>
    <t>grape_juice</t>
  </si>
  <si>
    <t>grape_must</t>
  </si>
  <si>
    <t>grape must</t>
  </si>
  <si>
    <t>grape_syrup</t>
  </si>
  <si>
    <t>grape syrup</t>
  </si>
  <si>
    <t>grape_vine</t>
  </si>
  <si>
    <t>grape vine</t>
  </si>
  <si>
    <t>grapefruit_blossom</t>
  </si>
  <si>
    <t>grapefruit blossom</t>
  </si>
  <si>
    <t>grapefruit_juice</t>
  </si>
  <si>
    <t>grapefruit_oil</t>
  </si>
  <si>
    <t>grapefruit oil</t>
  </si>
  <si>
    <t>grapefruit_peel</t>
  </si>
  <si>
    <t>grapefruit peel</t>
  </si>
  <si>
    <t>grapefruit_peel_oil</t>
  </si>
  <si>
    <t>grapefruit peel oil</t>
  </si>
  <si>
    <t>green_bell_pepper</t>
  </si>
  <si>
    <t>green_mate</t>
  </si>
  <si>
    <t>green mate</t>
  </si>
  <si>
    <t>green_tea</t>
  </si>
  <si>
    <t>green_tea_oil</t>
  </si>
  <si>
    <t>green tea oil</t>
  </si>
  <si>
    <t>grilled_beef</t>
  </si>
  <si>
    <t>grilled beef</t>
  </si>
  <si>
    <t>grilled_pork</t>
  </si>
  <si>
    <t>grilled pork</t>
  </si>
  <si>
    <t>gruyere_cheese</t>
  </si>
  <si>
    <t>guarana</t>
  </si>
  <si>
    <t>guava_peel</t>
  </si>
  <si>
    <t>guava peel</t>
  </si>
  <si>
    <t>guinea_orange_oil</t>
  </si>
  <si>
    <t>guinea orange oil</t>
  </si>
  <si>
    <t>guinea_pepper</t>
  </si>
  <si>
    <t>guinea pepper</t>
  </si>
  <si>
    <t>guineafowl</t>
  </si>
  <si>
    <t>haddock</t>
  </si>
  <si>
    <t>hatsutake</t>
  </si>
  <si>
    <t>hedychium_spicatum</t>
  </si>
  <si>
    <t>hedychium spicatum</t>
  </si>
  <si>
    <t>helichrysum_angustifolium</t>
  </si>
  <si>
    <t>helichrysum angustifolium</t>
  </si>
  <si>
    <t>helichrysum_italicum</t>
  </si>
  <si>
    <t>helichrysum italicum</t>
  </si>
  <si>
    <t>heracleum_candicans_oil</t>
  </si>
  <si>
    <t>heracleum candicans oil</t>
  </si>
  <si>
    <t>heracleum_villosum_oil</t>
  </si>
  <si>
    <t>heracleum villosum oil</t>
  </si>
  <si>
    <t>hernandia_peltata_oil</t>
  </si>
  <si>
    <t>hernandia peltata oil</t>
  </si>
  <si>
    <t>herring</t>
  </si>
  <si>
    <t>hevea_brasiliensis_flower</t>
  </si>
  <si>
    <t>hevea brasiliensis flower</t>
  </si>
  <si>
    <t>highbush_blueberry</t>
  </si>
  <si>
    <t>highbush blueberry</t>
  </si>
  <si>
    <t>hinoki</t>
  </si>
  <si>
    <t>hinoki_oil</t>
  </si>
  <si>
    <t>hinoki oil</t>
  </si>
  <si>
    <t>hoary_basil</t>
  </si>
  <si>
    <t>hoary basil</t>
  </si>
  <si>
    <t>hoary_basil_leaf_oil</t>
  </si>
  <si>
    <t>hoary basil leaf oil</t>
  </si>
  <si>
    <t>hog_plum</t>
  </si>
  <si>
    <t>hog plum</t>
  </si>
  <si>
    <t>hogweed</t>
  </si>
  <si>
    <t>hogweed_oil</t>
  </si>
  <si>
    <t>hogweed oil</t>
  </si>
  <si>
    <t>holy_basil</t>
  </si>
  <si>
    <t>honduras_balsam</t>
  </si>
  <si>
    <t>honduras balsam</t>
  </si>
  <si>
    <t>honduras_peru_balsam</t>
  </si>
  <si>
    <t>honduras peru balsam</t>
  </si>
  <si>
    <t>honey_fungus</t>
  </si>
  <si>
    <t>honey fungus</t>
  </si>
  <si>
    <t>honeydew</t>
  </si>
  <si>
    <t>hop</t>
  </si>
  <si>
    <t>hop_oil</t>
  </si>
  <si>
    <t>hop oil</t>
  </si>
  <si>
    <t>horse_mackerel</t>
  </si>
  <si>
    <t>horse mackerel</t>
  </si>
  <si>
    <t>horseradish_oil</t>
  </si>
  <si>
    <t>horseradish oil</t>
  </si>
  <si>
    <t>houttuynia_cordata_oil</t>
  </si>
  <si>
    <t>houttuynia cordata oil</t>
  </si>
  <si>
    <t>huckleberry</t>
  </si>
  <si>
    <t>hyacinth</t>
  </si>
  <si>
    <t>hyacinth_oil</t>
  </si>
  <si>
    <t>hyacinth oil</t>
  </si>
  <si>
    <t>hybrid_passion_fruit_juice</t>
  </si>
  <si>
    <t>hybrid passion fruit juice</t>
  </si>
  <si>
    <t>hyssop</t>
  </si>
  <si>
    <t>iberis_sempervirens_seed</t>
  </si>
  <si>
    <t>iberis sempervirens seed</t>
  </si>
  <si>
    <t>imperatoria</t>
  </si>
  <si>
    <t>indian_hemp</t>
  </si>
  <si>
    <t>indian hemp</t>
  </si>
  <si>
    <t>irish_whiskey</t>
  </si>
  <si>
    <t>israeli_orange</t>
  </si>
  <si>
    <t>israeli orange</t>
  </si>
  <si>
    <t>israeli_orange_oil</t>
  </si>
  <si>
    <t>israeli orange oil</t>
  </si>
  <si>
    <t>italian_lime</t>
  </si>
  <si>
    <t>italian lime</t>
  </si>
  <si>
    <t>italian_orange_oil</t>
  </si>
  <si>
    <t>italian orange oil</t>
  </si>
  <si>
    <t>jaborandi_leaf_oil</t>
  </si>
  <si>
    <t>jaborandi leaf oil</t>
  </si>
  <si>
    <t>jamaican_rum</t>
  </si>
  <si>
    <t>jamaican rum</t>
  </si>
  <si>
    <t>jammus_citronella_oil</t>
  </si>
  <si>
    <t>jammus citronella oil</t>
  </si>
  <si>
    <t>japanese_calamus</t>
  </si>
  <si>
    <t>japanese calamus</t>
  </si>
  <si>
    <t>japanese_ho_leaf_oil</t>
  </si>
  <si>
    <t>japanese ho leaf oil</t>
  </si>
  <si>
    <t>japanese_hop</t>
  </si>
  <si>
    <t>japanese hop</t>
  </si>
  <si>
    <t>japanese_hop_oil</t>
  </si>
  <si>
    <t>japanese hop oil</t>
  </si>
  <si>
    <t>japanese_mint</t>
  </si>
  <si>
    <t>japanese mint</t>
  </si>
  <si>
    <t>japanese_peppermint</t>
  </si>
  <si>
    <t>japanese peppermint</t>
  </si>
  <si>
    <t>japanese_peppermint_oil</t>
  </si>
  <si>
    <t>japanese peppermint oil</t>
  </si>
  <si>
    <t>japanese_plum</t>
  </si>
  <si>
    <t>japanese plum</t>
  </si>
  <si>
    <t>japanese_seafood</t>
  </si>
  <si>
    <t>japanese seafood</t>
  </si>
  <si>
    <t>japanese_star_anise</t>
  </si>
  <si>
    <t>japanese star anise</t>
  </si>
  <si>
    <t>japanese_star_anise_oil</t>
  </si>
  <si>
    <t>japanese star anise oil</t>
  </si>
  <si>
    <t>japanese_whiskey</t>
  </si>
  <si>
    <t>japanese whiskey</t>
  </si>
  <si>
    <t>jasmine_oil</t>
  </si>
  <si>
    <t>jasmine oil</t>
  </si>
  <si>
    <t>jasmine_tea</t>
  </si>
  <si>
    <t>jasmine tea</t>
  </si>
  <si>
    <t>jasminum_grandiflorum</t>
  </si>
  <si>
    <t>jasminum grandiflorum</t>
  </si>
  <si>
    <t>jasminum_grandiflorum_oil</t>
  </si>
  <si>
    <t>jasminum grandiflorum oil</t>
  </si>
  <si>
    <t>jasminum_odoratissimum_oil</t>
  </si>
  <si>
    <t>jasminum odoratissimum oil</t>
  </si>
  <si>
    <t>java_citronella</t>
  </si>
  <si>
    <t>java citronella</t>
  </si>
  <si>
    <t>java_citronella_oil</t>
  </si>
  <si>
    <t>java citronella oil</t>
  </si>
  <si>
    <t>jerusalem_artichoke</t>
  </si>
  <si>
    <t>jerusalem artichoke</t>
  </si>
  <si>
    <t>jonquil</t>
  </si>
  <si>
    <t>jonquil_oil</t>
  </si>
  <si>
    <t>jonquil oil</t>
  </si>
  <si>
    <t>juniper_berry</t>
  </si>
  <si>
    <t>juniper_leaf_oil</t>
  </si>
  <si>
    <t>juniper leaf oil</t>
  </si>
  <si>
    <t>juniper_oil</t>
  </si>
  <si>
    <t>juniper oil</t>
  </si>
  <si>
    <t>juniperus_chinensis_oil</t>
  </si>
  <si>
    <t>juniperus chinensis oil</t>
  </si>
  <si>
    <t>juniperus_phoenicea_oil</t>
  </si>
  <si>
    <t>juniperus phoenicea oil</t>
  </si>
  <si>
    <t>juniperus_sabina</t>
  </si>
  <si>
    <t>juniperus sabina</t>
  </si>
  <si>
    <t>kabosu_peel_oil</t>
  </si>
  <si>
    <t>kabosu peel oil</t>
  </si>
  <si>
    <t>kaempferia_ethel_bulb_oil</t>
  </si>
  <si>
    <t>kaempferia ethel bulb oil</t>
  </si>
  <si>
    <t>kaffir_lime</t>
  </si>
  <si>
    <t>kaschmis_citronella_oil</t>
  </si>
  <si>
    <t>kaschmis citronella oil</t>
  </si>
  <si>
    <t>katsuobushi</t>
  </si>
  <si>
    <t>kelp</t>
  </si>
  <si>
    <t>kencur_oil</t>
  </si>
  <si>
    <t>kencur oil</t>
  </si>
  <si>
    <t>keta_salmon</t>
  </si>
  <si>
    <t>keta salmon</t>
  </si>
  <si>
    <t>key_lime_leaf</t>
  </si>
  <si>
    <t>key lime leaf</t>
  </si>
  <si>
    <t>kidney_bean</t>
  </si>
  <si>
    <t>kola_nut</t>
  </si>
  <si>
    <t>kola nut</t>
  </si>
  <si>
    <t>kola_tea</t>
  </si>
  <si>
    <t>kola tea</t>
  </si>
  <si>
    <t>krill</t>
  </si>
  <si>
    <t>kumazasa</t>
  </si>
  <si>
    <t>kumquat_peel_oil</t>
  </si>
  <si>
    <t>kumquat peel oil</t>
  </si>
  <si>
    <t>labdanum</t>
  </si>
  <si>
    <t>labiatae</t>
  </si>
  <si>
    <t>lamb_liver</t>
  </si>
  <si>
    <t>lamb liver</t>
  </si>
  <si>
    <t>laminaria_japonica</t>
  </si>
  <si>
    <t>laminaria japonica</t>
  </si>
  <si>
    <t>lantana_camara_oil</t>
  </si>
  <si>
    <t>lantana camara oil</t>
  </si>
  <si>
    <t>larch_tree</t>
  </si>
  <si>
    <t>larch tree</t>
  </si>
  <si>
    <t>larix</t>
  </si>
  <si>
    <t>larix_americana</t>
  </si>
  <si>
    <t>larix americana</t>
  </si>
  <si>
    <t>larix_deciduas</t>
  </si>
  <si>
    <t>larix deciduas</t>
  </si>
  <si>
    <t>lauraceae</t>
  </si>
  <si>
    <t>laurel</t>
  </si>
  <si>
    <t>laurel_leaf</t>
  </si>
  <si>
    <t>laurel_leaf_oil</t>
  </si>
  <si>
    <t>laurel leaf oil</t>
  </si>
  <si>
    <t>lavandin</t>
  </si>
  <si>
    <t>lavandin_oil</t>
  </si>
  <si>
    <t>lavandin oil</t>
  </si>
  <si>
    <t>lavender_delphinensis</t>
  </si>
  <si>
    <t>lavender delphinensis</t>
  </si>
  <si>
    <t>lavender_oil</t>
  </si>
  <si>
    <t>lavender oil</t>
  </si>
  <si>
    <t>lavender_vera_oil</t>
  </si>
  <si>
    <t>lavender vera oil</t>
  </si>
  <si>
    <t>leaf_oil</t>
  </si>
  <si>
    <t>leaf oil</t>
  </si>
  <si>
    <t>lean_fish</t>
  </si>
  <si>
    <t>lean fish</t>
  </si>
  <si>
    <t>ledum_palustre</t>
  </si>
  <si>
    <t>ledum palustre</t>
  </si>
  <si>
    <t>ledum_palustre_oil</t>
  </si>
  <si>
    <t>ledum palustre oil</t>
  </si>
  <si>
    <t>lemon_balm</t>
  </si>
  <si>
    <t>lemon balm</t>
  </si>
  <si>
    <t>lemon_eucalyptus</t>
  </si>
  <si>
    <t>lemon eucalyptus</t>
  </si>
  <si>
    <t>lemon_flower</t>
  </si>
  <si>
    <t>lemon flower</t>
  </si>
  <si>
    <t>lemon_juice</t>
  </si>
  <si>
    <t>lemon_oil</t>
  </si>
  <si>
    <t>lemon oil</t>
  </si>
  <si>
    <t>lemon_peel</t>
  </si>
  <si>
    <t>lemon_peel_oil</t>
  </si>
  <si>
    <t>lemon peel oil</t>
  </si>
  <si>
    <t>lemon_tree</t>
  </si>
  <si>
    <t>lemon tree</t>
  </si>
  <si>
    <t>lemongrass_oil</t>
  </si>
  <si>
    <t>lemongrass oil</t>
  </si>
  <si>
    <t>leptospermum_citratum</t>
  </si>
  <si>
    <t>leptospermum citratum</t>
  </si>
  <si>
    <t>leptospermum_liversidgei</t>
  </si>
  <si>
    <t>leptospermum liversidgei</t>
  </si>
  <si>
    <t>lesquerella_seed</t>
  </si>
  <si>
    <t>lesquerella seed</t>
  </si>
  <si>
    <t>levisticum_acutilobum</t>
  </si>
  <si>
    <t>levisticum acutilobum</t>
  </si>
  <si>
    <t>liatris_odoratissima</t>
  </si>
  <si>
    <t>liatris odoratissima</t>
  </si>
  <si>
    <t>licorice</t>
  </si>
  <si>
    <t>ligusticum_acutilobum</t>
  </si>
  <si>
    <t>ligusticum acutilobum</t>
  </si>
  <si>
    <t>ligusticum_acutilobum_oil</t>
  </si>
  <si>
    <t>ligusticum acutilobum oil</t>
  </si>
  <si>
    <t>lilac</t>
  </si>
  <si>
    <t>lilac_flower_oil</t>
  </si>
  <si>
    <t>lilac flower oil</t>
  </si>
  <si>
    <t>lilium_candidum_flower</t>
  </si>
  <si>
    <t>lilium candidum flower</t>
  </si>
  <si>
    <t>lily_oil</t>
  </si>
  <si>
    <t>lily oil</t>
  </si>
  <si>
    <t>lima_bean</t>
  </si>
  <si>
    <t>limburger_cheese</t>
  </si>
  <si>
    <t>limburger cheese</t>
  </si>
  <si>
    <t>lime_juice</t>
  </si>
  <si>
    <t>lime_oil</t>
  </si>
  <si>
    <t>lime oil</t>
  </si>
  <si>
    <t>lime_peel_oil</t>
  </si>
  <si>
    <t>lime peel oil</t>
  </si>
  <si>
    <t>lindera_citriodora</t>
  </si>
  <si>
    <t>lindera citriodora</t>
  </si>
  <si>
    <t>lingonberry_juice</t>
  </si>
  <si>
    <t>lingonberry juice</t>
  </si>
  <si>
    <t>lippia_carviodora</t>
  </si>
  <si>
    <t>lippia carviodora</t>
  </si>
  <si>
    <t>lippia_scaberrima</t>
  </si>
  <si>
    <t>lippia scaberrima</t>
  </si>
  <si>
    <t>liquidambar_orientalis_storax</t>
  </si>
  <si>
    <t>liquidambar orientalis storax</t>
  </si>
  <si>
    <t>litchi</t>
  </si>
  <si>
    <t>litsea_citrata</t>
  </si>
  <si>
    <t>litsea citrata</t>
  </si>
  <si>
    <t>litsea_cubeba</t>
  </si>
  <si>
    <t>litsea cubeba</t>
  </si>
  <si>
    <t>litsea_cubeba_fruit</t>
  </si>
  <si>
    <t>litsea cubeba fruit</t>
  </si>
  <si>
    <t>litsea_cubeba_oil</t>
  </si>
  <si>
    <t>litsea cubeba oil</t>
  </si>
  <si>
    <t>litsea_guatemalensis</t>
  </si>
  <si>
    <t>litsea guatemalensis</t>
  </si>
  <si>
    <t>litsea_guatemalensis_oil</t>
  </si>
  <si>
    <t>litsea guatemalensis oil</t>
  </si>
  <si>
    <t>litsea_odorifera</t>
  </si>
  <si>
    <t>litsea odorifera</t>
  </si>
  <si>
    <t>litsea_odorifera_leaf_oil</t>
  </si>
  <si>
    <t>litsea odorifera leaf oil</t>
  </si>
  <si>
    <t>litsea_odorifera_oil</t>
  </si>
  <si>
    <t>litsea odorifera oil</t>
  </si>
  <si>
    <t>litsea_zeylanica</t>
  </si>
  <si>
    <t>litsea zeylanica</t>
  </si>
  <si>
    <t>litsea_zeylanica_oil</t>
  </si>
  <si>
    <t>litsea zeylanica oil</t>
  </si>
  <si>
    <t>loganberry</t>
  </si>
  <si>
    <t>loiseleuria_procumbens</t>
  </si>
  <si>
    <t>loiseleuria procumbens</t>
  </si>
  <si>
    <t>long_pepper</t>
  </si>
  <si>
    <t>loquat</t>
  </si>
  <si>
    <t>lovage</t>
  </si>
  <si>
    <t>lovage_leaf</t>
  </si>
  <si>
    <t>lovage leaf</t>
  </si>
  <si>
    <t>lovage_root</t>
  </si>
  <si>
    <t>lovage root</t>
  </si>
  <si>
    <t>luraceae_oil</t>
  </si>
  <si>
    <t>luraceae oil</t>
  </si>
  <si>
    <t>luvunga_scadens_oil</t>
  </si>
  <si>
    <t>luvunga scadens oil</t>
  </si>
  <si>
    <t>macadamia_nut</t>
  </si>
  <si>
    <t>mackerel</t>
  </si>
  <si>
    <t>madagascar_cinnamon_leaf_oil</t>
  </si>
  <si>
    <t>madagascar cinnamon leaf oil</t>
  </si>
  <si>
    <t>magnolia_fuscata</t>
  </si>
  <si>
    <t>magnolia fuscata</t>
  </si>
  <si>
    <t>magnolia_grandiflora</t>
  </si>
  <si>
    <t>magnolia grandiflora</t>
  </si>
  <si>
    <t>magnolia_oil</t>
  </si>
  <si>
    <t>magnolia oil</t>
  </si>
  <si>
    <t>magnolia_salicifolia_oil</t>
  </si>
  <si>
    <t>magnolia salicifolia oil</t>
  </si>
  <si>
    <t>magnolia_tripetala</t>
  </si>
  <si>
    <t>magnolia tripetala</t>
  </si>
  <si>
    <t>maize</t>
  </si>
  <si>
    <t>malabar_cardamom_oil</t>
  </si>
  <si>
    <t>malabar cardamom oil</t>
  </si>
  <si>
    <t>malabar_lemongrass_oil</t>
  </si>
  <si>
    <t>malabar lemongrass oil</t>
  </si>
  <si>
    <t>malagueta_pepper</t>
  </si>
  <si>
    <t>malagueta pepper</t>
  </si>
  <si>
    <t>malay_apple</t>
  </si>
  <si>
    <t>malay apple</t>
  </si>
  <si>
    <t>malt</t>
  </si>
  <si>
    <t>malt_whiskey</t>
  </si>
  <si>
    <t>malt whiskey</t>
  </si>
  <si>
    <t>mammee</t>
  </si>
  <si>
    <t>mandarin</t>
  </si>
  <si>
    <t>mandarin_leaf_oil</t>
  </si>
  <si>
    <t>mandarin leaf oil</t>
  </si>
  <si>
    <t>mandarin_oil</t>
  </si>
  <si>
    <t>mandarin oil</t>
  </si>
  <si>
    <t>mandarin_peel</t>
  </si>
  <si>
    <t>mandarin peel</t>
  </si>
  <si>
    <t>mandarin_peel_oil</t>
  </si>
  <si>
    <t>mandarin peel oil</t>
  </si>
  <si>
    <t>mangosteen</t>
  </si>
  <si>
    <t>manila_copal</t>
  </si>
  <si>
    <t>manila copal</t>
  </si>
  <si>
    <t>mantis_shrimp</t>
  </si>
  <si>
    <t>mantis shrimp</t>
  </si>
  <si>
    <t>maple_syrup</t>
  </si>
  <si>
    <t>marjoram_oil</t>
  </si>
  <si>
    <t>marjoram oil</t>
  </si>
  <si>
    <t>marula</t>
  </si>
  <si>
    <t>mashed_potato</t>
  </si>
  <si>
    <t>mastic_gum</t>
  </si>
  <si>
    <t>mastic gum</t>
  </si>
  <si>
    <t>mastic_gum_fruit_oil</t>
  </si>
  <si>
    <t>mastic gum fruit oil</t>
  </si>
  <si>
    <t>mastic_gum_leaf_oil</t>
  </si>
  <si>
    <t>mastic gum leaf oil</t>
  </si>
  <si>
    <t>mastic_gum_oil</t>
  </si>
  <si>
    <t>mastic gum oil</t>
  </si>
  <si>
    <t>mate</t>
  </si>
  <si>
    <t>mate_leaf</t>
  </si>
  <si>
    <t>mate leaf</t>
  </si>
  <si>
    <t>matricaria_parthenium_oil</t>
  </si>
  <si>
    <t>matricaria parthenium oil</t>
  </si>
  <si>
    <t>matsutake</t>
  </si>
  <si>
    <t>melaleuca_bracteata</t>
  </si>
  <si>
    <t>melaleuca bracteata</t>
  </si>
  <si>
    <t>melaleuca_bracteata_leaf</t>
  </si>
  <si>
    <t>melaleuca bracteata leaf</t>
  </si>
  <si>
    <t>melaleuca_oil</t>
  </si>
  <si>
    <t>melaleuca oil</t>
  </si>
  <si>
    <t>melaleuca_paucifiora_oil</t>
  </si>
  <si>
    <t>melaleuca paucifiora oil</t>
  </si>
  <si>
    <t>melaleuca_smithii</t>
  </si>
  <si>
    <t>melaleuca smithii</t>
  </si>
  <si>
    <t>melaleuca_trichostachya_oil</t>
  </si>
  <si>
    <t>melaleuca trichostachya oil</t>
  </si>
  <si>
    <t>melaleuca_viridiflora</t>
  </si>
  <si>
    <t>melaleuca viridiflora</t>
  </si>
  <si>
    <t>melilotus_albus_leaf</t>
  </si>
  <si>
    <t>melilotus albus leaf</t>
  </si>
  <si>
    <t>melilotus_officinalis</t>
  </si>
  <si>
    <t>melilotus officinalis</t>
  </si>
  <si>
    <t>melilotus_officinalis_flower</t>
  </si>
  <si>
    <t>melilotus officinalis flower</t>
  </si>
  <si>
    <t>melissa_oil</t>
  </si>
  <si>
    <t>melissa oil</t>
  </si>
  <si>
    <t>melon</t>
  </si>
  <si>
    <t>mentha</t>
  </si>
  <si>
    <t>mentha_aquatica</t>
  </si>
  <si>
    <t>mentha aquatica</t>
  </si>
  <si>
    <t>mentha_citrata</t>
  </si>
  <si>
    <t>mentha citrata</t>
  </si>
  <si>
    <t>mentha_crispa</t>
  </si>
  <si>
    <t>mentha crispa</t>
  </si>
  <si>
    <t>mentha_longifolia_oil</t>
  </si>
  <si>
    <t>mentha longifolia oil</t>
  </si>
  <si>
    <t>mentha_silvestris_oil</t>
  </si>
  <si>
    <t>mentha silvestris oil</t>
  </si>
  <si>
    <t>mentha_timija</t>
  </si>
  <si>
    <t>mentha timija</t>
  </si>
  <si>
    <t>mentha_verticillata</t>
  </si>
  <si>
    <t>mentha verticillata</t>
  </si>
  <si>
    <t>mentha_viridis</t>
  </si>
  <si>
    <t>mentha viridis</t>
  </si>
  <si>
    <t>mexican_goosefoot</t>
  </si>
  <si>
    <t>mexican goosefoot</t>
  </si>
  <si>
    <t>mexican_lime</t>
  </si>
  <si>
    <t>mexican lime</t>
  </si>
  <si>
    <t>mexican_linaloe</t>
  </si>
  <si>
    <t>mexican linaloe</t>
  </si>
  <si>
    <t>michelia</t>
  </si>
  <si>
    <t>michelia_champaca_oil</t>
  </si>
  <si>
    <t>michelia champaca oil</t>
  </si>
  <si>
    <t>micromeria_abyssinica</t>
  </si>
  <si>
    <t>micromeria abyssinica</t>
  </si>
  <si>
    <t>milk_fat</t>
  </si>
  <si>
    <t>milk fat</t>
  </si>
  <si>
    <t>mimosa_oil</t>
  </si>
  <si>
    <t>mimosa oil</t>
  </si>
  <si>
    <t>mimusops_elengi_flower</t>
  </si>
  <si>
    <t>mimusops elengi flower</t>
  </si>
  <si>
    <t>mindanaese_cinnamomum_oil</t>
  </si>
  <si>
    <t>mindanaese cinnamomum oil</t>
  </si>
  <si>
    <t>mint_oil</t>
  </si>
  <si>
    <t>mint oil</t>
  </si>
  <si>
    <t>monarda_citriodora_oil</t>
  </si>
  <si>
    <t>monarda citriodora oil</t>
  </si>
  <si>
    <t>monarda_fisulosa</t>
  </si>
  <si>
    <t>monarda fisulosa</t>
  </si>
  <si>
    <t>monarda_punctata</t>
  </si>
  <si>
    <t>monarda punctata</t>
  </si>
  <si>
    <t>monarda_punctata_oil</t>
  </si>
  <si>
    <t>monarda punctata oil</t>
  </si>
  <si>
    <t>monkey_orange</t>
  </si>
  <si>
    <t>monkey orange</t>
  </si>
  <si>
    <t>monodora_grandiflora</t>
  </si>
  <si>
    <t>monodora grandiflora</t>
  </si>
  <si>
    <t>morus_bombycis_oil</t>
  </si>
  <si>
    <t>morus bombycis oil</t>
  </si>
  <si>
    <t>mountain_papaya</t>
  </si>
  <si>
    <t>mountain papaya</t>
  </si>
  <si>
    <t>mozzarella_cheese</t>
  </si>
  <si>
    <t>mulberry_leaf</t>
  </si>
  <si>
    <t>mulberry leaf</t>
  </si>
  <si>
    <t>mung_bean</t>
  </si>
  <si>
    <t>munster_cheese</t>
  </si>
  <si>
    <t>munster cheese</t>
  </si>
  <si>
    <t>muscadine_grape</t>
  </si>
  <si>
    <t>muscadine grape</t>
  </si>
  <si>
    <t>muscat_grape</t>
  </si>
  <si>
    <t>muscat grape</t>
  </si>
  <si>
    <t>muscat_grape_juice</t>
  </si>
  <si>
    <t>muscat grape juice</t>
  </si>
  <si>
    <t>musk</t>
  </si>
  <si>
    <t>muskmelon</t>
  </si>
  <si>
    <t>mustard_greens_oil</t>
  </si>
  <si>
    <t>mustard greens oil</t>
  </si>
  <si>
    <t>mutton_liver</t>
  </si>
  <si>
    <t>mutton liver</t>
  </si>
  <si>
    <t>myrcia_acris</t>
  </si>
  <si>
    <t>myrcia acris</t>
  </si>
  <si>
    <t>myrocarpus_fastigiatus</t>
  </si>
  <si>
    <t>myrocarpus fastigiatus</t>
  </si>
  <si>
    <t>myrocarpus_frondosus</t>
  </si>
  <si>
    <t>myrocarpus frondosus</t>
  </si>
  <si>
    <t>myrrh</t>
  </si>
  <si>
    <t>myrrh_oil</t>
  </si>
  <si>
    <t>myrrh oil</t>
  </si>
  <si>
    <t>myrtaceae_oil</t>
  </si>
  <si>
    <t>myrtaceae oil</t>
  </si>
  <si>
    <t>myrtle</t>
  </si>
  <si>
    <t>myrtleberry</t>
  </si>
  <si>
    <t>myrtus_communis</t>
  </si>
  <si>
    <t>myrtus communis</t>
  </si>
  <si>
    <t>nance</t>
  </si>
  <si>
    <t>naranjilla</t>
  </si>
  <si>
    <t>narcissus</t>
  </si>
  <si>
    <t>narcissus_oil</t>
  </si>
  <si>
    <t>narcissus oil</t>
  </si>
  <si>
    <t>navy_bean</t>
  </si>
  <si>
    <t>nectandra_elaiophora</t>
  </si>
  <si>
    <t>nectandra elaiophora</t>
  </si>
  <si>
    <t>nemuaron_humboldtii_oil</t>
  </si>
  <si>
    <t>nemuaron humboldtii oil</t>
  </si>
  <si>
    <t>nepeta_japonica</t>
  </si>
  <si>
    <t>nepeta japonica</t>
  </si>
  <si>
    <t>neroli</t>
  </si>
  <si>
    <t>neroli_bigarade</t>
  </si>
  <si>
    <t>neroli bigarade</t>
  </si>
  <si>
    <t>neroli_oil</t>
  </si>
  <si>
    <t>neroli oil</t>
  </si>
  <si>
    <t>nettle</t>
  </si>
  <si>
    <t>nezara_viridula</t>
  </si>
  <si>
    <t>nezara viridula</t>
  </si>
  <si>
    <t>niaouli_oil</t>
  </si>
  <si>
    <t>niaouli oil</t>
  </si>
  <si>
    <t>nigra_oil</t>
  </si>
  <si>
    <t>nigra oil</t>
  </si>
  <si>
    <t>nira</t>
  </si>
  <si>
    <t>nobiru</t>
  </si>
  <si>
    <t>nutmeg_oil</t>
  </si>
  <si>
    <t>nutmeg oil</t>
  </si>
  <si>
    <t>oak_leaf</t>
  </si>
  <si>
    <t>oak leaf</t>
  </si>
  <si>
    <t>oak_musk</t>
  </si>
  <si>
    <t>oak musk</t>
  </si>
  <si>
    <t>oak_tar_oil</t>
  </si>
  <si>
    <t>oak tar oil</t>
  </si>
  <si>
    <t>oat_groat</t>
  </si>
  <si>
    <t>ocimum_gratissimum</t>
  </si>
  <si>
    <t>ocimum gratissimum</t>
  </si>
  <si>
    <t>ocimum_viride</t>
  </si>
  <si>
    <t>ocimum viride</t>
  </si>
  <si>
    <t>ocotea_usambarensis_oil</t>
  </si>
  <si>
    <t>ocotea usambarensis oil</t>
  </si>
  <si>
    <t>olive_oil</t>
  </si>
  <si>
    <t>onion_juice</t>
  </si>
  <si>
    <t>onion juice</t>
  </si>
  <si>
    <t>onion_oil</t>
  </si>
  <si>
    <t>onion oil</t>
  </si>
  <si>
    <t>orange_flower</t>
  </si>
  <si>
    <t>orange flower</t>
  </si>
  <si>
    <t>orange_flower_oil</t>
  </si>
  <si>
    <t>orange flower oil</t>
  </si>
  <si>
    <t>orange_juice</t>
  </si>
  <si>
    <t>orange_leaf</t>
  </si>
  <si>
    <t>orange leaf</t>
  </si>
  <si>
    <t>orange_leaf_oil</t>
  </si>
  <si>
    <t>orange leaf oil</t>
  </si>
  <si>
    <t>orange_oil</t>
  </si>
  <si>
    <t>orange oil</t>
  </si>
  <si>
    <t>orange_peel</t>
  </si>
  <si>
    <t>orange_peel_oil</t>
  </si>
  <si>
    <t>orange peel oil</t>
  </si>
  <si>
    <t>orange_tree</t>
  </si>
  <si>
    <t>orange tree</t>
  </si>
  <si>
    <t>orchid</t>
  </si>
  <si>
    <t>oregano_oil</t>
  </si>
  <si>
    <t>oregano oil</t>
  </si>
  <si>
    <t>oriental_storax</t>
  </si>
  <si>
    <t>oriental storax</t>
  </si>
  <si>
    <t>origanum</t>
  </si>
  <si>
    <t>origanum_floribundum</t>
  </si>
  <si>
    <t>origanum floribundum</t>
  </si>
  <si>
    <t>origanum_oil</t>
  </si>
  <si>
    <t>origanum oil</t>
  </si>
  <si>
    <t>ormenis_mixta_oil</t>
  </si>
  <si>
    <t>ormenis mixta oil</t>
  </si>
  <si>
    <t>ormenis_multicaulis</t>
  </si>
  <si>
    <t>ormenis multicaulis</t>
  </si>
  <si>
    <t>orris</t>
  </si>
  <si>
    <t>orris_oil</t>
  </si>
  <si>
    <t>orris oil</t>
  </si>
  <si>
    <t>orris_root</t>
  </si>
  <si>
    <t>orris root</t>
  </si>
  <si>
    <t>orthodon</t>
  </si>
  <si>
    <t>orthodon_asaroniferum_oil</t>
  </si>
  <si>
    <t>orthodon asaroniferum oil</t>
  </si>
  <si>
    <t>orthodon_citraliferum</t>
  </si>
  <si>
    <t>orthodon citraliferum</t>
  </si>
  <si>
    <t>orthodon_linalooliferum</t>
  </si>
  <si>
    <t>orthodon linalooliferum</t>
  </si>
  <si>
    <t>orthodon_methylisoeugenoliferum</t>
  </si>
  <si>
    <t>orthodon methylisoeugenoliferum</t>
  </si>
  <si>
    <t>orthodon_methylisoeugenoliferum_oil</t>
  </si>
  <si>
    <t>orthodon methylisoeugenoliferum oil</t>
  </si>
  <si>
    <t>orthodon_tenuicaule_oil</t>
  </si>
  <si>
    <t>orthodon tenuicaule oil</t>
  </si>
  <si>
    <t>oxidized_lard</t>
  </si>
  <si>
    <t>oxidized lard</t>
  </si>
  <si>
    <t>oxidized_milk</t>
  </si>
  <si>
    <t>oxidized milk</t>
  </si>
  <si>
    <t>oxidized_skim_milk</t>
  </si>
  <si>
    <t>oxidized skim milk</t>
  </si>
  <si>
    <t>oxystigma_buccholtzii_flower</t>
  </si>
  <si>
    <t>oxystigma buccholtzii flower</t>
  </si>
  <si>
    <t>palm</t>
  </si>
  <si>
    <t>palm_fruit</t>
  </si>
  <si>
    <t>palm fruit</t>
  </si>
  <si>
    <t>palm_oil</t>
  </si>
  <si>
    <t>palmarosa</t>
  </si>
  <si>
    <t>palmarosa_oil</t>
  </si>
  <si>
    <t>palmarosa oil</t>
  </si>
  <si>
    <t>pandanus_odoratissimus</t>
  </si>
  <si>
    <t>pandanus odoratissimus</t>
  </si>
  <si>
    <t>pandanus_odoratissimus_oil</t>
  </si>
  <si>
    <t>pandanus odoratissimus oil</t>
  </si>
  <si>
    <t>papaver_somniferum</t>
  </si>
  <si>
    <t>papaver somniferum</t>
  </si>
  <si>
    <t>paraguay_petitgrain</t>
  </si>
  <si>
    <t>paraguay petitgrain</t>
  </si>
  <si>
    <t>parmesan</t>
  </si>
  <si>
    <t>parmesan_cheese</t>
  </si>
  <si>
    <t>parsnip_fruit</t>
  </si>
  <si>
    <t>parsnip fruit</t>
  </si>
  <si>
    <t>parsnip_root</t>
  </si>
  <si>
    <t>parsnip root</t>
  </si>
  <si>
    <t>passiflora_edulis</t>
  </si>
  <si>
    <t>passiflora edulis</t>
  </si>
  <si>
    <t>passiflora_edulis_juice</t>
  </si>
  <si>
    <t>passiflora edulis juice</t>
  </si>
  <si>
    <t>passiflora_mollissima</t>
  </si>
  <si>
    <t>passiflora mollissima</t>
  </si>
  <si>
    <t>passion_fruit</t>
  </si>
  <si>
    <t>passion_fruit_juice</t>
  </si>
  <si>
    <t>passion_fruit_wine</t>
  </si>
  <si>
    <t>passion fruit wine</t>
  </si>
  <si>
    <t>patchouli_oil</t>
  </si>
  <si>
    <t>patchouli oil</t>
  </si>
  <si>
    <t>pawpaw</t>
  </si>
  <si>
    <t>peanut_butter</t>
  </si>
  <si>
    <t>peanut_oil</t>
  </si>
  <si>
    <t>pear_brandy</t>
  </si>
  <si>
    <t>pear brandy</t>
  </si>
  <si>
    <t>peated_malt</t>
  </si>
  <si>
    <t>peated malt</t>
  </si>
  <si>
    <t>pelargonium</t>
  </si>
  <si>
    <t>pelargonium_capitaux</t>
  </si>
  <si>
    <t>pelargonium capitaux</t>
  </si>
  <si>
    <t>pelargonium_tomentosum</t>
  </si>
  <si>
    <t>pelargonium tomentosum</t>
  </si>
  <si>
    <t>penang_benzoin</t>
  </si>
  <si>
    <t>penang benzoin</t>
  </si>
  <si>
    <t>pennyroyal</t>
  </si>
  <si>
    <t>pennyroyal_oil</t>
  </si>
  <si>
    <t>pennyroyal oil</t>
  </si>
  <si>
    <t>pepino_melon</t>
  </si>
  <si>
    <t>pepino melon</t>
  </si>
  <si>
    <t>peppermint_oil</t>
  </si>
  <si>
    <t>perovski_abrotanoides_oil</t>
  </si>
  <si>
    <t>perovski abrotanoides oil</t>
  </si>
  <si>
    <t>persea_gratissima_peel</t>
  </si>
  <si>
    <t>persea gratissima peel</t>
  </si>
  <si>
    <t>persea_pubescens</t>
  </si>
  <si>
    <t>persea pubescens</t>
  </si>
  <si>
    <t>peru_balsam</t>
  </si>
  <si>
    <t>peru balsam</t>
  </si>
  <si>
    <t>petasites_fragrans</t>
  </si>
  <si>
    <t>petasites fragrans</t>
  </si>
  <si>
    <t>petitgrain</t>
  </si>
  <si>
    <t>petitgrain_bergamot</t>
  </si>
  <si>
    <t>petitgrain bergamot</t>
  </si>
  <si>
    <t>petitgrain_bigarade</t>
  </si>
  <si>
    <t>petitgrain bigarade</t>
  </si>
  <si>
    <t>petitgrain_lemon</t>
  </si>
  <si>
    <t>petitgrain lemon</t>
  </si>
  <si>
    <t>petitgrain_lemon_oil</t>
  </si>
  <si>
    <t>petitgrain lemon oil</t>
  </si>
  <si>
    <t>petitgrain_lime</t>
  </si>
  <si>
    <t>petitgrain lime</t>
  </si>
  <si>
    <t>petitgrain_lime_oil</t>
  </si>
  <si>
    <t>petitgrain lime oil</t>
  </si>
  <si>
    <t>petrosimonia_monandra</t>
  </si>
  <si>
    <t>petrosimonia monandra</t>
  </si>
  <si>
    <t>phallus_impudicus</t>
  </si>
  <si>
    <t>phallus impudicus</t>
  </si>
  <si>
    <t>phebalium_dentatum</t>
  </si>
  <si>
    <t>phebalium dentatum</t>
  </si>
  <si>
    <t>phebalium_dentatum_leaf</t>
  </si>
  <si>
    <t>phebalium dentatum leaf</t>
  </si>
  <si>
    <t>phebalium_nudum_root_oil</t>
  </si>
  <si>
    <t>phebalium nudum root oil</t>
  </si>
  <si>
    <t>phellodendron_amurense</t>
  </si>
  <si>
    <t>phellodendron amurense</t>
  </si>
  <si>
    <t>phellodendron_amurense_fruit</t>
  </si>
  <si>
    <t>phellodendron amurense fruit</t>
  </si>
  <si>
    <t>phellodendron_japonicum</t>
  </si>
  <si>
    <t>phellodendron japonicum</t>
  </si>
  <si>
    <t>picea_alba_oil</t>
  </si>
  <si>
    <t>picea alba oil</t>
  </si>
  <si>
    <t>picea_balsamea_oil</t>
  </si>
  <si>
    <t>picea balsamea oil</t>
  </si>
  <si>
    <t>picea_canadensis</t>
  </si>
  <si>
    <t>picea canadensis</t>
  </si>
  <si>
    <t>picea_orientalis</t>
  </si>
  <si>
    <t>picea orientalis</t>
  </si>
  <si>
    <t>picea_rubens</t>
  </si>
  <si>
    <t>picea rubens</t>
  </si>
  <si>
    <t>pickled_ham</t>
  </si>
  <si>
    <t>pickled ham</t>
  </si>
  <si>
    <t>pickled_plum</t>
  </si>
  <si>
    <t>pickled plum</t>
  </si>
  <si>
    <t>pike</t>
  </si>
  <si>
    <t>pilchard</t>
  </si>
  <si>
    <t>pimenta</t>
  </si>
  <si>
    <t>pinaceae</t>
  </si>
  <si>
    <t>pinanona</t>
  </si>
  <si>
    <t>pine_oil</t>
  </si>
  <si>
    <t>pine oil</t>
  </si>
  <si>
    <t>pine_turpentine</t>
  </si>
  <si>
    <t>pine turpentine</t>
  </si>
  <si>
    <t>pinto_bean</t>
  </si>
  <si>
    <t>pinus_avium_fruit</t>
  </si>
  <si>
    <t>pinus avium fruit</t>
  </si>
  <si>
    <t>pinus_communis_oil</t>
  </si>
  <si>
    <t>pinus communis oil</t>
  </si>
  <si>
    <t>pinus_densiflora</t>
  </si>
  <si>
    <t>pinus densiflora</t>
  </si>
  <si>
    <t>pinus_excelsa</t>
  </si>
  <si>
    <t>pinus excelsa</t>
  </si>
  <si>
    <t>pinus_jeffreyi</t>
  </si>
  <si>
    <t>pinus jeffreyi</t>
  </si>
  <si>
    <t>pinus_jeffreyi_leaf_oil</t>
  </si>
  <si>
    <t>pinus jeffreyi leaf oil</t>
  </si>
  <si>
    <t>pinus_jeffreyi_terpentine</t>
  </si>
  <si>
    <t>pinus jeffreyi terpentine</t>
  </si>
  <si>
    <t>pinus_punulio</t>
  </si>
  <si>
    <t>pinus punulio</t>
  </si>
  <si>
    <t>pinus_sabiniana</t>
  </si>
  <si>
    <t>pinus sabiniana</t>
  </si>
  <si>
    <t>pinus_sabiniana_terpentine</t>
  </si>
  <si>
    <t>pinus sabiniana terpentine</t>
  </si>
  <si>
    <t>pinus_sylvestris</t>
  </si>
  <si>
    <t>pinus sylvestris</t>
  </si>
  <si>
    <t>pinus_sylvestris_oil</t>
  </si>
  <si>
    <t>pinus sylvestris oil</t>
  </si>
  <si>
    <t>piper_chaba</t>
  </si>
  <si>
    <t>piper chaba</t>
  </si>
  <si>
    <t>piper_famechoni</t>
  </si>
  <si>
    <t>piper famechoni</t>
  </si>
  <si>
    <t>piper_lowong</t>
  </si>
  <si>
    <t>piper lowong</t>
  </si>
  <si>
    <t>piper_officinarum</t>
  </si>
  <si>
    <t>piper officinarum</t>
  </si>
  <si>
    <t>piri_piri</t>
  </si>
  <si>
    <t>piri piri</t>
  </si>
  <si>
    <t>pittosporum_flower</t>
  </si>
  <si>
    <t>pittosporum flower</t>
  </si>
  <si>
    <t>pittosporum_glabratum</t>
  </si>
  <si>
    <t>pittosporum glabratum</t>
  </si>
  <si>
    <t>plum_brandy</t>
  </si>
  <si>
    <t>plum brandy</t>
  </si>
  <si>
    <t>plum_wine</t>
  </si>
  <si>
    <t>plum wine</t>
  </si>
  <si>
    <t>plumcot</t>
  </si>
  <si>
    <t>polianthes_tuberosa_oil</t>
  </si>
  <si>
    <t>polianthes tuberosa oil</t>
  </si>
  <si>
    <t>polyalthia_canangioides_flower</t>
  </si>
  <si>
    <t>polyalthia canangioides flower</t>
  </si>
  <si>
    <t>polysiphonia_fastigiata</t>
  </si>
  <si>
    <t>polysiphonia fastigiata</t>
  </si>
  <si>
    <t>pomelo_peel</t>
  </si>
  <si>
    <t>pomelo peel</t>
  </si>
  <si>
    <t>populus_balsamifera</t>
  </si>
  <si>
    <t>populus balsamifera</t>
  </si>
  <si>
    <t>pork_liver</t>
  </si>
  <si>
    <t>pork liver</t>
  </si>
  <si>
    <t>pork_sausage</t>
  </si>
  <si>
    <t>port_wine</t>
  </si>
  <si>
    <t>potato_chip</t>
  </si>
  <si>
    <t>pouching_tea</t>
  </si>
  <si>
    <t>pouching tea</t>
  </si>
  <si>
    <t>prickly_pear</t>
  </si>
  <si>
    <t>prickly pear</t>
  </si>
  <si>
    <t>provolone_cheese</t>
  </si>
  <si>
    <t>prunus</t>
  </si>
  <si>
    <t>prunus_laurocerasus</t>
  </si>
  <si>
    <t>prunus laurocerasus</t>
  </si>
  <si>
    <t>psilocaulon_absimile</t>
  </si>
  <si>
    <t>psilocaulon absimile</t>
  </si>
  <si>
    <t>ptychotis_ajowan_seed_oil</t>
  </si>
  <si>
    <t>ptychotis ajowan seed oil</t>
  </si>
  <si>
    <t>purple_passion_fruit</t>
  </si>
  <si>
    <t>purple passion fruit</t>
  </si>
  <si>
    <t>purple_passion_fruit_juice</t>
  </si>
  <si>
    <t>purple passion fruit juice</t>
  </si>
  <si>
    <t>quercus_olive</t>
  </si>
  <si>
    <t>quercus olive</t>
  </si>
  <si>
    <t>rabbiteye_blueberry</t>
  </si>
  <si>
    <t>rabbiteye blueberry</t>
  </si>
  <si>
    <t>radish_oil</t>
  </si>
  <si>
    <t>radish oil</t>
  </si>
  <si>
    <t>rafanus_sativus_root</t>
  </si>
  <si>
    <t>rafanus sativus root</t>
  </si>
  <si>
    <t>rancid_coconut_oil</t>
  </si>
  <si>
    <t>rancid coconut oil</t>
  </si>
  <si>
    <t>randia_formosa_flower</t>
  </si>
  <si>
    <t>randia formosa flower</t>
  </si>
  <si>
    <t>rangpur</t>
  </si>
  <si>
    <t>rapeseed</t>
  </si>
  <si>
    <t>raspberry_brandy</t>
  </si>
  <si>
    <t>raspberry brandy</t>
  </si>
  <si>
    <t>raspberry_juice</t>
  </si>
  <si>
    <t>raspberry juice</t>
  </si>
  <si>
    <t>raspberry_oil</t>
  </si>
  <si>
    <t>raspberry oil</t>
  </si>
  <si>
    <t>raw_asparagus</t>
  </si>
  <si>
    <t>raw asparagus</t>
  </si>
  <si>
    <t>raw_bean</t>
  </si>
  <si>
    <t>raw bean</t>
  </si>
  <si>
    <t>raw_beef</t>
  </si>
  <si>
    <t>raw beef</t>
  </si>
  <si>
    <t>raw_cabbage</t>
  </si>
  <si>
    <t>raw cabbage</t>
  </si>
  <si>
    <t>raw_chicken</t>
  </si>
  <si>
    <t>raw chicken</t>
  </si>
  <si>
    <t>raw_fatty_fish</t>
  </si>
  <si>
    <t>raw fatty fish</t>
  </si>
  <si>
    <t>raw_fish</t>
  </si>
  <si>
    <t>raw_lamb</t>
  </si>
  <si>
    <t>raw lamb</t>
  </si>
  <si>
    <t>raw_lean_fish</t>
  </si>
  <si>
    <t>raw lean fish</t>
  </si>
  <si>
    <t>raw_leek</t>
  </si>
  <si>
    <t>raw leek</t>
  </si>
  <si>
    <t>raw_pea</t>
  </si>
  <si>
    <t>raw pea</t>
  </si>
  <si>
    <t>raw_peanut</t>
  </si>
  <si>
    <t>raw peanut</t>
  </si>
  <si>
    <t>raw_pork</t>
  </si>
  <si>
    <t>raw pork</t>
  </si>
  <si>
    <t>raw_potato</t>
  </si>
  <si>
    <t>raw potato</t>
  </si>
  <si>
    <t>raw_radish</t>
  </si>
  <si>
    <t>raw radish</t>
  </si>
  <si>
    <t>raw_soybean_oil</t>
  </si>
  <si>
    <t>raw soybean oil</t>
  </si>
  <si>
    <t>raw_turkey</t>
  </si>
  <si>
    <t>raw turkey</t>
  </si>
  <si>
    <t>red_algae</t>
  </si>
  <si>
    <t>red algae</t>
  </si>
  <si>
    <t>red_bean</t>
  </si>
  <si>
    <t>red_currant</t>
  </si>
  <si>
    <t>red currant</t>
  </si>
  <si>
    <t>red_kidney_bean</t>
  </si>
  <si>
    <t>red_meat</t>
  </si>
  <si>
    <t>red meat</t>
  </si>
  <si>
    <t>red_sage</t>
  </si>
  <si>
    <t>red sage</t>
  </si>
  <si>
    <t>red_wine</t>
  </si>
  <si>
    <t>reunion_geranium</t>
  </si>
  <si>
    <t>reunion geranium</t>
  </si>
  <si>
    <t>rhizopus</t>
  </si>
  <si>
    <t>rhododendron_fauriae_leaf</t>
  </si>
  <si>
    <t>rhododendron fauriae leaf</t>
  </si>
  <si>
    <t>rhodophyllus_icterus</t>
  </si>
  <si>
    <t>rhodophyllus icterus</t>
  </si>
  <si>
    <t>rhodotorula_glutinis</t>
  </si>
  <si>
    <t>rhodotorula glutinis</t>
  </si>
  <si>
    <t>rhus_coriaria</t>
  </si>
  <si>
    <t>rhus coriaria</t>
  </si>
  <si>
    <t>rhus_cotinus_leaf</t>
  </si>
  <si>
    <t>rhus cotinus leaf</t>
  </si>
  <si>
    <t>rhus_glabra</t>
  </si>
  <si>
    <t>rhus glabra</t>
  </si>
  <si>
    <t>rhus_semialata</t>
  </si>
  <si>
    <t>rhus semialata</t>
  </si>
  <si>
    <t>rhus_typhia</t>
  </si>
  <si>
    <t>rhus typhia</t>
  </si>
  <si>
    <t>ribes</t>
  </si>
  <si>
    <t>rice_bran</t>
  </si>
  <si>
    <t>rice bran</t>
  </si>
  <si>
    <t>rice_husk</t>
  </si>
  <si>
    <t>rice husk</t>
  </si>
  <si>
    <t>roasted_almond</t>
  </si>
  <si>
    <t>roasted_barley</t>
  </si>
  <si>
    <t>roasted barley</t>
  </si>
  <si>
    <t>roasted_beef</t>
  </si>
  <si>
    <t>roasted_chicken</t>
  </si>
  <si>
    <t>roasted chicken</t>
  </si>
  <si>
    <t>roasted_chicory_root</t>
  </si>
  <si>
    <t>roasted chicory root</t>
  </si>
  <si>
    <t>roasted_cocoa</t>
  </si>
  <si>
    <t>roasted cocoa</t>
  </si>
  <si>
    <t>roasted_coconut</t>
  </si>
  <si>
    <t>roasted coconut</t>
  </si>
  <si>
    <t>roasted_filbert</t>
  </si>
  <si>
    <t>roasted filbert</t>
  </si>
  <si>
    <t>roasted_green_tea</t>
  </si>
  <si>
    <t>roasted green tea</t>
  </si>
  <si>
    <t>roasted_hazelnut</t>
  </si>
  <si>
    <t>roasted_lamb</t>
  </si>
  <si>
    <t>roasted lamb</t>
  </si>
  <si>
    <t>roasted_macadamia_nut</t>
  </si>
  <si>
    <t>roasted macadamia nut</t>
  </si>
  <si>
    <t>roasted_malt</t>
  </si>
  <si>
    <t>roasted malt</t>
  </si>
  <si>
    <t>roasted_mate</t>
  </si>
  <si>
    <t>roasted mate</t>
  </si>
  <si>
    <t>roasted_meat</t>
  </si>
  <si>
    <t>roasted meat</t>
  </si>
  <si>
    <t>roasted_nut</t>
  </si>
  <si>
    <t>roasted nut</t>
  </si>
  <si>
    <t>roasted_onion</t>
  </si>
  <si>
    <t>roasted onion</t>
  </si>
  <si>
    <t>roasted_peanut</t>
  </si>
  <si>
    <t>roasted_pecan</t>
  </si>
  <si>
    <t>roasted pecan</t>
  </si>
  <si>
    <t>roasted_pork</t>
  </si>
  <si>
    <t>roasted pork</t>
  </si>
  <si>
    <t>roasted_sesame_seed</t>
  </si>
  <si>
    <t>roasted_shrimp</t>
  </si>
  <si>
    <t>roasted shrimp</t>
  </si>
  <si>
    <t>roasted_spanish_peanut</t>
  </si>
  <si>
    <t>roasted spanish peanut</t>
  </si>
  <si>
    <t>roasted_turkey</t>
  </si>
  <si>
    <t>roasted turkey</t>
  </si>
  <si>
    <t>robinia_pseudoacacia</t>
  </si>
  <si>
    <t>robinia pseudoacacia</t>
  </si>
  <si>
    <t>robinia_pseudoacacia_oil</t>
  </si>
  <si>
    <t>robinia pseudoacacia oil</t>
  </si>
  <si>
    <t>roman_chamomile</t>
  </si>
  <si>
    <t>roman chamomile</t>
  </si>
  <si>
    <t>roman_chamomile_oil</t>
  </si>
  <si>
    <t>roman chamomile oil</t>
  </si>
  <si>
    <t>romano_cheese</t>
  </si>
  <si>
    <t>rooibus_tea</t>
  </si>
  <si>
    <t>rooibus tea</t>
  </si>
  <si>
    <t>root</t>
  </si>
  <si>
    <t>roquefort_cheese</t>
  </si>
  <si>
    <t>rosa_borbonica</t>
  </si>
  <si>
    <t>rosa borbonica</t>
  </si>
  <si>
    <t>rosa_bourboniana_oil</t>
  </si>
  <si>
    <t>rosa bourboniana oil</t>
  </si>
  <si>
    <t>rosa_centifolia</t>
  </si>
  <si>
    <t>rosa centifolia</t>
  </si>
  <si>
    <t>rosa_rugosa</t>
  </si>
  <si>
    <t>rosa rugosa</t>
  </si>
  <si>
    <t>rosaceae</t>
  </si>
  <si>
    <t>rose</t>
  </si>
  <si>
    <t>rose_apple</t>
  </si>
  <si>
    <t>rose apple</t>
  </si>
  <si>
    <t>rose_flower_oil</t>
  </si>
  <si>
    <t>rose flower oil</t>
  </si>
  <si>
    <t>rose_hip</t>
  </si>
  <si>
    <t>rose hip</t>
  </si>
  <si>
    <t>rose_oil</t>
  </si>
  <si>
    <t>rose oil</t>
  </si>
  <si>
    <t>rose_wine</t>
  </si>
  <si>
    <t>rose wine</t>
  </si>
  <si>
    <t>roselle</t>
  </si>
  <si>
    <t>rosemary_oil</t>
  </si>
  <si>
    <t>rosemary oil</t>
  </si>
  <si>
    <t>rotundifolia</t>
  </si>
  <si>
    <t>rubus_arcticus</t>
  </si>
  <si>
    <t>rubus arcticus</t>
  </si>
  <si>
    <t>rue</t>
  </si>
  <si>
    <t>rue_oil</t>
  </si>
  <si>
    <t>rue oil</t>
  </si>
  <si>
    <t>rum_brandy</t>
  </si>
  <si>
    <t>rum brandy</t>
  </si>
  <si>
    <t>russian_anise</t>
  </si>
  <si>
    <t>russian anise</t>
  </si>
  <si>
    <t>russian_champagne</t>
  </si>
  <si>
    <t>russian champagne</t>
  </si>
  <si>
    <t>russian_cheese</t>
  </si>
  <si>
    <t>russian cheese</t>
  </si>
  <si>
    <t>russian_peppermint_oil</t>
  </si>
  <si>
    <t>russian peppermint oil</t>
  </si>
  <si>
    <t>russian_star_anise</t>
  </si>
  <si>
    <t>russian star anise</t>
  </si>
  <si>
    <t>ruta_chalepensis_oil</t>
  </si>
  <si>
    <t>ruta chalepensis oil</t>
  </si>
  <si>
    <t>ruta_montana_oil</t>
  </si>
  <si>
    <t>ruta montana oil</t>
  </si>
  <si>
    <t>ruta_pinnata_leaf_oil</t>
  </si>
  <si>
    <t>ruta pinnata leaf oil</t>
  </si>
  <si>
    <t>rutaceae</t>
  </si>
  <si>
    <t>rye_bread</t>
  </si>
  <si>
    <t>rye_ergot</t>
  </si>
  <si>
    <t>rye ergot</t>
  </si>
  <si>
    <t>rye_flour</t>
  </si>
  <si>
    <t>safflower_seed</t>
  </si>
  <si>
    <t>safflower seed</t>
  </si>
  <si>
    <t>saigon_cinnamon</t>
  </si>
  <si>
    <t>saigon cinnamon</t>
  </si>
  <si>
    <t>salmon_caviar</t>
  </si>
  <si>
    <t>salmon caviar</t>
  </si>
  <si>
    <t>salmon_oil</t>
  </si>
  <si>
    <t>salmon oil</t>
  </si>
  <si>
    <t>salmon_roe</t>
  </si>
  <si>
    <t>salvia_grandifiora_oil</t>
  </si>
  <si>
    <t>salvia grandifiora oil</t>
  </si>
  <si>
    <t>salvia_spinosa</t>
  </si>
  <si>
    <t>salvia spinosa</t>
  </si>
  <si>
    <t>salvia_triloba_oil</t>
  </si>
  <si>
    <t>salvia triloba oil</t>
  </si>
  <si>
    <t>sandalwood</t>
  </si>
  <si>
    <t>sapodilla</t>
  </si>
  <si>
    <t>sapodilla_fruit</t>
  </si>
  <si>
    <t>sapodilla fruit</t>
  </si>
  <si>
    <t>sassafras</t>
  </si>
  <si>
    <t>sassafras_root_oil</t>
  </si>
  <si>
    <t>sassafras root oil</t>
  </si>
  <si>
    <t>satsuma</t>
  </si>
  <si>
    <t>satsuma_mandarin_peel</t>
  </si>
  <si>
    <t>satsuma mandarin peel</t>
  </si>
  <si>
    <t>satsuma_mandarin_peel_oil</t>
  </si>
  <si>
    <t>satsuma mandarin peel oil</t>
  </si>
  <si>
    <t>satureia_montana</t>
  </si>
  <si>
    <t>satureia montana</t>
  </si>
  <si>
    <t>satureia_thymera</t>
  </si>
  <si>
    <t>satureia thymera</t>
  </si>
  <si>
    <t>sauvignon_blanc_grape</t>
  </si>
  <si>
    <t>sauvignon blanc grape</t>
  </si>
  <si>
    <t>sauvignon_grape</t>
  </si>
  <si>
    <t>sauvignon grape</t>
  </si>
  <si>
    <t>saxifragaceae</t>
  </si>
  <si>
    <t>schizandra_nigra_oil</t>
  </si>
  <si>
    <t>schizandra nigra oil</t>
  </si>
  <si>
    <t>schizandra_oil</t>
  </si>
  <si>
    <t>schizandra oil</t>
  </si>
  <si>
    <t>scotch</t>
  </si>
  <si>
    <t>scotch_spearmint</t>
  </si>
  <si>
    <t>scotch spearmint</t>
  </si>
  <si>
    <t>scotch_spearmint_oil</t>
  </si>
  <si>
    <t>scotch spearmint oil</t>
  </si>
  <si>
    <t>scotch_whiskey</t>
  </si>
  <si>
    <t>sea_algae</t>
  </si>
  <si>
    <t>sea algae</t>
  </si>
  <si>
    <t>sea_bass</t>
  </si>
  <si>
    <t>sea bass</t>
  </si>
  <si>
    <t>sea_buckthorn</t>
  </si>
  <si>
    <t>sea buckthorn</t>
  </si>
  <si>
    <t>seal</t>
  </si>
  <si>
    <t>seed_oil</t>
  </si>
  <si>
    <t>seed oil</t>
  </si>
  <si>
    <t>senecio_kaempferi</t>
  </si>
  <si>
    <t>senecio kaempferi</t>
  </si>
  <si>
    <t>sesame_oil</t>
  </si>
  <si>
    <t>sesame_seed</t>
  </si>
  <si>
    <t>sesame_seed_oil</t>
  </si>
  <si>
    <t>sesame seed oil</t>
  </si>
  <si>
    <t>seseli_sibiricum</t>
  </si>
  <si>
    <t>seseli sibiricum</t>
  </si>
  <si>
    <t>seseli_tortuosum</t>
  </si>
  <si>
    <t>seseli tortuosum</t>
  </si>
  <si>
    <t>several_oil</t>
  </si>
  <si>
    <t>several oil</t>
  </si>
  <si>
    <t>seychelles_tea</t>
  </si>
  <si>
    <t>seychelles tea</t>
  </si>
  <si>
    <t>sheep_cheese</t>
  </si>
  <si>
    <t>sheep cheese</t>
  </si>
  <si>
    <t>sheep_milk</t>
  </si>
  <si>
    <t>sheep milk</t>
  </si>
  <si>
    <t>sherry_wine</t>
  </si>
  <si>
    <t>shoro</t>
  </si>
  <si>
    <t>siam_benzoin</t>
  </si>
  <si>
    <t>siam benzoin</t>
  </si>
  <si>
    <t>siberian_pine_needle_oil</t>
  </si>
  <si>
    <t>siberian pine needle oil</t>
  </si>
  <si>
    <t>silk_fibrooin</t>
  </si>
  <si>
    <t>silk fibrooin</t>
  </si>
  <si>
    <t>silkworm_chrysalis</t>
  </si>
  <si>
    <t>silkworm chrysalis</t>
  </si>
  <si>
    <t>skim_milk</t>
  </si>
  <si>
    <t>smoke</t>
  </si>
  <si>
    <t>smoked_fatty_fish</t>
  </si>
  <si>
    <t>smoked fatty fish</t>
  </si>
  <si>
    <t>smoked_fish</t>
  </si>
  <si>
    <t>smoked fish</t>
  </si>
  <si>
    <t>smoked_herring</t>
  </si>
  <si>
    <t>smoked herring</t>
  </si>
  <si>
    <t>smoked_pork</t>
  </si>
  <si>
    <t>smoked_pork_belly</t>
  </si>
  <si>
    <t>smoked pork belly</t>
  </si>
  <si>
    <t>smoked_salmon</t>
  </si>
  <si>
    <t>smoked_sausage</t>
  </si>
  <si>
    <t>smoked_summer_sausage</t>
  </si>
  <si>
    <t>snap_bean</t>
  </si>
  <si>
    <t>solanaceae</t>
  </si>
  <si>
    <t>solidago_odora</t>
  </si>
  <si>
    <t>solidago odora</t>
  </si>
  <si>
    <t>sour_cherry</t>
  </si>
  <si>
    <t>sour_milk</t>
  </si>
  <si>
    <t>sour milk</t>
  </si>
  <si>
    <t>soursop</t>
  </si>
  <si>
    <t>south_african_mentha_longifolia</t>
  </si>
  <si>
    <t>south african mentha longifolia</t>
  </si>
  <si>
    <t>southern_pea</t>
  </si>
  <si>
    <t>southern pea</t>
  </si>
  <si>
    <t>soy_sauce</t>
  </si>
  <si>
    <t>soybean_oil</t>
  </si>
  <si>
    <t>spanish_anise</t>
  </si>
  <si>
    <t>spanish anise</t>
  </si>
  <si>
    <t>spanish_origanum</t>
  </si>
  <si>
    <t>spanish origanum</t>
  </si>
  <si>
    <t>spanish_origanum_oil</t>
  </si>
  <si>
    <t>spanish origanum oil</t>
  </si>
  <si>
    <t>spanish_sage</t>
  </si>
  <si>
    <t>spanish sage</t>
  </si>
  <si>
    <t>sparkling_wine</t>
  </si>
  <si>
    <t>sparkling wine</t>
  </si>
  <si>
    <t>spearmint_oil</t>
  </si>
  <si>
    <t>spearmint oil</t>
  </si>
  <si>
    <t>spearmint_scotch_oil</t>
  </si>
  <si>
    <t>spearmint scotch oil</t>
  </si>
  <si>
    <t>sperm_whale_oil</t>
  </si>
  <si>
    <t>sperm whale oil</t>
  </si>
  <si>
    <t>spermaceti_oil</t>
  </si>
  <si>
    <t>spermaceti oil</t>
  </si>
  <si>
    <t>sphaeranthus_indicus_oil</t>
  </si>
  <si>
    <t>sphaeranthus indicus oil</t>
  </si>
  <si>
    <t>spike</t>
  </si>
  <si>
    <t>spike_oil</t>
  </si>
  <si>
    <t>spike oil</t>
  </si>
  <si>
    <t>spirea_ulmaria_oil</t>
  </si>
  <si>
    <t>spirea ulmaria oil</t>
  </si>
  <si>
    <t>split_pea</t>
  </si>
  <si>
    <t>star_anise</t>
  </si>
  <si>
    <t>star_anise_oil</t>
  </si>
  <si>
    <t>star anise oil</t>
  </si>
  <si>
    <t>starfruit</t>
  </si>
  <si>
    <t>stirlingia_latifolia</t>
  </si>
  <si>
    <t>stirlingia latifolia</t>
  </si>
  <si>
    <t>storax</t>
  </si>
  <si>
    <t>strawberry_jam</t>
  </si>
  <si>
    <t>strawberry_juice</t>
  </si>
  <si>
    <t>strawberry_oil</t>
  </si>
  <si>
    <t>strawberry oil</t>
  </si>
  <si>
    <t>strawberry_wine</t>
  </si>
  <si>
    <t>strawberry wine</t>
  </si>
  <si>
    <t>sturgeon_caviar</t>
  </si>
  <si>
    <t>sturgeon caviar</t>
  </si>
  <si>
    <t>sudachi</t>
  </si>
  <si>
    <t>sugarcane</t>
  </si>
  <si>
    <t>sumatra_benzoin</t>
  </si>
  <si>
    <t>sumatra benzoin</t>
  </si>
  <si>
    <t>summer_savory</t>
  </si>
  <si>
    <t>summer savory</t>
  </si>
  <si>
    <t>sunflower_oil</t>
  </si>
  <si>
    <t>sweet_basil</t>
  </si>
  <si>
    <t>sweet_grass_oil</t>
  </si>
  <si>
    <t>sweet grass oil</t>
  </si>
  <si>
    <t>sweet_potato</t>
  </si>
  <si>
    <t>sweetfish</t>
  </si>
  <si>
    <t>swiss_cheese</t>
  </si>
  <si>
    <t>tabasco_pepper</t>
  </si>
  <si>
    <t>tahiti_vanilla</t>
  </si>
  <si>
    <t>tahiti vanilla</t>
  </si>
  <si>
    <t>taiwan_citronella</t>
  </si>
  <si>
    <t>taiwan citronella</t>
  </si>
  <si>
    <t>tangerine_juice</t>
  </si>
  <si>
    <t>tangerine juice</t>
  </si>
  <si>
    <t>tangerine_oil</t>
  </si>
  <si>
    <t>tangerine oil</t>
  </si>
  <si>
    <t>tangerine_peel_oil</t>
  </si>
  <si>
    <t>tangerine peel oil</t>
  </si>
  <si>
    <t>tea_leaf_oil</t>
  </si>
  <si>
    <t>tea leaf oil</t>
  </si>
  <si>
    <t>tea_oil</t>
  </si>
  <si>
    <t>tea oil</t>
  </si>
  <si>
    <t>tea_tree_oil</t>
  </si>
  <si>
    <t>tea tree oil</t>
  </si>
  <si>
    <t>temoe_lawak</t>
  </si>
  <si>
    <t>temoe lawak</t>
  </si>
  <si>
    <t>temple_orange_juice</t>
  </si>
  <si>
    <t>temple orange juice</t>
  </si>
  <si>
    <t>teucrium_chamaedrys</t>
  </si>
  <si>
    <t>teucrium chamaedrys</t>
  </si>
  <si>
    <t>texas_sage</t>
  </si>
  <si>
    <t>texas sage</t>
  </si>
  <si>
    <t>thai_pepper</t>
  </si>
  <si>
    <t>thaumatococcus_daniellii</t>
  </si>
  <si>
    <t>thaumatococcus daniellii</t>
  </si>
  <si>
    <t>thaumatococcus_daniellii_fruit</t>
  </si>
  <si>
    <t>thaumatococcus daniellii fruit</t>
  </si>
  <si>
    <t>thea_chinensis_oil</t>
  </si>
  <si>
    <t>thea chinensis oil</t>
  </si>
  <si>
    <t>thlaspi_arvense_oil</t>
  </si>
  <si>
    <t>thlaspi arvense oil</t>
  </si>
  <si>
    <t>thuja_articulata_bark_oil</t>
  </si>
  <si>
    <t>thuja articulata bark oil</t>
  </si>
  <si>
    <t>thuja_occidentalis</t>
  </si>
  <si>
    <t>thuja occidentalis</t>
  </si>
  <si>
    <t>thuja_occidentalis_oil</t>
  </si>
  <si>
    <t>thuja occidentalis oil</t>
  </si>
  <si>
    <t>thuja_plicata</t>
  </si>
  <si>
    <t>thuja plicata</t>
  </si>
  <si>
    <t>thuja_standishii</t>
  </si>
  <si>
    <t>thuja standishii</t>
  </si>
  <si>
    <t>thujopsis_dolabrata</t>
  </si>
  <si>
    <t>thujopsis dolabrata</t>
  </si>
  <si>
    <t>thymbra_spicata_oil</t>
  </si>
  <si>
    <t>thymbra spicata oil</t>
  </si>
  <si>
    <t>thymus</t>
  </si>
  <si>
    <t>thymus_caespeititius</t>
  </si>
  <si>
    <t>thymus caespeititius</t>
  </si>
  <si>
    <t>thymus_mastichina</t>
  </si>
  <si>
    <t>thymus mastichina</t>
  </si>
  <si>
    <t>thymus_oil</t>
  </si>
  <si>
    <t>thymus oil</t>
  </si>
  <si>
    <t>thymus_zygis</t>
  </si>
  <si>
    <t>thymus zygis</t>
  </si>
  <si>
    <t>tilsit_cheese</t>
  </si>
  <si>
    <t>tilsit cheese</t>
  </si>
  <si>
    <t>toasted_oat</t>
  </si>
  <si>
    <t>toasted_oat_groat</t>
  </si>
  <si>
    <t>toasted oat groat</t>
  </si>
  <si>
    <t>toasted_sesame_seed</t>
  </si>
  <si>
    <t>tobacco</t>
  </si>
  <si>
    <t>tobacco_flower</t>
  </si>
  <si>
    <t>tobacco flower</t>
  </si>
  <si>
    <t>tobacco_leaf</t>
  </si>
  <si>
    <t>tobacco leaf</t>
  </si>
  <si>
    <t>tobacco_leaf_oil</t>
  </si>
  <si>
    <t>tobacco leaf oil</t>
  </si>
  <si>
    <t>tobacco_oil</t>
  </si>
  <si>
    <t>tobacco oil</t>
  </si>
  <si>
    <t>tolu_balsam</t>
  </si>
  <si>
    <t>tolu balsam</t>
  </si>
  <si>
    <t>tomato_juice</t>
  </si>
  <si>
    <t>tonka_bean_seed</t>
  </si>
  <si>
    <t>tonka bean seed</t>
  </si>
  <si>
    <t>trametes_graveolens</t>
  </si>
  <si>
    <t>trametes graveolens</t>
  </si>
  <si>
    <t>trassi</t>
  </si>
  <si>
    <t>trifolium_incarnatum</t>
  </si>
  <si>
    <t>trifolium incarnatum</t>
  </si>
  <si>
    <t>trifolium_pratense_leaf_oil</t>
  </si>
  <si>
    <t>trifolium pratense leaf oil</t>
  </si>
  <si>
    <t>truffle</t>
  </si>
  <si>
    <t>tsuga_canadensis</t>
  </si>
  <si>
    <t>tsuga canadensis</t>
  </si>
  <si>
    <t>tsuga_canadensis_oil</t>
  </si>
  <si>
    <t>tsuga canadensis oil</t>
  </si>
  <si>
    <t>tuber</t>
  </si>
  <si>
    <t>tuberose</t>
  </si>
  <si>
    <t>tulip</t>
  </si>
  <si>
    <t>tunisian_rosemary</t>
  </si>
  <si>
    <t>tunisian rosemary</t>
  </si>
  <si>
    <t>turkmenistan_sunguli_oil</t>
  </si>
  <si>
    <t>turkmenistan sunguli oil</t>
  </si>
  <si>
    <t>turpentine</t>
  </si>
  <si>
    <t>udo</t>
  </si>
  <si>
    <t>umbelliferae</t>
  </si>
  <si>
    <t>uncured_boiled_pork</t>
  </si>
  <si>
    <t>uncured boiled pork</t>
  </si>
  <si>
    <t>uncured_pork</t>
  </si>
  <si>
    <t>uncured pork</t>
  </si>
  <si>
    <t>uncured_smoked_pork</t>
  </si>
  <si>
    <t>uncured smoked pork</t>
  </si>
  <si>
    <t>unprocessed_rice</t>
  </si>
  <si>
    <t>unprocessed rice</t>
  </si>
  <si>
    <t>vachellia_farnesiana</t>
  </si>
  <si>
    <t>vachellia farnesiana</t>
  </si>
  <si>
    <t>valencia_orange_juice</t>
  </si>
  <si>
    <t>valencia orange juice</t>
  </si>
  <si>
    <t>valencia_orange_oil</t>
  </si>
  <si>
    <t>valencia orange oil</t>
  </si>
  <si>
    <t>valerian</t>
  </si>
  <si>
    <t>valerian_oil</t>
  </si>
  <si>
    <t>valerian oil</t>
  </si>
  <si>
    <t>valerian_root_oil</t>
  </si>
  <si>
    <t>valerian root oil</t>
  </si>
  <si>
    <t>valeriana_officinalis</t>
  </si>
  <si>
    <t>valeriana officinalis</t>
  </si>
  <si>
    <t>vanilla_oil</t>
  </si>
  <si>
    <t>vanilla oil</t>
  </si>
  <si>
    <t>vegetable_oil</t>
  </si>
  <si>
    <t>verbena_oil</t>
  </si>
  <si>
    <t>verbena oil</t>
  </si>
  <si>
    <t>verbenaceae</t>
  </si>
  <si>
    <t>vervain</t>
  </si>
  <si>
    <t>vervain_leaf</t>
  </si>
  <si>
    <t>vervain leaf</t>
  </si>
  <si>
    <t>vetiver</t>
  </si>
  <si>
    <t>vetiver_oil</t>
  </si>
  <si>
    <t>vetiver oil</t>
  </si>
  <si>
    <t>vietnamese_black_tea</t>
  </si>
  <si>
    <t>vietnamese black tea</t>
  </si>
  <si>
    <t>violet</t>
  </si>
  <si>
    <t>violet_flower</t>
  </si>
  <si>
    <t>violet flower</t>
  </si>
  <si>
    <t>violet_flower_oil</t>
  </si>
  <si>
    <t>violet flower oil</t>
  </si>
  <si>
    <t>violet_leaf</t>
  </si>
  <si>
    <t>violet leaf</t>
  </si>
  <si>
    <t>violet_leaf_oil</t>
  </si>
  <si>
    <t>violet leaf oil</t>
  </si>
  <si>
    <t>violet_root</t>
  </si>
  <si>
    <t>violet root</t>
  </si>
  <si>
    <t>vitis</t>
  </si>
  <si>
    <t>vitis_labrusca</t>
  </si>
  <si>
    <t>vitis labrusca</t>
  </si>
  <si>
    <t>vitis_labrusca_juice</t>
  </si>
  <si>
    <t>vitis labrusca juice</t>
  </si>
  <si>
    <t>vitis_labrusca_oil</t>
  </si>
  <si>
    <t>vitis labrusca oil</t>
  </si>
  <si>
    <t>wallflower</t>
  </si>
  <si>
    <t>waste_wort</t>
  </si>
  <si>
    <t>waste wort</t>
  </si>
  <si>
    <t>water_apple</t>
  </si>
  <si>
    <t>water apple</t>
  </si>
  <si>
    <t>wax_jambu</t>
  </si>
  <si>
    <t>wax jambu</t>
  </si>
  <si>
    <t>weinbrand</t>
  </si>
  <si>
    <t>welsh_onion</t>
  </si>
  <si>
    <t>welsh onion</t>
  </si>
  <si>
    <t>whale</t>
  </si>
  <si>
    <t>wheat_bran</t>
  </si>
  <si>
    <t>wheat_bread</t>
  </si>
  <si>
    <t>wheat_flake</t>
  </si>
  <si>
    <t>wheat flake</t>
  </si>
  <si>
    <t>wheaten_bread</t>
  </si>
  <si>
    <t>wheaten bread</t>
  </si>
  <si>
    <t>while_thyme_oil</t>
  </si>
  <si>
    <t>while thyme oil</t>
  </si>
  <si>
    <t>white_bread</t>
  </si>
  <si>
    <t>white_currant_juice</t>
  </si>
  <si>
    <t>white currant juice</t>
  </si>
  <si>
    <t>white_wine</t>
  </si>
  <si>
    <t>whole_grain_wheat_flour</t>
  </si>
  <si>
    <t>wild_bergamot</t>
  </si>
  <si>
    <t>wild bergamot</t>
  </si>
  <si>
    <t>wild_bergamot_oil</t>
  </si>
  <si>
    <t>wild bergamot oil</t>
  </si>
  <si>
    <t>wild_berry</t>
  </si>
  <si>
    <t>wild berry</t>
  </si>
  <si>
    <t>wild_grape</t>
  </si>
  <si>
    <t>wild grape</t>
  </si>
  <si>
    <t>wild_marjoram</t>
  </si>
  <si>
    <t>wild marjoram</t>
  </si>
  <si>
    <t>wild_raspberry</t>
  </si>
  <si>
    <t>wild raspberry</t>
  </si>
  <si>
    <t>wild_rice</t>
  </si>
  <si>
    <t>wild_strawberry</t>
  </si>
  <si>
    <t>wild strawberry</t>
  </si>
  <si>
    <t>wild_vanilla</t>
  </si>
  <si>
    <t>wild vanilla</t>
  </si>
  <si>
    <t>winter_melon</t>
  </si>
  <si>
    <t>winter melon</t>
  </si>
  <si>
    <t>winter_savory</t>
  </si>
  <si>
    <t>winter savory</t>
  </si>
  <si>
    <t>wintergreen_leaf</t>
  </si>
  <si>
    <t>wintergreen leaf</t>
  </si>
  <si>
    <t>wintergreen_oil</t>
  </si>
  <si>
    <t>wintergreen oil</t>
  </si>
  <si>
    <t>wood</t>
  </si>
  <si>
    <t>wood_apple</t>
  </si>
  <si>
    <t>wood apple</t>
  </si>
  <si>
    <t>wood_oil</t>
  </si>
  <si>
    <t>wood oil</t>
  </si>
  <si>
    <t>wood_spirit</t>
  </si>
  <si>
    <t>wood spirit</t>
  </si>
  <si>
    <t>wood_tar</t>
  </si>
  <si>
    <t>wood tar</t>
  </si>
  <si>
    <t>wood_vinegar</t>
  </si>
  <si>
    <t>wood vinegar</t>
  </si>
  <si>
    <t>wort</t>
  </si>
  <si>
    <t>xanthorrhoea_hostilis</t>
  </si>
  <si>
    <t>xanthorrhoea hostilis</t>
  </si>
  <si>
    <t>ximenia_aegyptiaca</t>
  </si>
  <si>
    <t>ximenia aegyptiaca</t>
  </si>
  <si>
    <t>yellow_mombin</t>
  </si>
  <si>
    <t>yellow mombin</t>
  </si>
  <si>
    <t>yellow_passion_fruit</t>
  </si>
  <si>
    <t>yellow passion fruit</t>
  </si>
  <si>
    <t>yellow_passion_fruit_juice</t>
  </si>
  <si>
    <t>yellow passion fruit juice</t>
  </si>
  <si>
    <t>ylangylang</t>
  </si>
  <si>
    <t>ylangylang_oil</t>
  </si>
  <si>
    <t>ylangylang oil</t>
  </si>
  <si>
    <t>zanthoxylum_piperitum</t>
  </si>
  <si>
    <t>zanthoxylum piperitum</t>
  </si>
  <si>
    <t>zanthoxylum_piperitum_fruit_oil</t>
  </si>
  <si>
    <t>zanthoxylum piperitum fruit oil</t>
  </si>
  <si>
    <t>zanthoxylum_rhetsa</t>
  </si>
  <si>
    <t>zanthoxylum rhetsa</t>
  </si>
  <si>
    <t>zanthoxylum_rhetsa_oil</t>
  </si>
  <si>
    <t>zanthoxylum rhetsa oil</t>
  </si>
  <si>
    <t>zingiberaceae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</si>
</sst>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1" numFmtId="0" xfId="0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43.75"/>
  </cols>
  <sheetData>
    <row r="2">
      <c r="C2" s="1" t="s">
        <v>0</v>
      </c>
    </row>
    <row r="4">
      <c r="C4" s="2" t="s">
        <v>1</v>
      </c>
      <c r="D4" s="2" t="s">
        <v>2</v>
      </c>
      <c r="E4" s="2" t="s">
        <v>3</v>
      </c>
      <c r="F4" s="2" t="s">
        <v>4</v>
      </c>
    </row>
    <row r="5" hidden="1">
      <c r="C5" s="1" t="s">
        <v>5</v>
      </c>
      <c r="D5" s="1" t="s">
        <v>5</v>
      </c>
      <c r="E5" s="1"/>
      <c r="F5" s="1">
        <v>519.0</v>
      </c>
    </row>
    <row r="6" hidden="1">
      <c r="C6" s="1" t="s">
        <v>6</v>
      </c>
      <c r="D6" s="1" t="s">
        <v>6</v>
      </c>
      <c r="E6" s="1"/>
      <c r="F6" s="1">
        <v>4.0</v>
      </c>
    </row>
    <row r="7" hidden="1">
      <c r="C7" s="1" t="s">
        <v>7</v>
      </c>
      <c r="D7" s="1" t="s">
        <v>8</v>
      </c>
      <c r="E7" s="1"/>
      <c r="F7" s="1">
        <v>1.0</v>
      </c>
    </row>
    <row r="8">
      <c r="C8" s="1" t="s">
        <v>9</v>
      </c>
      <c r="D8" s="1" t="s">
        <v>10</v>
      </c>
      <c r="E8" s="1" t="s">
        <v>11</v>
      </c>
      <c r="F8" s="1">
        <v>1.0</v>
      </c>
    </row>
    <row r="9" hidden="1">
      <c r="C9" s="1" t="s">
        <v>12</v>
      </c>
      <c r="D9" s="1" t="s">
        <v>13</v>
      </c>
      <c r="E9" s="1" t="s">
        <v>14</v>
      </c>
      <c r="F9" s="1">
        <v>12.0</v>
      </c>
    </row>
    <row r="10" hidden="1">
      <c r="C10" s="1" t="s">
        <v>15</v>
      </c>
      <c r="D10" s="1" t="s">
        <v>16</v>
      </c>
      <c r="E10" s="1"/>
      <c r="F10" s="1">
        <v>11.0</v>
      </c>
    </row>
    <row r="11" hidden="1">
      <c r="C11" s="1" t="s">
        <v>17</v>
      </c>
      <c r="D11" s="1" t="s">
        <v>17</v>
      </c>
      <c r="E11" s="1"/>
      <c r="F11" s="1">
        <v>3.0</v>
      </c>
    </row>
    <row r="12" hidden="1">
      <c r="C12" s="1" t="s">
        <v>18</v>
      </c>
      <c r="D12" s="1" t="s">
        <v>18</v>
      </c>
      <c r="E12" s="1"/>
      <c r="F12" s="1">
        <v>1.0</v>
      </c>
    </row>
    <row r="13" hidden="1">
      <c r="C13" s="1" t="s">
        <v>19</v>
      </c>
      <c r="D13" s="1" t="s">
        <v>19</v>
      </c>
      <c r="E13" s="1"/>
      <c r="F13" s="1">
        <v>18.0</v>
      </c>
    </row>
    <row r="14" hidden="1">
      <c r="C14" s="1" t="s">
        <v>20</v>
      </c>
      <c r="D14" s="1" t="s">
        <v>20</v>
      </c>
      <c r="E14" s="1"/>
      <c r="F14" s="1">
        <v>1.0</v>
      </c>
    </row>
    <row r="15" hidden="1">
      <c r="C15" s="1" t="s">
        <v>21</v>
      </c>
      <c r="D15" s="1" t="s">
        <v>21</v>
      </c>
      <c r="E15" s="1"/>
      <c r="F15" s="1">
        <v>18.0</v>
      </c>
    </row>
    <row r="16" hidden="1">
      <c r="C16" s="1" t="s">
        <v>22</v>
      </c>
      <c r="D16" s="1" t="s">
        <v>22</v>
      </c>
      <c r="E16" s="1"/>
      <c r="F16" s="1">
        <v>3.0</v>
      </c>
    </row>
    <row r="17" hidden="1">
      <c r="C17" s="1" t="s">
        <v>23</v>
      </c>
      <c r="D17" s="1" t="s">
        <v>23</v>
      </c>
      <c r="E17" s="1"/>
      <c r="F17" s="1">
        <v>2.0</v>
      </c>
    </row>
    <row r="18" hidden="1">
      <c r="C18" s="1" t="s">
        <v>24</v>
      </c>
      <c r="D18" s="1" t="s">
        <v>25</v>
      </c>
      <c r="E18" s="1" t="s">
        <v>26</v>
      </c>
      <c r="F18" s="1">
        <v>5.0</v>
      </c>
    </row>
    <row r="19" hidden="1">
      <c r="C19" s="1" t="s">
        <v>27</v>
      </c>
      <c r="D19" s="1" t="s">
        <v>27</v>
      </c>
      <c r="E19" s="1"/>
      <c r="F19" s="1">
        <v>8.0</v>
      </c>
    </row>
    <row r="20" hidden="1">
      <c r="C20" s="1" t="s">
        <v>28</v>
      </c>
      <c r="D20" s="1" t="s">
        <v>28</v>
      </c>
      <c r="E20" s="1"/>
      <c r="F20" s="1">
        <v>1.0</v>
      </c>
    </row>
    <row r="21" hidden="1">
      <c r="C21" s="1" t="s">
        <v>29</v>
      </c>
      <c r="D21" s="1" t="s">
        <v>29</v>
      </c>
      <c r="E21" s="1"/>
      <c r="F21" s="1">
        <v>6.0</v>
      </c>
    </row>
    <row r="22" hidden="1">
      <c r="C22" s="1" t="s">
        <v>30</v>
      </c>
      <c r="D22" s="1" t="s">
        <v>30</v>
      </c>
      <c r="E22" s="1"/>
      <c r="F22" s="1">
        <v>3.0</v>
      </c>
    </row>
    <row r="23" hidden="1">
      <c r="C23" s="1" t="s">
        <v>31</v>
      </c>
      <c r="D23" s="1" t="s">
        <v>31</v>
      </c>
      <c r="E23" s="1"/>
      <c r="F23" s="1">
        <v>23.0</v>
      </c>
    </row>
    <row r="24" hidden="1">
      <c r="C24" s="1" t="s">
        <v>32</v>
      </c>
      <c r="D24" s="1" t="s">
        <v>32</v>
      </c>
      <c r="E24" s="1"/>
      <c r="F24" s="1">
        <v>2.0</v>
      </c>
    </row>
    <row r="25">
      <c r="C25" s="1" t="s">
        <v>33</v>
      </c>
      <c r="D25" s="1" t="s">
        <v>34</v>
      </c>
      <c r="E25" s="1"/>
      <c r="F25" s="1">
        <v>3.0</v>
      </c>
    </row>
    <row r="26">
      <c r="C26" s="1" t="s">
        <v>35</v>
      </c>
      <c r="D26" s="1" t="s">
        <v>10</v>
      </c>
      <c r="E26" s="1"/>
      <c r="F26" s="1">
        <v>10.0</v>
      </c>
    </row>
    <row r="27">
      <c r="C27" s="1" t="s">
        <v>36</v>
      </c>
      <c r="D27" s="1" t="s">
        <v>10</v>
      </c>
      <c r="E27" s="1" t="s">
        <v>37</v>
      </c>
      <c r="F27" s="1">
        <v>2.0</v>
      </c>
    </row>
    <row r="28" hidden="1">
      <c r="C28" s="1" t="s">
        <v>38</v>
      </c>
      <c r="D28" s="1" t="s">
        <v>38</v>
      </c>
      <c r="E28" s="1"/>
      <c r="F28" s="1">
        <v>4.0</v>
      </c>
    </row>
    <row r="29" hidden="1">
      <c r="C29" s="1" t="s">
        <v>39</v>
      </c>
      <c r="D29" s="1" t="s">
        <v>40</v>
      </c>
      <c r="E29" s="1"/>
      <c r="F29" s="1">
        <v>21.0</v>
      </c>
    </row>
    <row r="30" hidden="1">
      <c r="C30" s="1" t="s">
        <v>41</v>
      </c>
      <c r="D30" s="1" t="s">
        <v>42</v>
      </c>
      <c r="E30" s="1"/>
      <c r="F30" s="1">
        <v>1.0</v>
      </c>
    </row>
    <row r="31">
      <c r="C31" s="1" t="s">
        <v>43</v>
      </c>
      <c r="D31" s="1" t="s">
        <v>44</v>
      </c>
      <c r="E31" s="1"/>
      <c r="F31" s="1">
        <v>5.0</v>
      </c>
    </row>
    <row r="32">
      <c r="C32" s="1" t="s">
        <v>45</v>
      </c>
      <c r="D32" s="1" t="s">
        <v>46</v>
      </c>
      <c r="E32" s="1"/>
      <c r="F32" s="1">
        <v>2.0</v>
      </c>
    </row>
    <row r="33" hidden="1">
      <c r="C33" s="1" t="s">
        <v>47</v>
      </c>
      <c r="D33" s="1" t="s">
        <v>47</v>
      </c>
      <c r="E33" s="1"/>
      <c r="F33" s="1">
        <v>1.0</v>
      </c>
    </row>
    <row r="34" hidden="1">
      <c r="C34" s="1" t="s">
        <v>48</v>
      </c>
      <c r="D34" s="1" t="s">
        <v>48</v>
      </c>
      <c r="E34" s="1"/>
      <c r="F34" s="1">
        <v>550.0</v>
      </c>
    </row>
    <row r="35" hidden="1">
      <c r="C35" s="1" t="s">
        <v>49</v>
      </c>
      <c r="D35" s="1" t="s">
        <v>50</v>
      </c>
      <c r="E35" s="1"/>
      <c r="F35" s="1">
        <v>1.0</v>
      </c>
    </row>
    <row r="36" hidden="1">
      <c r="C36" s="1" t="s">
        <v>51</v>
      </c>
      <c r="D36" s="1" t="s">
        <v>52</v>
      </c>
      <c r="E36" s="1"/>
      <c r="F36" s="1">
        <v>1.0</v>
      </c>
    </row>
    <row r="37" hidden="1">
      <c r="C37" s="1" t="s">
        <v>53</v>
      </c>
      <c r="D37" s="1" t="s">
        <v>54</v>
      </c>
      <c r="E37" s="1"/>
      <c r="F37" s="1">
        <v>16.0</v>
      </c>
    </row>
    <row r="38" hidden="1">
      <c r="C38" s="1" t="s">
        <v>55</v>
      </c>
      <c r="D38" s="1" t="s">
        <v>55</v>
      </c>
      <c r="E38" s="1"/>
      <c r="F38" s="1">
        <v>1.0</v>
      </c>
    </row>
    <row r="39" hidden="1">
      <c r="C39" s="1" t="s">
        <v>56</v>
      </c>
      <c r="D39" s="1" t="s">
        <v>57</v>
      </c>
      <c r="E39" s="1" t="s">
        <v>58</v>
      </c>
      <c r="F39" s="1">
        <v>5.0</v>
      </c>
    </row>
    <row r="40" hidden="1">
      <c r="C40" s="1" t="s">
        <v>59</v>
      </c>
      <c r="D40" s="1" t="s">
        <v>60</v>
      </c>
      <c r="E40" s="1"/>
      <c r="F40" s="1">
        <v>29.0</v>
      </c>
    </row>
    <row r="41" hidden="1">
      <c r="C41" s="1" t="s">
        <v>61</v>
      </c>
      <c r="D41" s="1" t="s">
        <v>62</v>
      </c>
      <c r="E41" s="1"/>
      <c r="F41" s="1">
        <v>1.0</v>
      </c>
    </row>
    <row r="42" hidden="1">
      <c r="C42" s="1" t="s">
        <v>63</v>
      </c>
      <c r="D42" s="1" t="s">
        <v>63</v>
      </c>
      <c r="E42" s="1"/>
      <c r="F42" s="1">
        <v>1.0</v>
      </c>
    </row>
    <row r="43">
      <c r="C43" s="1" t="s">
        <v>64</v>
      </c>
      <c r="D43" s="1" t="s">
        <v>10</v>
      </c>
      <c r="E43" s="1" t="s">
        <v>65</v>
      </c>
      <c r="F43" s="1">
        <v>1.0</v>
      </c>
    </row>
    <row r="44" hidden="1">
      <c r="C44" s="1" t="s">
        <v>66</v>
      </c>
      <c r="D44" s="3" t="s">
        <v>67</v>
      </c>
      <c r="E44" s="1"/>
      <c r="F44" s="1">
        <v>18.0</v>
      </c>
    </row>
    <row r="45" hidden="1">
      <c r="C45" s="1" t="s">
        <v>68</v>
      </c>
      <c r="D45" s="1" t="s">
        <v>68</v>
      </c>
      <c r="E45" s="1"/>
      <c r="F45" s="1">
        <v>207.0</v>
      </c>
    </row>
    <row r="46" hidden="1">
      <c r="C46" s="1" t="s">
        <v>8</v>
      </c>
      <c r="D46" s="1" t="s">
        <v>8</v>
      </c>
      <c r="E46" s="1"/>
      <c r="F46" s="1">
        <v>6.0</v>
      </c>
    </row>
    <row r="47" hidden="1">
      <c r="C47" s="1" t="s">
        <v>50</v>
      </c>
      <c r="D47" s="1" t="s">
        <v>50</v>
      </c>
      <c r="E47" s="1"/>
      <c r="F47" s="1">
        <v>3.0</v>
      </c>
    </row>
    <row r="48" hidden="1">
      <c r="C48" s="1" t="s">
        <v>69</v>
      </c>
      <c r="D48" s="1" t="s">
        <v>69</v>
      </c>
      <c r="E48" s="1"/>
      <c r="F48" s="1">
        <v>3.0</v>
      </c>
    </row>
    <row r="49" hidden="1">
      <c r="C49" s="1" t="s">
        <v>70</v>
      </c>
      <c r="D49" s="1" t="s">
        <v>70</v>
      </c>
      <c r="E49" s="1"/>
      <c r="F49" s="1">
        <v>1.0</v>
      </c>
    </row>
    <row r="50" hidden="1">
      <c r="C50" s="1" t="s">
        <v>71</v>
      </c>
      <c r="D50" s="1" t="s">
        <v>71</v>
      </c>
      <c r="E50" s="1"/>
      <c r="F50" s="1">
        <v>4.0</v>
      </c>
    </row>
    <row r="51" hidden="1">
      <c r="C51" s="1" t="s">
        <v>72</v>
      </c>
      <c r="D51" s="1" t="s">
        <v>72</v>
      </c>
      <c r="E51" s="1"/>
      <c r="F51" s="1">
        <v>7.0</v>
      </c>
    </row>
    <row r="52" hidden="1">
      <c r="C52" s="1" t="s">
        <v>73</v>
      </c>
      <c r="D52" s="1" t="s">
        <v>74</v>
      </c>
      <c r="E52" s="1"/>
      <c r="F52" s="1">
        <v>5.0</v>
      </c>
    </row>
    <row r="53" hidden="1">
      <c r="C53" s="1" t="s">
        <v>74</v>
      </c>
      <c r="D53" s="1" t="s">
        <v>74</v>
      </c>
      <c r="E53" s="1"/>
      <c r="F53" s="1">
        <v>5.0</v>
      </c>
    </row>
    <row r="54" hidden="1">
      <c r="C54" s="1" t="s">
        <v>75</v>
      </c>
      <c r="D54" s="1" t="s">
        <v>75</v>
      </c>
      <c r="E54" s="1"/>
      <c r="F54" s="1">
        <v>1.0</v>
      </c>
    </row>
    <row r="55" hidden="1">
      <c r="C55" s="1" t="s">
        <v>76</v>
      </c>
      <c r="D55" s="1" t="s">
        <v>77</v>
      </c>
      <c r="E55" s="1"/>
      <c r="F55" s="1">
        <v>1.0</v>
      </c>
    </row>
    <row r="56" hidden="1">
      <c r="C56" s="1" t="s">
        <v>78</v>
      </c>
      <c r="D56" s="1" t="s">
        <v>78</v>
      </c>
      <c r="E56" s="1"/>
      <c r="F56" s="1">
        <v>1.0</v>
      </c>
    </row>
    <row r="57" hidden="1">
      <c r="C57" s="1" t="s">
        <v>52</v>
      </c>
      <c r="D57" s="1" t="s">
        <v>52</v>
      </c>
      <c r="E57" s="1"/>
      <c r="F57" s="1">
        <v>5.0</v>
      </c>
    </row>
    <row r="58" hidden="1">
      <c r="C58" s="1" t="s">
        <v>79</v>
      </c>
      <c r="D58" s="1" t="s">
        <v>52</v>
      </c>
      <c r="E58" s="1"/>
      <c r="F58" s="1">
        <v>6.0</v>
      </c>
    </row>
    <row r="59" hidden="1">
      <c r="C59" s="1" t="s">
        <v>80</v>
      </c>
      <c r="D59" s="1" t="s">
        <v>80</v>
      </c>
      <c r="E59" s="1"/>
      <c r="F59" s="1">
        <v>2.0</v>
      </c>
    </row>
    <row r="60" hidden="1">
      <c r="C60" s="1" t="s">
        <v>81</v>
      </c>
      <c r="D60" s="1" t="s">
        <v>81</v>
      </c>
      <c r="E60" s="1"/>
      <c r="F60" s="1">
        <v>1.0</v>
      </c>
    </row>
    <row r="61" hidden="1">
      <c r="C61" s="1" t="s">
        <v>82</v>
      </c>
      <c r="D61" s="1" t="s">
        <v>82</v>
      </c>
      <c r="E61" s="1"/>
      <c r="F61" s="1">
        <v>1.0</v>
      </c>
    </row>
    <row r="62" hidden="1">
      <c r="C62" s="1" t="s">
        <v>83</v>
      </c>
      <c r="D62" s="1" t="s">
        <v>83</v>
      </c>
      <c r="E62" s="1"/>
      <c r="F62" s="1">
        <v>1.0</v>
      </c>
    </row>
    <row r="63" hidden="1">
      <c r="C63" s="1" t="s">
        <v>84</v>
      </c>
      <c r="D63" s="1" t="s">
        <v>84</v>
      </c>
      <c r="E63" s="1"/>
      <c r="F63" s="1">
        <v>1.0</v>
      </c>
    </row>
    <row r="64" hidden="1">
      <c r="C64" s="1" t="s">
        <v>85</v>
      </c>
      <c r="D64" s="1" t="s">
        <v>85</v>
      </c>
      <c r="E64" s="1"/>
      <c r="F64" s="1">
        <v>3.0</v>
      </c>
    </row>
    <row r="65" hidden="1">
      <c r="C65" s="1" t="s">
        <v>86</v>
      </c>
      <c r="D65" s="1" t="s">
        <v>86</v>
      </c>
      <c r="E65" s="1"/>
      <c r="F65" s="1">
        <v>2.0</v>
      </c>
    </row>
    <row r="66">
      <c r="C66" s="1" t="s">
        <v>87</v>
      </c>
      <c r="D66" s="1" t="s">
        <v>87</v>
      </c>
      <c r="E66" s="1"/>
      <c r="F66" s="1">
        <v>2.0</v>
      </c>
    </row>
    <row r="67" hidden="1">
      <c r="C67" s="1" t="s">
        <v>88</v>
      </c>
      <c r="D67" s="1" t="s">
        <v>88</v>
      </c>
      <c r="E67" s="1"/>
      <c r="F67" s="1">
        <v>3.0</v>
      </c>
    </row>
    <row r="68" hidden="1">
      <c r="C68" s="1" t="s">
        <v>89</v>
      </c>
      <c r="D68" s="1" t="s">
        <v>89</v>
      </c>
      <c r="E68" s="1"/>
      <c r="F68" s="1">
        <v>4.0</v>
      </c>
    </row>
    <row r="69" hidden="1">
      <c r="C69" s="1" t="s">
        <v>90</v>
      </c>
      <c r="D69" s="1" t="s">
        <v>90</v>
      </c>
      <c r="E69" s="1"/>
      <c r="F69" s="1">
        <v>4.0</v>
      </c>
    </row>
    <row r="70" hidden="1">
      <c r="C70" s="1" t="s">
        <v>91</v>
      </c>
      <c r="D70" s="1" t="s">
        <v>13</v>
      </c>
      <c r="E70" s="1"/>
      <c r="F70" s="1">
        <v>377.0</v>
      </c>
    </row>
    <row r="71" hidden="1">
      <c r="C71" s="1" t="s">
        <v>13</v>
      </c>
      <c r="D71" s="1" t="s">
        <v>13</v>
      </c>
      <c r="E71" s="1"/>
      <c r="F71" s="1">
        <v>32.0</v>
      </c>
    </row>
    <row r="72" hidden="1">
      <c r="C72" s="1" t="s">
        <v>92</v>
      </c>
      <c r="D72" s="1" t="s">
        <v>92</v>
      </c>
      <c r="E72" s="1"/>
      <c r="F72" s="1">
        <v>1.0</v>
      </c>
    </row>
    <row r="73" hidden="1">
      <c r="C73" s="1" t="s">
        <v>93</v>
      </c>
      <c r="D73" s="1" t="s">
        <v>93</v>
      </c>
      <c r="E73" s="1"/>
      <c r="F73" s="1">
        <v>1.0</v>
      </c>
    </row>
    <row r="74" hidden="1">
      <c r="C74" s="1" t="s">
        <v>94</v>
      </c>
      <c r="D74" s="1" t="s">
        <v>94</v>
      </c>
      <c r="E74" s="1"/>
      <c r="F74" s="1">
        <v>1.0</v>
      </c>
    </row>
    <row r="75" hidden="1">
      <c r="C75" s="1" t="s">
        <v>95</v>
      </c>
      <c r="D75" s="1" t="s">
        <v>96</v>
      </c>
      <c r="E75" s="1" t="s">
        <v>96</v>
      </c>
      <c r="F75" s="1">
        <v>2.0</v>
      </c>
    </row>
    <row r="76" hidden="1">
      <c r="C76" s="1" t="s">
        <v>97</v>
      </c>
      <c r="D76" s="1" t="s">
        <v>96</v>
      </c>
      <c r="E76" s="1"/>
      <c r="F76" s="1">
        <v>3.0</v>
      </c>
    </row>
    <row r="77" hidden="1">
      <c r="C77" s="1" t="s">
        <v>98</v>
      </c>
      <c r="D77" s="1" t="s">
        <v>99</v>
      </c>
      <c r="E77" s="1"/>
      <c r="F77" s="1">
        <v>1.0</v>
      </c>
    </row>
    <row r="78" hidden="1">
      <c r="C78" s="1" t="s">
        <v>100</v>
      </c>
      <c r="D78" s="1" t="s">
        <v>93</v>
      </c>
      <c r="E78" s="1"/>
      <c r="F78" s="1">
        <v>1.0</v>
      </c>
    </row>
    <row r="79" hidden="1">
      <c r="C79" s="1" t="s">
        <v>101</v>
      </c>
      <c r="D79" s="1" t="s">
        <v>16</v>
      </c>
      <c r="E79" s="1"/>
      <c r="F79" s="1">
        <v>15.0</v>
      </c>
    </row>
    <row r="80" hidden="1">
      <c r="C80" s="1" t="s">
        <v>16</v>
      </c>
      <c r="D80" s="1" t="s">
        <v>16</v>
      </c>
      <c r="E80" s="1"/>
      <c r="F80" s="1">
        <v>36.0</v>
      </c>
    </row>
    <row r="81" hidden="1">
      <c r="C81" s="1" t="s">
        <v>102</v>
      </c>
      <c r="D81" s="1" t="s">
        <v>102</v>
      </c>
      <c r="E81" s="1"/>
      <c r="F81" s="1">
        <v>1.0</v>
      </c>
    </row>
    <row r="82" hidden="1">
      <c r="C82" s="1" t="s">
        <v>103</v>
      </c>
      <c r="D82" s="1" t="s">
        <v>103</v>
      </c>
      <c r="E82" s="1"/>
      <c r="F82" s="1">
        <v>1.0</v>
      </c>
    </row>
    <row r="83" hidden="1">
      <c r="C83" s="1" t="s">
        <v>104</v>
      </c>
      <c r="D83" s="1" t="s">
        <v>105</v>
      </c>
      <c r="E83" s="1"/>
      <c r="F83" s="1">
        <v>1.0</v>
      </c>
    </row>
    <row r="84" hidden="1">
      <c r="C84" s="1" t="s">
        <v>106</v>
      </c>
      <c r="D84" s="1" t="s">
        <v>54</v>
      </c>
      <c r="E84" s="1"/>
      <c r="F84" s="1">
        <v>60.0</v>
      </c>
    </row>
    <row r="85" hidden="1">
      <c r="C85" s="1" t="s">
        <v>54</v>
      </c>
      <c r="D85" s="1" t="s">
        <v>54</v>
      </c>
      <c r="E85" s="1"/>
      <c r="F85" s="1">
        <v>141.0</v>
      </c>
    </row>
    <row r="86" hidden="1">
      <c r="C86" s="1" t="s">
        <v>107</v>
      </c>
      <c r="D86" s="1" t="s">
        <v>107</v>
      </c>
      <c r="E86" s="1"/>
      <c r="F86" s="1">
        <v>1.0</v>
      </c>
    </row>
    <row r="87" hidden="1">
      <c r="C87" s="1" t="s">
        <v>108</v>
      </c>
      <c r="D87" s="1" t="s">
        <v>107</v>
      </c>
      <c r="E87" s="1"/>
      <c r="F87" s="1">
        <v>2.0</v>
      </c>
    </row>
    <row r="88" hidden="1">
      <c r="C88" s="1" t="s">
        <v>109</v>
      </c>
      <c r="D88" s="1" t="s">
        <v>109</v>
      </c>
      <c r="E88" s="1"/>
      <c r="F88" s="1">
        <v>218.0</v>
      </c>
    </row>
    <row r="89" hidden="1">
      <c r="C89" s="1" t="s">
        <v>110</v>
      </c>
      <c r="D89" s="1" t="s">
        <v>71</v>
      </c>
      <c r="E89" s="1"/>
      <c r="F89" s="1">
        <v>1.0</v>
      </c>
    </row>
    <row r="90" hidden="1">
      <c r="C90" s="1" t="s">
        <v>111</v>
      </c>
      <c r="D90" s="1" t="s">
        <v>111</v>
      </c>
      <c r="E90" s="1"/>
      <c r="F90" s="1">
        <v>1.0</v>
      </c>
    </row>
    <row r="91" hidden="1">
      <c r="C91" s="1" t="s">
        <v>112</v>
      </c>
      <c r="D91" s="1" t="s">
        <v>112</v>
      </c>
      <c r="E91" s="1"/>
      <c r="F91" s="1">
        <v>2.0</v>
      </c>
    </row>
    <row r="92" hidden="1">
      <c r="C92" s="1" t="s">
        <v>113</v>
      </c>
      <c r="D92" s="1" t="s">
        <v>113</v>
      </c>
      <c r="E92" s="1"/>
      <c r="F92" s="1">
        <v>2.0</v>
      </c>
    </row>
    <row r="93" hidden="1">
      <c r="C93" s="1" t="s">
        <v>114</v>
      </c>
      <c r="D93" s="1" t="s">
        <v>115</v>
      </c>
      <c r="E93" s="1"/>
      <c r="F93" s="1">
        <v>1.0</v>
      </c>
    </row>
    <row r="94" hidden="1">
      <c r="C94" s="1" t="s">
        <v>116</v>
      </c>
      <c r="D94" s="1" t="s">
        <v>116</v>
      </c>
      <c r="E94" s="1"/>
      <c r="F94" s="1">
        <v>1.0</v>
      </c>
    </row>
    <row r="95" hidden="1">
      <c r="C95" s="1" t="s">
        <v>117</v>
      </c>
      <c r="D95" s="1" t="s">
        <v>117</v>
      </c>
      <c r="E95" s="1"/>
      <c r="F95" s="1">
        <v>25.0</v>
      </c>
    </row>
    <row r="96" hidden="1">
      <c r="C96" s="1" t="s">
        <v>118</v>
      </c>
      <c r="D96" s="1" t="s">
        <v>20</v>
      </c>
      <c r="E96" s="1"/>
      <c r="F96" s="1">
        <v>1.0</v>
      </c>
    </row>
    <row r="97" hidden="1">
      <c r="C97" s="1" t="s">
        <v>119</v>
      </c>
      <c r="D97" s="1" t="s">
        <v>119</v>
      </c>
      <c r="E97" s="1"/>
      <c r="F97" s="1">
        <v>1.0</v>
      </c>
    </row>
    <row r="98" hidden="1">
      <c r="C98" s="1" t="s">
        <v>120</v>
      </c>
      <c r="D98" s="1" t="s">
        <v>120</v>
      </c>
      <c r="E98" s="1"/>
      <c r="F98" s="1">
        <v>349.0</v>
      </c>
    </row>
    <row r="99" hidden="1">
      <c r="C99" s="1" t="s">
        <v>121</v>
      </c>
      <c r="D99" s="1" t="s">
        <v>121</v>
      </c>
      <c r="E99" s="1"/>
      <c r="F99" s="1">
        <v>2.0</v>
      </c>
    </row>
    <row r="100" hidden="1">
      <c r="C100" s="1" t="s">
        <v>122</v>
      </c>
      <c r="D100" s="1" t="s">
        <v>123</v>
      </c>
      <c r="E100" s="1" t="s">
        <v>124</v>
      </c>
      <c r="F100" s="1">
        <v>1.0</v>
      </c>
    </row>
    <row r="101" hidden="1">
      <c r="C101" s="1" t="s">
        <v>125</v>
      </c>
      <c r="D101" s="1" t="s">
        <v>120</v>
      </c>
      <c r="E101" s="1" t="s">
        <v>126</v>
      </c>
      <c r="F101" s="1">
        <v>1.0</v>
      </c>
    </row>
    <row r="102" hidden="1">
      <c r="C102" s="1" t="s">
        <v>127</v>
      </c>
      <c r="D102" s="1" t="s">
        <v>128</v>
      </c>
      <c r="E102" s="1"/>
      <c r="F102" s="1">
        <v>1.0</v>
      </c>
    </row>
    <row r="103" hidden="1">
      <c r="C103" s="1" t="s">
        <v>129</v>
      </c>
      <c r="D103" s="1" t="s">
        <v>129</v>
      </c>
      <c r="E103" s="1"/>
      <c r="F103" s="1">
        <v>257.0</v>
      </c>
    </row>
    <row r="104" hidden="1">
      <c r="C104" s="1" t="s">
        <v>130</v>
      </c>
      <c r="D104" s="1" t="s">
        <v>130</v>
      </c>
      <c r="E104" s="1"/>
      <c r="F104" s="1">
        <v>10.0</v>
      </c>
    </row>
    <row r="105" hidden="1">
      <c r="C105" s="1" t="s">
        <v>131</v>
      </c>
      <c r="D105" s="1" t="s">
        <v>131</v>
      </c>
      <c r="E105" s="1"/>
      <c r="F105" s="1">
        <v>1.0</v>
      </c>
    </row>
    <row r="106" hidden="1">
      <c r="C106" s="1" t="s">
        <v>132</v>
      </c>
      <c r="D106" s="1" t="s">
        <v>132</v>
      </c>
      <c r="E106" s="1"/>
      <c r="F106" s="1">
        <v>1.0</v>
      </c>
    </row>
    <row r="107" hidden="1">
      <c r="C107" s="1" t="s">
        <v>133</v>
      </c>
      <c r="D107" s="1" t="s">
        <v>133</v>
      </c>
      <c r="E107" s="1"/>
      <c r="F107" s="1">
        <v>3.0</v>
      </c>
    </row>
    <row r="108" hidden="1">
      <c r="C108" s="1" t="s">
        <v>134</v>
      </c>
      <c r="D108" s="1" t="s">
        <v>134</v>
      </c>
      <c r="E108" s="1"/>
      <c r="F108" s="1">
        <v>6.0</v>
      </c>
    </row>
    <row r="109" hidden="1">
      <c r="C109" s="1" t="s">
        <v>135</v>
      </c>
      <c r="D109" s="1" t="s">
        <v>135</v>
      </c>
      <c r="E109" s="1"/>
      <c r="F109" s="1">
        <v>1.0</v>
      </c>
    </row>
    <row r="110" hidden="1">
      <c r="C110" s="1" t="s">
        <v>136</v>
      </c>
      <c r="D110" s="1" t="s">
        <v>136</v>
      </c>
      <c r="E110" s="1"/>
      <c r="F110" s="1">
        <v>4.0</v>
      </c>
    </row>
    <row r="111" hidden="1">
      <c r="C111" s="1" t="s">
        <v>137</v>
      </c>
      <c r="D111" s="1" t="s">
        <v>137</v>
      </c>
      <c r="E111" s="1"/>
      <c r="F111" s="1">
        <v>406.0</v>
      </c>
    </row>
    <row r="112" hidden="1">
      <c r="C112" s="1" t="s">
        <v>138</v>
      </c>
      <c r="D112" s="1" t="s">
        <v>138</v>
      </c>
      <c r="E112" s="1"/>
      <c r="F112" s="1">
        <v>1.0</v>
      </c>
    </row>
    <row r="113" hidden="1">
      <c r="C113" s="1" t="s">
        <v>139</v>
      </c>
      <c r="D113" s="1" t="s">
        <v>139</v>
      </c>
      <c r="E113" s="1"/>
      <c r="F113" s="1">
        <v>1.0</v>
      </c>
    </row>
    <row r="114" hidden="1">
      <c r="C114" s="1" t="s">
        <v>140</v>
      </c>
      <c r="D114" s="1" t="s">
        <v>137</v>
      </c>
      <c r="E114" s="1" t="s">
        <v>141</v>
      </c>
      <c r="F114" s="1">
        <v>17.0</v>
      </c>
    </row>
    <row r="115" hidden="1">
      <c r="C115" s="1" t="s">
        <v>142</v>
      </c>
      <c r="D115" s="1" t="s">
        <v>25</v>
      </c>
      <c r="E115" s="1"/>
      <c r="F115" s="1">
        <v>132.0</v>
      </c>
    </row>
    <row r="116" hidden="1">
      <c r="C116" s="1" t="s">
        <v>25</v>
      </c>
      <c r="D116" s="1" t="s">
        <v>25</v>
      </c>
      <c r="E116" s="1"/>
      <c r="F116" s="1">
        <v>30.0</v>
      </c>
    </row>
    <row r="117" hidden="1">
      <c r="C117" s="1" t="s">
        <v>143</v>
      </c>
      <c r="D117" s="1" t="s">
        <v>143</v>
      </c>
      <c r="E117" s="1"/>
      <c r="F117" s="1">
        <v>2.0</v>
      </c>
    </row>
    <row r="118" hidden="1">
      <c r="C118" s="1" t="s">
        <v>144</v>
      </c>
      <c r="D118" s="1" t="s">
        <v>144</v>
      </c>
      <c r="E118" s="1"/>
      <c r="F118" s="1">
        <v>1.0</v>
      </c>
    </row>
    <row r="119" hidden="1">
      <c r="C119" s="1" t="s">
        <v>145</v>
      </c>
      <c r="D119" s="1" t="s">
        <v>143</v>
      </c>
      <c r="E119" s="1"/>
      <c r="F119" s="1">
        <v>4.0</v>
      </c>
    </row>
    <row r="120" hidden="1">
      <c r="C120" s="1" t="s">
        <v>146</v>
      </c>
      <c r="D120" s="1" t="s">
        <v>147</v>
      </c>
      <c r="E120" s="1"/>
      <c r="F120" s="1">
        <v>1.0</v>
      </c>
    </row>
    <row r="121" hidden="1">
      <c r="C121" s="1" t="s">
        <v>148</v>
      </c>
      <c r="D121" s="1" t="s">
        <v>149</v>
      </c>
      <c r="E121" s="1"/>
      <c r="F121" s="1">
        <v>1.0</v>
      </c>
    </row>
    <row r="122" hidden="1">
      <c r="C122" s="1" t="s">
        <v>150</v>
      </c>
      <c r="D122" s="1" t="s">
        <v>151</v>
      </c>
      <c r="E122" s="1"/>
      <c r="F122" s="1">
        <v>1.0</v>
      </c>
    </row>
    <row r="123" hidden="1">
      <c r="C123" s="1" t="s">
        <v>152</v>
      </c>
      <c r="D123" s="1" t="s">
        <v>144</v>
      </c>
      <c r="E123" s="1"/>
      <c r="F123" s="1">
        <v>2.0</v>
      </c>
    </row>
    <row r="124" hidden="1">
      <c r="C124" s="1" t="s">
        <v>153</v>
      </c>
      <c r="D124" s="1" t="s">
        <v>154</v>
      </c>
      <c r="E124" s="1"/>
      <c r="F124" s="1">
        <v>1.0</v>
      </c>
    </row>
    <row r="125" hidden="1">
      <c r="C125" s="1" t="s">
        <v>155</v>
      </c>
      <c r="D125" s="1" t="s">
        <v>149</v>
      </c>
      <c r="E125" s="1"/>
      <c r="F125" s="1">
        <v>1.0</v>
      </c>
    </row>
    <row r="126" hidden="1">
      <c r="C126" s="1" t="s">
        <v>156</v>
      </c>
      <c r="D126" s="1" t="s">
        <v>156</v>
      </c>
      <c r="E126" s="1"/>
      <c r="F126" s="1">
        <v>306.0</v>
      </c>
    </row>
    <row r="127" hidden="1">
      <c r="C127" s="1" t="s">
        <v>157</v>
      </c>
      <c r="D127" s="1" t="s">
        <v>157</v>
      </c>
      <c r="E127" s="1"/>
      <c r="F127" s="1">
        <v>2.0</v>
      </c>
    </row>
    <row r="128" hidden="1">
      <c r="C128" s="1" t="s">
        <v>158</v>
      </c>
      <c r="D128" s="1" t="s">
        <v>57</v>
      </c>
      <c r="E128" s="1"/>
      <c r="F128" s="1">
        <v>327.0</v>
      </c>
    </row>
    <row r="129" hidden="1">
      <c r="C129" s="1" t="s">
        <v>57</v>
      </c>
      <c r="D129" s="1" t="s">
        <v>57</v>
      </c>
      <c r="E129" s="1"/>
      <c r="F129" s="1">
        <v>16.0</v>
      </c>
    </row>
    <row r="130" hidden="1">
      <c r="C130" s="1" t="s">
        <v>159</v>
      </c>
      <c r="D130" s="1" t="s">
        <v>160</v>
      </c>
      <c r="E130" s="1"/>
      <c r="F130" s="1">
        <v>1.0</v>
      </c>
    </row>
    <row r="131" hidden="1">
      <c r="C131" s="1" t="s">
        <v>161</v>
      </c>
      <c r="D131" s="1" t="s">
        <v>161</v>
      </c>
      <c r="E131" s="1"/>
      <c r="F131" s="1">
        <v>204.0</v>
      </c>
    </row>
    <row r="132" hidden="1">
      <c r="C132" s="1" t="s">
        <v>162</v>
      </c>
      <c r="D132" s="1" t="s">
        <v>162</v>
      </c>
      <c r="E132" s="1"/>
      <c r="F132" s="1">
        <v>10.0</v>
      </c>
    </row>
    <row r="133" hidden="1">
      <c r="C133" s="1" t="s">
        <v>163</v>
      </c>
      <c r="D133" s="1" t="s">
        <v>161</v>
      </c>
      <c r="E133" s="1"/>
      <c r="F133" s="1">
        <v>1.0</v>
      </c>
    </row>
    <row r="134" hidden="1">
      <c r="C134" s="1" t="s">
        <v>164</v>
      </c>
      <c r="D134" s="1" t="s">
        <v>165</v>
      </c>
      <c r="E134" s="1"/>
      <c r="F134" s="1">
        <v>1.0</v>
      </c>
    </row>
    <row r="135" hidden="1">
      <c r="C135" s="1" t="s">
        <v>165</v>
      </c>
      <c r="D135" s="1" t="s">
        <v>165</v>
      </c>
      <c r="E135" s="1"/>
      <c r="F135" s="1">
        <v>2.0</v>
      </c>
    </row>
    <row r="136" hidden="1">
      <c r="C136" s="1" t="s">
        <v>166</v>
      </c>
      <c r="D136" s="1" t="s">
        <v>166</v>
      </c>
      <c r="E136" s="1"/>
      <c r="F136" s="1">
        <v>439.0</v>
      </c>
    </row>
    <row r="137" hidden="1">
      <c r="C137" s="1" t="s">
        <v>167</v>
      </c>
      <c r="D137" s="1" t="s">
        <v>167</v>
      </c>
      <c r="E137" s="1"/>
      <c r="F137" s="1">
        <v>3.0</v>
      </c>
    </row>
    <row r="138" hidden="1">
      <c r="C138" s="1" t="s">
        <v>168</v>
      </c>
      <c r="D138" s="1" t="s">
        <v>168</v>
      </c>
      <c r="E138" s="1"/>
      <c r="F138" s="1">
        <v>1.0</v>
      </c>
    </row>
    <row r="139" hidden="1">
      <c r="C139" s="1" t="s">
        <v>169</v>
      </c>
      <c r="D139" s="1" t="s">
        <v>78</v>
      </c>
      <c r="E139" s="1" t="s">
        <v>78</v>
      </c>
      <c r="F139" s="1">
        <v>1.0</v>
      </c>
    </row>
    <row r="140" hidden="1">
      <c r="C140" s="1" t="s">
        <v>170</v>
      </c>
      <c r="D140" s="1" t="s">
        <v>170</v>
      </c>
      <c r="E140" s="1"/>
      <c r="F140" s="1">
        <v>1.0</v>
      </c>
    </row>
    <row r="141" hidden="1">
      <c r="C141" s="1" t="s">
        <v>171</v>
      </c>
      <c r="D141" s="1" t="s">
        <v>166</v>
      </c>
      <c r="E141" s="1"/>
      <c r="F141" s="1">
        <v>1.0</v>
      </c>
    </row>
    <row r="142" hidden="1">
      <c r="C142" s="1" t="s">
        <v>172</v>
      </c>
      <c r="D142" s="1" t="s">
        <v>172</v>
      </c>
      <c r="E142" s="1"/>
      <c r="F142" s="1">
        <v>9.0</v>
      </c>
    </row>
    <row r="143" hidden="1">
      <c r="C143" s="1" t="s">
        <v>173</v>
      </c>
      <c r="D143" s="1" t="s">
        <v>173</v>
      </c>
      <c r="E143" s="1"/>
      <c r="F143" s="1">
        <v>3.0</v>
      </c>
    </row>
    <row r="144" hidden="1">
      <c r="C144" s="1" t="s">
        <v>174</v>
      </c>
      <c r="D144" s="1" t="s">
        <v>30</v>
      </c>
      <c r="E144" s="1" t="s">
        <v>175</v>
      </c>
      <c r="F144" s="1">
        <v>1.0</v>
      </c>
    </row>
    <row r="145" hidden="1">
      <c r="C145" s="1" t="s">
        <v>176</v>
      </c>
      <c r="D145" s="1" t="s">
        <v>60</v>
      </c>
      <c r="E145" s="1"/>
      <c r="F145" s="1">
        <v>156.0</v>
      </c>
    </row>
    <row r="146" hidden="1">
      <c r="C146" s="1" t="s">
        <v>177</v>
      </c>
      <c r="D146" s="1" t="s">
        <v>177</v>
      </c>
      <c r="E146" s="1"/>
      <c r="F146" s="1">
        <v>1.0</v>
      </c>
    </row>
    <row r="147" hidden="1">
      <c r="C147" s="1" t="s">
        <v>60</v>
      </c>
      <c r="D147" s="1" t="s">
        <v>60</v>
      </c>
      <c r="E147" s="1"/>
      <c r="F147" s="1">
        <v>283.0</v>
      </c>
    </row>
    <row r="148" hidden="1">
      <c r="C148" s="1" t="s">
        <v>178</v>
      </c>
      <c r="D148" s="1" t="s">
        <v>178</v>
      </c>
      <c r="E148" s="1"/>
      <c r="F148" s="1">
        <v>12.0</v>
      </c>
    </row>
    <row r="149" hidden="1">
      <c r="C149" s="1" t="s">
        <v>123</v>
      </c>
      <c r="D149" s="1" t="s">
        <v>123</v>
      </c>
      <c r="E149" s="1"/>
      <c r="F149" s="1">
        <v>159.0</v>
      </c>
    </row>
    <row r="150" hidden="1">
      <c r="C150" s="1" t="s">
        <v>179</v>
      </c>
      <c r="D150" s="1" t="s">
        <v>179</v>
      </c>
      <c r="E150" s="1"/>
      <c r="F150" s="1">
        <v>9.0</v>
      </c>
    </row>
    <row r="151" hidden="1">
      <c r="C151" s="1" t="s">
        <v>180</v>
      </c>
      <c r="D151" s="1" t="s">
        <v>180</v>
      </c>
      <c r="E151" s="1"/>
      <c r="F151" s="1">
        <v>1.0</v>
      </c>
    </row>
    <row r="152" hidden="1">
      <c r="C152" s="1" t="s">
        <v>181</v>
      </c>
      <c r="D152" s="1" t="s">
        <v>137</v>
      </c>
      <c r="E152" s="1"/>
      <c r="F152" s="1">
        <v>46.0</v>
      </c>
    </row>
    <row r="153" hidden="1">
      <c r="C153" s="1" t="s">
        <v>182</v>
      </c>
      <c r="D153" s="1" t="s">
        <v>182</v>
      </c>
      <c r="E153" s="1"/>
      <c r="F153" s="1">
        <v>1.0</v>
      </c>
    </row>
    <row r="154" hidden="1">
      <c r="C154" s="1" t="s">
        <v>183</v>
      </c>
      <c r="D154" s="1" t="s">
        <v>184</v>
      </c>
      <c r="E154" s="1"/>
      <c r="F154" s="1">
        <v>1.0</v>
      </c>
    </row>
    <row r="155" hidden="1">
      <c r="C155" s="1" t="s">
        <v>185</v>
      </c>
      <c r="D155" s="1" t="s">
        <v>185</v>
      </c>
      <c r="E155" s="1"/>
      <c r="F155" s="1">
        <v>3.0</v>
      </c>
    </row>
    <row r="156" hidden="1">
      <c r="C156" s="1" t="s">
        <v>186</v>
      </c>
      <c r="D156" s="1" t="s">
        <v>186</v>
      </c>
      <c r="E156" s="1"/>
      <c r="F156" s="1">
        <v>4.0</v>
      </c>
    </row>
    <row r="157" hidden="1">
      <c r="C157" s="1" t="s">
        <v>187</v>
      </c>
      <c r="D157" s="1" t="s">
        <v>179</v>
      </c>
      <c r="E157" s="1"/>
      <c r="F157" s="1">
        <v>1.0</v>
      </c>
    </row>
    <row r="158" hidden="1">
      <c r="C158" s="1" t="s">
        <v>188</v>
      </c>
      <c r="D158" s="1" t="s">
        <v>188</v>
      </c>
      <c r="E158" s="1"/>
      <c r="F158" s="1">
        <v>286.0</v>
      </c>
    </row>
    <row r="159" hidden="1">
      <c r="C159" s="1" t="s">
        <v>189</v>
      </c>
      <c r="D159" s="1" t="s">
        <v>189</v>
      </c>
      <c r="E159" s="1"/>
      <c r="F159" s="1">
        <v>1.0</v>
      </c>
    </row>
    <row r="160">
      <c r="C160" s="1" t="s">
        <v>190</v>
      </c>
      <c r="D160" s="1" t="s">
        <v>10</v>
      </c>
      <c r="E160" s="1"/>
      <c r="F160" s="1">
        <v>16.0</v>
      </c>
    </row>
    <row r="161">
      <c r="C161" s="1" t="s">
        <v>191</v>
      </c>
      <c r="D161" s="1" t="s">
        <v>10</v>
      </c>
      <c r="E161" s="1"/>
      <c r="F161" s="1">
        <v>1.0</v>
      </c>
    </row>
    <row r="162" hidden="1">
      <c r="C162" s="1" t="s">
        <v>192</v>
      </c>
      <c r="D162" s="1" t="s">
        <v>192</v>
      </c>
      <c r="E162" s="1"/>
      <c r="F162" s="1">
        <v>5.0</v>
      </c>
    </row>
    <row r="163" hidden="1">
      <c r="C163" s="1" t="s">
        <v>193</v>
      </c>
      <c r="D163" s="1" t="s">
        <v>193</v>
      </c>
      <c r="E163" s="1"/>
      <c r="F163" s="1">
        <v>192.0</v>
      </c>
    </row>
    <row r="164" hidden="1">
      <c r="C164" s="1" t="s">
        <v>194</v>
      </c>
      <c r="D164" s="1" t="s">
        <v>195</v>
      </c>
      <c r="E164" s="1"/>
      <c r="F164" s="1">
        <v>1.0</v>
      </c>
    </row>
    <row r="165" hidden="1">
      <c r="C165" s="1" t="s">
        <v>196</v>
      </c>
      <c r="D165" s="1" t="s">
        <v>196</v>
      </c>
      <c r="E165" s="1"/>
      <c r="F165" s="1">
        <v>216.0</v>
      </c>
    </row>
    <row r="166" hidden="1">
      <c r="C166" s="1" t="s">
        <v>197</v>
      </c>
      <c r="D166" s="1" t="s">
        <v>197</v>
      </c>
      <c r="E166" s="1"/>
      <c r="F166" s="1">
        <v>13.0</v>
      </c>
    </row>
    <row r="167" hidden="1">
      <c r="C167" s="1" t="s">
        <v>198</v>
      </c>
      <c r="D167" s="1" t="s">
        <v>198</v>
      </c>
      <c r="E167" s="1"/>
      <c r="F167" s="1">
        <v>2.0</v>
      </c>
    </row>
    <row r="168" hidden="1">
      <c r="C168" s="1" t="s">
        <v>199</v>
      </c>
      <c r="D168" s="1" t="s">
        <v>199</v>
      </c>
      <c r="E168" s="1"/>
      <c r="F168" s="1">
        <v>4.0</v>
      </c>
    </row>
    <row r="169" hidden="1">
      <c r="C169" s="1" t="s">
        <v>200</v>
      </c>
      <c r="D169" s="1" t="s">
        <v>201</v>
      </c>
      <c r="E169" s="1" t="s">
        <v>202</v>
      </c>
      <c r="F169" s="1">
        <v>1.0</v>
      </c>
    </row>
    <row r="170" hidden="1">
      <c r="C170" s="1" t="s">
        <v>203</v>
      </c>
      <c r="D170" s="1" t="s">
        <v>40</v>
      </c>
      <c r="E170" s="1"/>
      <c r="F170" s="1">
        <v>131.0</v>
      </c>
    </row>
    <row r="171" hidden="1">
      <c r="C171" s="1" t="s">
        <v>40</v>
      </c>
      <c r="D171" s="1" t="s">
        <v>40</v>
      </c>
      <c r="E171" s="1"/>
      <c r="F171" s="1">
        <v>63.0</v>
      </c>
    </row>
    <row r="172" hidden="1">
      <c r="C172" s="1" t="s">
        <v>115</v>
      </c>
      <c r="D172" s="1" t="s">
        <v>115</v>
      </c>
      <c r="E172" s="1"/>
      <c r="F172" s="1">
        <v>2.0</v>
      </c>
    </row>
    <row r="173" hidden="1">
      <c r="C173" s="1" t="s">
        <v>42</v>
      </c>
      <c r="D173" s="1" t="s">
        <v>42</v>
      </c>
      <c r="E173" s="1"/>
      <c r="F173" s="1">
        <v>5.0</v>
      </c>
    </row>
    <row r="174" hidden="1">
      <c r="C174" s="1" t="s">
        <v>204</v>
      </c>
      <c r="D174" s="1" t="s">
        <v>205</v>
      </c>
      <c r="E174" s="1" t="s">
        <v>205</v>
      </c>
      <c r="F174" s="1">
        <v>1.0</v>
      </c>
    </row>
    <row r="175" hidden="1">
      <c r="C175" s="1" t="s">
        <v>206</v>
      </c>
      <c r="D175" s="1" t="s">
        <v>115</v>
      </c>
      <c r="E175" s="1"/>
      <c r="F175" s="1">
        <v>4.0</v>
      </c>
    </row>
    <row r="176" hidden="1">
      <c r="C176" s="1" t="s">
        <v>207</v>
      </c>
      <c r="D176" s="1" t="s">
        <v>208</v>
      </c>
      <c r="E176" s="1"/>
      <c r="F176" s="1">
        <v>1.0</v>
      </c>
    </row>
    <row r="177" hidden="1">
      <c r="C177" s="1" t="s">
        <v>209</v>
      </c>
      <c r="D177" s="1" t="s">
        <v>42</v>
      </c>
      <c r="E177" s="1"/>
      <c r="F177" s="1">
        <v>2.0</v>
      </c>
    </row>
    <row r="178" hidden="1">
      <c r="C178" s="1" t="s">
        <v>210</v>
      </c>
      <c r="D178" s="1" t="s">
        <v>40</v>
      </c>
      <c r="E178" s="1"/>
      <c r="F178" s="1">
        <v>1.0</v>
      </c>
    </row>
    <row r="179">
      <c r="C179" s="1" t="s">
        <v>211</v>
      </c>
      <c r="D179" s="1" t="s">
        <v>44</v>
      </c>
      <c r="E179" s="1"/>
      <c r="F179" s="1">
        <v>84.0</v>
      </c>
    </row>
    <row r="180">
      <c r="C180" s="1" t="s">
        <v>44</v>
      </c>
      <c r="D180" s="1" t="s">
        <v>44</v>
      </c>
      <c r="E180" s="1"/>
      <c r="F180" s="1">
        <v>7.0</v>
      </c>
    </row>
    <row r="181">
      <c r="C181" s="1" t="s">
        <v>212</v>
      </c>
      <c r="D181" s="1" t="s">
        <v>212</v>
      </c>
      <c r="E181" s="1"/>
      <c r="F181" s="1">
        <v>1.0</v>
      </c>
    </row>
    <row r="182">
      <c r="C182" s="1" t="s">
        <v>10</v>
      </c>
      <c r="D182" s="1" t="s">
        <v>10</v>
      </c>
      <c r="E182" s="1"/>
      <c r="F182" s="1">
        <v>7.0</v>
      </c>
    </row>
    <row r="183">
      <c r="C183" s="1" t="s">
        <v>213</v>
      </c>
      <c r="D183" s="1" t="s">
        <v>10</v>
      </c>
      <c r="E183" s="1"/>
      <c r="F183" s="1">
        <v>35.0</v>
      </c>
    </row>
    <row r="184">
      <c r="C184" s="1" t="s">
        <v>214</v>
      </c>
      <c r="D184" s="1" t="s">
        <v>215</v>
      </c>
      <c r="E184" s="1"/>
      <c r="F184" s="1">
        <v>1.0</v>
      </c>
    </row>
    <row r="185" hidden="1">
      <c r="C185" s="1" t="s">
        <v>201</v>
      </c>
      <c r="D185" s="1" t="s">
        <v>201</v>
      </c>
      <c r="E185" s="1"/>
      <c r="F185" s="1">
        <v>314.0</v>
      </c>
    </row>
    <row r="186" hidden="1">
      <c r="C186" s="1" t="s">
        <v>216</v>
      </c>
      <c r="D186" s="1" t="s">
        <v>47</v>
      </c>
      <c r="E186" s="1"/>
      <c r="F186" s="1">
        <v>11.0</v>
      </c>
    </row>
    <row r="187" hidden="1">
      <c r="C187" s="1" t="s">
        <v>217</v>
      </c>
      <c r="D187" s="1" t="s">
        <v>113</v>
      </c>
      <c r="E187" s="1"/>
      <c r="F187" s="1">
        <v>2.0</v>
      </c>
    </row>
    <row r="188" hidden="1">
      <c r="C188" s="1" t="s">
        <v>218</v>
      </c>
      <c r="D188" s="1" t="s">
        <v>201</v>
      </c>
      <c r="E188" s="1" t="s">
        <v>219</v>
      </c>
      <c r="F188" s="1">
        <v>1.0</v>
      </c>
    </row>
    <row r="189">
      <c r="C189" s="1" t="s">
        <v>220</v>
      </c>
      <c r="D189" s="1" t="s">
        <v>34</v>
      </c>
      <c r="E189" s="1" t="s">
        <v>221</v>
      </c>
      <c r="F189" s="1">
        <v>3.0</v>
      </c>
    </row>
    <row r="190" hidden="1">
      <c r="C190" s="1" t="s">
        <v>222</v>
      </c>
      <c r="D190" s="1" t="s">
        <v>222</v>
      </c>
      <c r="E190" s="1"/>
      <c r="F190" s="1">
        <v>4.0</v>
      </c>
    </row>
    <row r="191" hidden="1">
      <c r="C191" s="1" t="s">
        <v>223</v>
      </c>
      <c r="D191" s="1" t="s">
        <v>223</v>
      </c>
      <c r="E191" s="1"/>
      <c r="F191" s="1">
        <v>3.0</v>
      </c>
    </row>
    <row r="192" hidden="1">
      <c r="C192" s="1" t="s">
        <v>224</v>
      </c>
      <c r="D192" s="1" t="s">
        <v>188</v>
      </c>
      <c r="E192" s="1"/>
      <c r="F192" s="1">
        <v>4.0</v>
      </c>
    </row>
    <row r="193" hidden="1">
      <c r="C193" s="1" t="s">
        <v>225</v>
      </c>
      <c r="D193" s="1" t="s">
        <v>225</v>
      </c>
      <c r="E193" s="1"/>
      <c r="F193" s="1">
        <v>16.0</v>
      </c>
    </row>
    <row r="194" hidden="1">
      <c r="C194" s="1" t="s">
        <v>226</v>
      </c>
      <c r="D194" s="1" t="s">
        <v>226</v>
      </c>
      <c r="E194" s="1"/>
      <c r="F194" s="1">
        <v>1.0</v>
      </c>
    </row>
    <row r="195" hidden="1">
      <c r="C195" s="1" t="s">
        <v>227</v>
      </c>
      <c r="D195" s="1" t="s">
        <v>227</v>
      </c>
      <c r="E195" s="1"/>
      <c r="F195" s="1">
        <v>1.0</v>
      </c>
    </row>
    <row r="196" hidden="1">
      <c r="C196" s="1" t="s">
        <v>228</v>
      </c>
      <c r="D196" s="1" t="s">
        <v>47</v>
      </c>
      <c r="E196" s="1"/>
      <c r="F196" s="1">
        <v>1.0</v>
      </c>
    </row>
    <row r="197">
      <c r="C197" s="1" t="s">
        <v>229</v>
      </c>
      <c r="D197" s="1" t="s">
        <v>10</v>
      </c>
      <c r="E197" s="1"/>
      <c r="F197" s="1">
        <v>3.0</v>
      </c>
    </row>
    <row r="198">
      <c r="C198" s="1" t="s">
        <v>230</v>
      </c>
      <c r="D198" s="1" t="s">
        <v>10</v>
      </c>
      <c r="E198" s="1"/>
      <c r="F198" s="1">
        <v>1.0</v>
      </c>
    </row>
    <row r="199" hidden="1">
      <c r="C199" s="1" t="s">
        <v>231</v>
      </c>
      <c r="D199" s="1" t="s">
        <v>231</v>
      </c>
      <c r="E199" s="1"/>
      <c r="F199" s="1">
        <v>190.0</v>
      </c>
    </row>
    <row r="200" hidden="1">
      <c r="C200" s="1" t="s">
        <v>232</v>
      </c>
      <c r="D200" s="1" t="s">
        <v>232</v>
      </c>
      <c r="E200" s="1"/>
      <c r="F200" s="1">
        <v>5.0</v>
      </c>
    </row>
    <row r="201" hidden="1">
      <c r="C201" s="1" t="s">
        <v>233</v>
      </c>
      <c r="D201" s="1" t="s">
        <v>233</v>
      </c>
      <c r="E201" s="1"/>
      <c r="F201" s="1">
        <v>1.0</v>
      </c>
    </row>
    <row r="202" hidden="1">
      <c r="C202" s="1" t="s">
        <v>234</v>
      </c>
      <c r="D202" s="1" t="s">
        <v>234</v>
      </c>
      <c r="E202" s="1"/>
      <c r="F202" s="1">
        <v>1.0</v>
      </c>
    </row>
    <row r="203" hidden="1">
      <c r="C203" s="1" t="s">
        <v>235</v>
      </c>
      <c r="D203" s="1" t="s">
        <v>235</v>
      </c>
      <c r="E203" s="1"/>
      <c r="F203" s="1">
        <v>3.0</v>
      </c>
    </row>
    <row r="204" hidden="1">
      <c r="C204" s="1" t="s">
        <v>236</v>
      </c>
      <c r="D204" s="3" t="s">
        <v>67</v>
      </c>
      <c r="E204" s="1"/>
      <c r="F204" s="1">
        <v>182.0</v>
      </c>
    </row>
    <row r="205" hidden="1">
      <c r="C205" s="1" t="s">
        <v>237</v>
      </c>
      <c r="D205" s="1" t="s">
        <v>238</v>
      </c>
      <c r="E205" s="1"/>
      <c r="F205" s="1">
        <v>3.0</v>
      </c>
    </row>
    <row r="206" hidden="1">
      <c r="C206" s="1" t="s">
        <v>67</v>
      </c>
      <c r="D206" s="1" t="s">
        <v>67</v>
      </c>
      <c r="E206" s="1"/>
      <c r="F206" s="1">
        <v>279.0</v>
      </c>
    </row>
    <row r="207" hidden="1">
      <c r="C207" s="1" t="s">
        <v>239</v>
      </c>
      <c r="D207" s="1" t="s">
        <v>239</v>
      </c>
      <c r="E207" s="1"/>
      <c r="F207" s="1">
        <v>1.0</v>
      </c>
    </row>
    <row r="208" hidden="1">
      <c r="C208" s="1" t="s">
        <v>240</v>
      </c>
      <c r="D208" s="1" t="s">
        <v>240</v>
      </c>
      <c r="E208" s="1"/>
      <c r="F208" s="1">
        <v>1.0</v>
      </c>
    </row>
    <row r="209" hidden="1">
      <c r="C209" s="1" t="s">
        <v>241</v>
      </c>
      <c r="D209" s="1" t="s">
        <v>242</v>
      </c>
      <c r="E209" s="1"/>
      <c r="F209" s="1">
        <v>2.0</v>
      </c>
    </row>
  </sheetData>
  <autoFilter ref="$C$4:$F$209">
    <filterColumn colId="1">
      <filters>
        <filter val="Southwestern, American, Mexican"/>
        <filter val="Barbecue, Southwestern, American"/>
        <filter val="American, Southwestern, Mexican"/>
        <filter val="Southwestern, American, Mexican, Kid-Friendly"/>
        <filter val="Southwestern, American"/>
        <filter val="Southwestern, American, Chinese, Asian"/>
        <filter val="Southwestern, American, Spanish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47.0"/>
  </cols>
  <sheetData>
    <row r="2">
      <c r="B2" s="2" t="s">
        <v>1</v>
      </c>
      <c r="C2" s="2" t="s">
        <v>2</v>
      </c>
    </row>
    <row r="3">
      <c r="B3" s="1" t="s">
        <v>5</v>
      </c>
      <c r="C3" s="1" t="s">
        <v>5</v>
      </c>
      <c r="E3" s="4" t="str">
        <f t="shared" ref="E3:E207" si="1">CONCATENATE("'",B3,"'")</f>
        <v>'American'</v>
      </c>
      <c r="F3" s="1" t="s">
        <v>243</v>
      </c>
      <c r="G3" s="4" t="str">
        <f t="shared" ref="G3:G207" si="2">CONCATENATE("'",C3,"'")</f>
        <v>'American'</v>
      </c>
      <c r="H3" s="1" t="s">
        <v>244</v>
      </c>
    </row>
    <row r="4">
      <c r="B4" s="1" t="s">
        <v>6</v>
      </c>
      <c r="C4" s="1" t="s">
        <v>6</v>
      </c>
      <c r="E4" s="4" t="str">
        <f t="shared" si="1"/>
        <v>'American, Asian'</v>
      </c>
      <c r="F4" s="1" t="s">
        <v>243</v>
      </c>
      <c r="G4" s="4" t="str">
        <f t="shared" si="2"/>
        <v>'American, Asian'</v>
      </c>
      <c r="H4" s="1" t="s">
        <v>244</v>
      </c>
    </row>
    <row r="5">
      <c r="B5" s="1" t="s">
        <v>7</v>
      </c>
      <c r="C5" s="1" t="s">
        <v>8</v>
      </c>
      <c r="E5" s="4" t="str">
        <f t="shared" si="1"/>
        <v>'American, Barbecue'</v>
      </c>
      <c r="F5" s="1" t="s">
        <v>243</v>
      </c>
      <c r="G5" s="4" t="str">
        <f t="shared" si="2"/>
        <v>'Barbecue, American'</v>
      </c>
      <c r="H5" s="1" t="s">
        <v>244</v>
      </c>
    </row>
    <row r="6">
      <c r="B6" s="1" t="s">
        <v>9</v>
      </c>
      <c r="C6" s="1" t="s">
        <v>10</v>
      </c>
      <c r="E6" s="4" t="str">
        <f t="shared" si="1"/>
        <v>'American, Barbecue, Mexican, Southwestern'</v>
      </c>
      <c r="F6" s="1" t="s">
        <v>243</v>
      </c>
      <c r="G6" s="4" t="str">
        <f t="shared" si="2"/>
        <v>'Southwestern, American, Mexican'</v>
      </c>
      <c r="H6" s="1" t="s">
        <v>244</v>
      </c>
    </row>
    <row r="7">
      <c r="B7" s="1" t="s">
        <v>12</v>
      </c>
      <c r="C7" s="1" t="s">
        <v>13</v>
      </c>
      <c r="E7" s="4" t="str">
        <f t="shared" si="1"/>
        <v>'American, Cajun &amp; Creole'</v>
      </c>
      <c r="F7" s="1" t="s">
        <v>243</v>
      </c>
      <c r="G7" s="4" t="str">
        <f t="shared" si="2"/>
        <v>'Cajun &amp; Creole, American'</v>
      </c>
      <c r="H7" s="1" t="s">
        <v>244</v>
      </c>
    </row>
    <row r="8">
      <c r="B8" s="1" t="s">
        <v>15</v>
      </c>
      <c r="C8" s="1" t="s">
        <v>16</v>
      </c>
      <c r="E8" s="4" t="str">
        <f t="shared" si="1"/>
        <v>'American, Cajun &amp; Creole, Southern &amp; Soul Food'</v>
      </c>
      <c r="F8" s="1" t="s">
        <v>243</v>
      </c>
      <c r="G8" s="4" t="str">
        <f t="shared" si="2"/>
        <v>'Cajun &amp; Creole, Southern &amp; Soul Food, American'</v>
      </c>
      <c r="H8" s="1" t="s">
        <v>244</v>
      </c>
    </row>
    <row r="9">
      <c r="B9" s="1" t="s">
        <v>17</v>
      </c>
      <c r="C9" s="1" t="s">
        <v>17</v>
      </c>
      <c r="E9" s="4" t="str">
        <f t="shared" si="1"/>
        <v>'American, Chinese'</v>
      </c>
      <c r="F9" s="1" t="s">
        <v>243</v>
      </c>
      <c r="G9" s="4" t="str">
        <f t="shared" si="2"/>
        <v>'American, Chinese'</v>
      </c>
      <c r="H9" s="1" t="s">
        <v>244</v>
      </c>
    </row>
    <row r="10">
      <c r="B10" s="1" t="s">
        <v>18</v>
      </c>
      <c r="C10" s="1" t="s">
        <v>18</v>
      </c>
      <c r="E10" s="4" t="str">
        <f t="shared" si="1"/>
        <v>'American, Chinese, Asian'</v>
      </c>
      <c r="F10" s="1" t="s">
        <v>243</v>
      </c>
      <c r="G10" s="4" t="str">
        <f t="shared" si="2"/>
        <v>'American, Chinese, Asian'</v>
      </c>
      <c r="H10" s="1" t="s">
        <v>244</v>
      </c>
    </row>
    <row r="11">
      <c r="B11" s="1" t="s">
        <v>19</v>
      </c>
      <c r="C11" s="1" t="s">
        <v>19</v>
      </c>
      <c r="E11" s="4" t="str">
        <f t="shared" si="1"/>
        <v>'American, Cuban'</v>
      </c>
      <c r="F11" s="1" t="s">
        <v>243</v>
      </c>
      <c r="G11" s="4" t="str">
        <f t="shared" si="2"/>
        <v>'American, Cuban'</v>
      </c>
      <c r="H11" s="1" t="s">
        <v>244</v>
      </c>
    </row>
    <row r="12">
      <c r="B12" s="1" t="s">
        <v>20</v>
      </c>
      <c r="C12" s="1" t="s">
        <v>20</v>
      </c>
      <c r="E12" s="4" t="str">
        <f t="shared" si="1"/>
        <v>'American, English'</v>
      </c>
      <c r="F12" s="1" t="s">
        <v>243</v>
      </c>
      <c r="G12" s="4" t="str">
        <f t="shared" si="2"/>
        <v>'American, English'</v>
      </c>
      <c r="H12" s="1" t="s">
        <v>244</v>
      </c>
    </row>
    <row r="13">
      <c r="B13" s="1" t="s">
        <v>21</v>
      </c>
      <c r="C13" s="1" t="s">
        <v>21</v>
      </c>
      <c r="E13" s="4" t="str">
        <f t="shared" si="1"/>
        <v>'American, French'</v>
      </c>
      <c r="F13" s="1" t="s">
        <v>243</v>
      </c>
      <c r="G13" s="4" t="str">
        <f t="shared" si="2"/>
        <v>'American, French'</v>
      </c>
      <c r="H13" s="1" t="s">
        <v>244</v>
      </c>
    </row>
    <row r="14">
      <c r="B14" s="1" t="s">
        <v>22</v>
      </c>
      <c r="C14" s="1" t="s">
        <v>22</v>
      </c>
      <c r="E14" s="4" t="str">
        <f t="shared" si="1"/>
        <v>'American, German'</v>
      </c>
      <c r="F14" s="1" t="s">
        <v>243</v>
      </c>
      <c r="G14" s="4" t="str">
        <f t="shared" si="2"/>
        <v>'American, German'</v>
      </c>
      <c r="H14" s="1" t="s">
        <v>244</v>
      </c>
    </row>
    <row r="15">
      <c r="B15" s="1" t="s">
        <v>23</v>
      </c>
      <c r="C15" s="1" t="s">
        <v>23</v>
      </c>
      <c r="E15" s="4" t="str">
        <f t="shared" si="1"/>
        <v>'American, Greek, Mediterranean'</v>
      </c>
      <c r="F15" s="1" t="s">
        <v>243</v>
      </c>
      <c r="G15" s="4" t="str">
        <f t="shared" si="2"/>
        <v>'American, Greek, Mediterranean'</v>
      </c>
      <c r="H15" s="1" t="s">
        <v>244</v>
      </c>
    </row>
    <row r="16">
      <c r="B16" s="1" t="s">
        <v>24</v>
      </c>
      <c r="C16" s="1" t="s">
        <v>25</v>
      </c>
      <c r="E16" s="4" t="str">
        <f t="shared" si="1"/>
        <v>'American, Hawaiian'</v>
      </c>
      <c r="F16" s="1" t="s">
        <v>243</v>
      </c>
      <c r="G16" s="4" t="str">
        <f t="shared" si="2"/>
        <v>'Hawaiian, American'</v>
      </c>
      <c r="H16" s="1" t="s">
        <v>244</v>
      </c>
    </row>
    <row r="17">
      <c r="B17" s="1" t="s">
        <v>27</v>
      </c>
      <c r="C17" s="1" t="s">
        <v>27</v>
      </c>
      <c r="E17" s="4" t="str">
        <f t="shared" si="1"/>
        <v>'American, Hungarian'</v>
      </c>
      <c r="F17" s="1" t="s">
        <v>243</v>
      </c>
      <c r="G17" s="4" t="str">
        <f t="shared" si="2"/>
        <v>'American, Hungarian'</v>
      </c>
      <c r="H17" s="1" t="s">
        <v>244</v>
      </c>
    </row>
    <row r="18">
      <c r="B18" s="1" t="s">
        <v>28</v>
      </c>
      <c r="C18" s="1" t="s">
        <v>28</v>
      </c>
      <c r="E18" s="4" t="str">
        <f t="shared" si="1"/>
        <v>'American, Hungarian, French'</v>
      </c>
      <c r="F18" s="1" t="s">
        <v>243</v>
      </c>
      <c r="G18" s="4" t="str">
        <f t="shared" si="2"/>
        <v>'American, Hungarian, French'</v>
      </c>
      <c r="H18" s="1" t="s">
        <v>244</v>
      </c>
    </row>
    <row r="19">
      <c r="B19" s="1" t="s">
        <v>29</v>
      </c>
      <c r="C19" s="1" t="s">
        <v>29</v>
      </c>
      <c r="E19" s="4" t="str">
        <f t="shared" si="1"/>
        <v>'American, Irish'</v>
      </c>
      <c r="F19" s="1" t="s">
        <v>243</v>
      </c>
      <c r="G19" s="4" t="str">
        <f t="shared" si="2"/>
        <v>'American, Irish'</v>
      </c>
      <c r="H19" s="1" t="s">
        <v>244</v>
      </c>
    </row>
    <row r="20">
      <c r="B20" s="1" t="s">
        <v>30</v>
      </c>
      <c r="C20" s="1" t="s">
        <v>30</v>
      </c>
      <c r="E20" s="4" t="str">
        <f t="shared" si="1"/>
        <v>'American, Italian'</v>
      </c>
      <c r="F20" s="1" t="s">
        <v>243</v>
      </c>
      <c r="G20" s="4" t="str">
        <f t="shared" si="2"/>
        <v>'American, Italian'</v>
      </c>
      <c r="H20" s="1" t="s">
        <v>244</v>
      </c>
    </row>
    <row r="21">
      <c r="B21" s="1" t="s">
        <v>31</v>
      </c>
      <c r="C21" s="1" t="s">
        <v>31</v>
      </c>
      <c r="E21" s="4" t="str">
        <f t="shared" si="1"/>
        <v>'American, Kid-Friendly'</v>
      </c>
      <c r="F21" s="1" t="s">
        <v>243</v>
      </c>
      <c r="G21" s="4" t="str">
        <f t="shared" si="2"/>
        <v>'American, Kid-Friendly'</v>
      </c>
      <c r="H21" s="1" t="s">
        <v>244</v>
      </c>
    </row>
    <row r="22">
      <c r="B22" s="1" t="s">
        <v>32</v>
      </c>
      <c r="C22" s="1" t="s">
        <v>32</v>
      </c>
      <c r="E22" s="4" t="str">
        <f t="shared" si="1"/>
        <v>'American, Mediterranean'</v>
      </c>
      <c r="F22" s="1" t="s">
        <v>243</v>
      </c>
      <c r="G22" s="4" t="str">
        <f t="shared" si="2"/>
        <v>'American, Mediterranean'</v>
      </c>
      <c r="H22" s="1" t="s">
        <v>244</v>
      </c>
    </row>
    <row r="23">
      <c r="B23" s="1" t="s">
        <v>33</v>
      </c>
      <c r="C23" s="1" t="s">
        <v>34</v>
      </c>
      <c r="E23" s="4" t="str">
        <f t="shared" si="1"/>
        <v>'American, Mexican'</v>
      </c>
      <c r="F23" s="1" t="s">
        <v>243</v>
      </c>
      <c r="G23" s="4" t="str">
        <f t="shared" si="2"/>
        <v>'American, Southwestern, Mexican'</v>
      </c>
      <c r="H23" s="1" t="s">
        <v>244</v>
      </c>
    </row>
    <row r="24">
      <c r="B24" s="1" t="s">
        <v>35</v>
      </c>
      <c r="C24" s="1" t="s">
        <v>10</v>
      </c>
      <c r="E24" s="4" t="str">
        <f t="shared" si="1"/>
        <v>'American, Mexican, Southwestern'</v>
      </c>
      <c r="F24" s="1" t="s">
        <v>243</v>
      </c>
      <c r="G24" s="4" t="str">
        <f t="shared" si="2"/>
        <v>'Southwestern, American, Mexican'</v>
      </c>
      <c r="H24" s="1" t="s">
        <v>244</v>
      </c>
    </row>
    <row r="25">
      <c r="B25" s="1" t="s">
        <v>36</v>
      </c>
      <c r="C25" s="1" t="s">
        <v>10</v>
      </c>
      <c r="E25" s="4" t="str">
        <f t="shared" si="1"/>
        <v>'American, Mexican, Southwestern, Spanish'</v>
      </c>
      <c r="F25" s="1" t="s">
        <v>243</v>
      </c>
      <c r="G25" s="4" t="str">
        <f t="shared" si="2"/>
        <v>'Southwestern, American, Mexican'</v>
      </c>
      <c r="H25" s="1" t="s">
        <v>244</v>
      </c>
    </row>
    <row r="26">
      <c r="B26" s="1" t="s">
        <v>38</v>
      </c>
      <c r="C26" s="1" t="s">
        <v>38</v>
      </c>
      <c r="E26" s="4" t="str">
        <f t="shared" si="1"/>
        <v>'American, Moroccan'</v>
      </c>
      <c r="F26" s="1" t="s">
        <v>243</v>
      </c>
      <c r="G26" s="4" t="str">
        <f t="shared" si="2"/>
        <v>'American, Moroccan'</v>
      </c>
      <c r="H26" s="1" t="s">
        <v>244</v>
      </c>
    </row>
    <row r="27">
      <c r="B27" s="1" t="s">
        <v>39</v>
      </c>
      <c r="C27" s="1" t="s">
        <v>40</v>
      </c>
      <c r="E27" s="4" t="str">
        <f t="shared" si="1"/>
        <v>'American, Southern &amp; Soul Food'</v>
      </c>
      <c r="F27" s="1" t="s">
        <v>243</v>
      </c>
      <c r="G27" s="4" t="str">
        <f t="shared" si="2"/>
        <v>'Southern &amp; Soul Food, American'</v>
      </c>
      <c r="H27" s="1" t="s">
        <v>244</v>
      </c>
    </row>
    <row r="28">
      <c r="B28" s="1" t="s">
        <v>41</v>
      </c>
      <c r="C28" s="1" t="s">
        <v>42</v>
      </c>
      <c r="E28" s="4" t="str">
        <f t="shared" si="1"/>
        <v>'American, Southern &amp; Soul Food, Kid-Friendly'</v>
      </c>
      <c r="F28" s="1" t="s">
        <v>243</v>
      </c>
      <c r="G28" s="4" t="str">
        <f t="shared" si="2"/>
        <v>'Southern &amp; Soul Food, American, Kid-Friendly'</v>
      </c>
      <c r="H28" s="1" t="s">
        <v>244</v>
      </c>
    </row>
    <row r="29">
      <c r="B29" s="1" t="s">
        <v>43</v>
      </c>
      <c r="C29" s="1" t="s">
        <v>44</v>
      </c>
      <c r="E29" s="4" t="str">
        <f t="shared" si="1"/>
        <v>'American, Southwestern'</v>
      </c>
      <c r="F29" s="1" t="s">
        <v>243</v>
      </c>
      <c r="G29" s="4" t="str">
        <f t="shared" si="2"/>
        <v>'Southwestern, American'</v>
      </c>
      <c r="H29" s="1" t="s">
        <v>244</v>
      </c>
    </row>
    <row r="30">
      <c r="B30" s="1" t="s">
        <v>45</v>
      </c>
      <c r="C30" s="1" t="s">
        <v>46</v>
      </c>
      <c r="E30" s="4" t="str">
        <f t="shared" si="1"/>
        <v>'American, Southwestern, Spanish'</v>
      </c>
      <c r="F30" s="1" t="s">
        <v>243</v>
      </c>
      <c r="G30" s="4" t="str">
        <f t="shared" si="2"/>
        <v>'Southwestern, American, Spanish'</v>
      </c>
      <c r="H30" s="1" t="s">
        <v>244</v>
      </c>
    </row>
    <row r="31">
      <c r="B31" s="1" t="s">
        <v>47</v>
      </c>
      <c r="C31" s="1" t="s">
        <v>47</v>
      </c>
      <c r="E31" s="4" t="str">
        <f t="shared" si="1"/>
        <v>'American, Spanish'</v>
      </c>
      <c r="F31" s="1" t="s">
        <v>243</v>
      </c>
      <c r="G31" s="4" t="str">
        <f t="shared" si="2"/>
        <v>'American, Spanish'</v>
      </c>
      <c r="H31" s="1" t="s">
        <v>244</v>
      </c>
    </row>
    <row r="32">
      <c r="B32" s="1" t="s">
        <v>48</v>
      </c>
      <c r="C32" s="1" t="s">
        <v>48</v>
      </c>
      <c r="E32" s="4" t="str">
        <f t="shared" si="1"/>
        <v>'Asian'</v>
      </c>
      <c r="F32" s="1" t="s">
        <v>243</v>
      </c>
      <c r="G32" s="4" t="str">
        <f t="shared" si="2"/>
        <v>'Asian'</v>
      </c>
      <c r="H32" s="1" t="s">
        <v>244</v>
      </c>
    </row>
    <row r="33">
      <c r="B33" s="1" t="s">
        <v>49</v>
      </c>
      <c r="C33" s="1" t="s">
        <v>50</v>
      </c>
      <c r="E33" s="4" t="str">
        <f t="shared" si="1"/>
        <v>'Asian, Barbecue'</v>
      </c>
      <c r="F33" s="1" t="s">
        <v>243</v>
      </c>
      <c r="G33" s="4" t="str">
        <f t="shared" si="2"/>
        <v>'Barbecue, Asian'</v>
      </c>
      <c r="H33" s="1" t="s">
        <v>244</v>
      </c>
    </row>
    <row r="34">
      <c r="B34" s="1" t="s">
        <v>51</v>
      </c>
      <c r="C34" s="1" t="s">
        <v>52</v>
      </c>
      <c r="E34" s="4" t="str">
        <f t="shared" si="1"/>
        <v>'Asian, Barbecue, Japanese'</v>
      </c>
      <c r="F34" s="1" t="s">
        <v>243</v>
      </c>
      <c r="G34" s="4" t="str">
        <f t="shared" si="2"/>
        <v>'Barbecue, Japanese'</v>
      </c>
      <c r="H34" s="1" t="s">
        <v>244</v>
      </c>
    </row>
    <row r="35">
      <c r="B35" s="1" t="s">
        <v>53</v>
      </c>
      <c r="C35" s="1" t="s">
        <v>54</v>
      </c>
      <c r="E35" s="4" t="str">
        <f t="shared" si="1"/>
        <v>'Asian, Chinese'</v>
      </c>
      <c r="F35" s="1" t="s">
        <v>243</v>
      </c>
      <c r="G35" s="4" t="str">
        <f t="shared" si="2"/>
        <v>'Chinese, Asian'</v>
      </c>
      <c r="H35" s="1" t="s">
        <v>244</v>
      </c>
    </row>
    <row r="36">
      <c r="B36" s="1" t="s">
        <v>55</v>
      </c>
      <c r="C36" s="1" t="s">
        <v>55</v>
      </c>
      <c r="E36" s="4" t="str">
        <f t="shared" si="1"/>
        <v>'Asian, German'</v>
      </c>
      <c r="F36" s="1" t="s">
        <v>243</v>
      </c>
      <c r="G36" s="4" t="str">
        <f t="shared" si="2"/>
        <v>'Asian, German'</v>
      </c>
      <c r="H36" s="1" t="s">
        <v>244</v>
      </c>
    </row>
    <row r="37">
      <c r="B37" s="1" t="s">
        <v>56</v>
      </c>
      <c r="C37" s="1" t="s">
        <v>57</v>
      </c>
      <c r="E37" s="4" t="str">
        <f t="shared" si="1"/>
        <v>'Asian, Indian'</v>
      </c>
      <c r="F37" s="1" t="s">
        <v>243</v>
      </c>
      <c r="G37" s="4" t="str">
        <f t="shared" si="2"/>
        <v>'Indian, Asian'</v>
      </c>
      <c r="H37" s="1" t="s">
        <v>244</v>
      </c>
    </row>
    <row r="38">
      <c r="B38" s="1" t="s">
        <v>59</v>
      </c>
      <c r="C38" s="1" t="s">
        <v>60</v>
      </c>
      <c r="E38" s="4" t="str">
        <f t="shared" si="1"/>
        <v>'Asian, Japanese'</v>
      </c>
      <c r="F38" s="1" t="s">
        <v>243</v>
      </c>
      <c r="G38" s="4" t="str">
        <f t="shared" si="2"/>
        <v>'Japanese, Asian'</v>
      </c>
      <c r="H38" s="1" t="s">
        <v>244</v>
      </c>
    </row>
    <row r="39">
      <c r="B39" s="1" t="s">
        <v>61</v>
      </c>
      <c r="C39" s="1" t="s">
        <v>62</v>
      </c>
      <c r="E39" s="4" t="str">
        <f t="shared" si="1"/>
        <v>'Asian, Japanese, Kid-Friendly'</v>
      </c>
      <c r="F39" s="1" t="s">
        <v>243</v>
      </c>
      <c r="G39" s="4" t="str">
        <f t="shared" si="2"/>
        <v>'Japanese, Asian, Kid-Friendly'</v>
      </c>
      <c r="H39" s="1" t="s">
        <v>244</v>
      </c>
    </row>
    <row r="40">
      <c r="B40" s="1" t="s">
        <v>63</v>
      </c>
      <c r="C40" s="1" t="s">
        <v>63</v>
      </c>
      <c r="E40" s="4" t="str">
        <f t="shared" si="1"/>
        <v>'Asian, Mediterranean'</v>
      </c>
      <c r="F40" s="1" t="s">
        <v>243</v>
      </c>
      <c r="G40" s="4" t="str">
        <f t="shared" si="2"/>
        <v>'Asian, Mediterranean'</v>
      </c>
      <c r="H40" s="1" t="s">
        <v>244</v>
      </c>
    </row>
    <row r="41">
      <c r="B41" s="1" t="s">
        <v>64</v>
      </c>
      <c r="C41" s="1" t="s">
        <v>10</v>
      </c>
      <c r="E41" s="4" t="str">
        <f t="shared" si="1"/>
        <v>'Asian, Southwestern'</v>
      </c>
      <c r="F41" s="1" t="s">
        <v>243</v>
      </c>
      <c r="G41" s="4" t="str">
        <f t="shared" si="2"/>
        <v>'Southwestern, American, Mexican'</v>
      </c>
      <c r="H41" s="1" t="s">
        <v>244</v>
      </c>
    </row>
    <row r="42">
      <c r="B42" s="1" t="s">
        <v>66</v>
      </c>
      <c r="C42" s="3" t="s">
        <v>67</v>
      </c>
      <c r="E42" s="4" t="str">
        <f t="shared" si="1"/>
        <v>'Asian, Thai'</v>
      </c>
      <c r="F42" s="1" t="s">
        <v>243</v>
      </c>
      <c r="G42" s="4" t="str">
        <f t="shared" si="2"/>
        <v>'Thai, Asian'</v>
      </c>
      <c r="H42" s="1" t="s">
        <v>244</v>
      </c>
    </row>
    <row r="43">
      <c r="B43" s="1" t="s">
        <v>68</v>
      </c>
      <c r="C43" s="1" t="s">
        <v>68</v>
      </c>
      <c r="E43" s="4" t="str">
        <f t="shared" si="1"/>
        <v>'Barbecue'</v>
      </c>
      <c r="F43" s="1" t="s">
        <v>243</v>
      </c>
      <c r="G43" s="4" t="str">
        <f t="shared" si="2"/>
        <v>'Barbecue'</v>
      </c>
      <c r="H43" s="1" t="s">
        <v>244</v>
      </c>
    </row>
    <row r="44">
      <c r="B44" s="1" t="s">
        <v>8</v>
      </c>
      <c r="C44" s="1" t="s">
        <v>8</v>
      </c>
      <c r="E44" s="4" t="str">
        <f t="shared" si="1"/>
        <v>'Barbecue, American'</v>
      </c>
      <c r="F44" s="1" t="s">
        <v>243</v>
      </c>
      <c r="G44" s="4" t="str">
        <f t="shared" si="2"/>
        <v>'Barbecue, American'</v>
      </c>
      <c r="H44" s="1" t="s">
        <v>244</v>
      </c>
    </row>
    <row r="45">
      <c r="B45" s="1" t="s">
        <v>50</v>
      </c>
      <c r="C45" s="1" t="s">
        <v>50</v>
      </c>
      <c r="E45" s="4" t="str">
        <f t="shared" si="1"/>
        <v>'Barbecue, Asian'</v>
      </c>
      <c r="F45" s="1" t="s">
        <v>243</v>
      </c>
      <c r="G45" s="4" t="str">
        <f t="shared" si="2"/>
        <v>'Barbecue, Asian'</v>
      </c>
      <c r="H45" s="1" t="s">
        <v>244</v>
      </c>
    </row>
    <row r="46">
      <c r="B46" s="1" t="s">
        <v>69</v>
      </c>
      <c r="C46" s="1" t="s">
        <v>69</v>
      </c>
      <c r="E46" s="4" t="str">
        <f t="shared" si="1"/>
        <v>'Barbecue, Cajun &amp; Creole'</v>
      </c>
      <c r="F46" s="1" t="s">
        <v>243</v>
      </c>
      <c r="G46" s="4" t="str">
        <f t="shared" si="2"/>
        <v>'Barbecue, Cajun &amp; Creole'</v>
      </c>
      <c r="H46" s="1" t="s">
        <v>244</v>
      </c>
    </row>
    <row r="47">
      <c r="B47" s="1" t="s">
        <v>70</v>
      </c>
      <c r="C47" s="1" t="s">
        <v>70</v>
      </c>
      <c r="E47" s="4" t="str">
        <f t="shared" si="1"/>
        <v>'Barbecue, Chinese'</v>
      </c>
      <c r="F47" s="1" t="s">
        <v>243</v>
      </c>
      <c r="G47" s="4" t="str">
        <f t="shared" si="2"/>
        <v>'Barbecue, Chinese'</v>
      </c>
      <c r="H47" s="1" t="s">
        <v>244</v>
      </c>
    </row>
    <row r="48">
      <c r="B48" s="1" t="s">
        <v>71</v>
      </c>
      <c r="C48" s="1" t="s">
        <v>71</v>
      </c>
      <c r="E48" s="4" t="str">
        <f t="shared" si="1"/>
        <v>'Barbecue, Cuban'</v>
      </c>
      <c r="F48" s="1" t="s">
        <v>243</v>
      </c>
      <c r="G48" s="4" t="str">
        <f t="shared" si="2"/>
        <v>'Barbecue, Cuban'</v>
      </c>
      <c r="H48" s="1" t="s">
        <v>244</v>
      </c>
    </row>
    <row r="49">
      <c r="B49" s="1" t="s">
        <v>72</v>
      </c>
      <c r="C49" s="1" t="s">
        <v>72</v>
      </c>
      <c r="E49" s="4" t="str">
        <f t="shared" si="1"/>
        <v>'Barbecue, Greek'</v>
      </c>
      <c r="F49" s="1" t="s">
        <v>243</v>
      </c>
      <c r="G49" s="4" t="str">
        <f t="shared" si="2"/>
        <v>'Barbecue, Greek'</v>
      </c>
      <c r="H49" s="1" t="s">
        <v>244</v>
      </c>
    </row>
    <row r="50">
      <c r="B50" s="1" t="s">
        <v>73</v>
      </c>
      <c r="C50" s="1" t="s">
        <v>74</v>
      </c>
      <c r="E50" s="4" t="str">
        <f t="shared" si="1"/>
        <v>'Barbecue, Hawaiian'</v>
      </c>
      <c r="F50" s="1" t="s">
        <v>243</v>
      </c>
      <c r="G50" s="4" t="str">
        <f t="shared" si="2"/>
        <v>'Barbecue, Hawaiian, American'</v>
      </c>
      <c r="H50" s="1" t="s">
        <v>244</v>
      </c>
    </row>
    <row r="51">
      <c r="B51" s="1" t="s">
        <v>74</v>
      </c>
      <c r="C51" s="1" t="s">
        <v>74</v>
      </c>
      <c r="E51" s="4" t="str">
        <f t="shared" si="1"/>
        <v>'Barbecue, Hawaiian, American'</v>
      </c>
      <c r="F51" s="1" t="s">
        <v>243</v>
      </c>
      <c r="G51" s="4" t="str">
        <f t="shared" si="2"/>
        <v>'Barbecue, Hawaiian, American'</v>
      </c>
      <c r="H51" s="1" t="s">
        <v>244</v>
      </c>
    </row>
    <row r="52">
      <c r="B52" s="1" t="s">
        <v>75</v>
      </c>
      <c r="C52" s="1" t="s">
        <v>75</v>
      </c>
      <c r="E52" s="4" t="str">
        <f t="shared" si="1"/>
        <v>'Barbecue, Hawaiian, American, Kid-Friendly'</v>
      </c>
      <c r="F52" s="1" t="s">
        <v>243</v>
      </c>
      <c r="G52" s="4" t="str">
        <f t="shared" si="2"/>
        <v>'Barbecue, Hawaiian, American, Kid-Friendly'</v>
      </c>
      <c r="H52" s="1" t="s">
        <v>244</v>
      </c>
    </row>
    <row r="53">
      <c r="B53" s="1" t="s">
        <v>76</v>
      </c>
      <c r="C53" s="1" t="s">
        <v>77</v>
      </c>
      <c r="E53" s="4" t="str">
        <f t="shared" si="1"/>
        <v>'Barbecue, Indian'</v>
      </c>
      <c r="F53" s="1" t="s">
        <v>243</v>
      </c>
      <c r="G53" s="4" t="str">
        <f t="shared" si="2"/>
        <v>'Barbecue, Indian, Asian'</v>
      </c>
      <c r="H53" s="1" t="s">
        <v>244</v>
      </c>
    </row>
    <row r="54">
      <c r="B54" s="1" t="s">
        <v>78</v>
      </c>
      <c r="C54" s="1" t="s">
        <v>78</v>
      </c>
      <c r="E54" s="4" t="str">
        <f t="shared" si="1"/>
        <v>'Barbecue, Italian'</v>
      </c>
      <c r="F54" s="1" t="s">
        <v>243</v>
      </c>
      <c r="G54" s="4" t="str">
        <f t="shared" si="2"/>
        <v>'Barbecue, Italian'</v>
      </c>
      <c r="H54" s="1" t="s">
        <v>244</v>
      </c>
    </row>
    <row r="55">
      <c r="B55" s="1" t="s">
        <v>52</v>
      </c>
      <c r="C55" s="1" t="s">
        <v>52</v>
      </c>
      <c r="E55" s="4" t="str">
        <f t="shared" si="1"/>
        <v>'Barbecue, Japanese'</v>
      </c>
      <c r="F55" s="1" t="s">
        <v>243</v>
      </c>
      <c r="G55" s="4" t="str">
        <f t="shared" si="2"/>
        <v>'Barbecue, Japanese'</v>
      </c>
      <c r="H55" s="1" t="s">
        <v>244</v>
      </c>
    </row>
    <row r="56">
      <c r="B56" s="1" t="s">
        <v>79</v>
      </c>
      <c r="C56" s="1" t="s">
        <v>52</v>
      </c>
      <c r="E56" s="4" t="str">
        <f t="shared" si="1"/>
        <v>'Barbecue, Japanese, Asian'</v>
      </c>
      <c r="F56" s="1" t="s">
        <v>243</v>
      </c>
      <c r="G56" s="4" t="str">
        <f t="shared" si="2"/>
        <v>'Barbecue, Japanese'</v>
      </c>
      <c r="H56" s="1" t="s">
        <v>244</v>
      </c>
    </row>
    <row r="57">
      <c r="B57" s="1" t="s">
        <v>80</v>
      </c>
      <c r="C57" s="1" t="s">
        <v>80</v>
      </c>
      <c r="E57" s="4" t="str">
        <f t="shared" si="1"/>
        <v>'Barbecue, Kid-Friendly'</v>
      </c>
      <c r="F57" s="1" t="s">
        <v>243</v>
      </c>
      <c r="G57" s="4" t="str">
        <f t="shared" si="2"/>
        <v>'Barbecue, Kid-Friendly'</v>
      </c>
      <c r="H57" s="1" t="s">
        <v>244</v>
      </c>
    </row>
    <row r="58">
      <c r="B58" s="1" t="s">
        <v>81</v>
      </c>
      <c r="C58" s="1" t="s">
        <v>81</v>
      </c>
      <c r="E58" s="4" t="str">
        <f t="shared" si="1"/>
        <v>'Barbecue, Kid-Friendly, Greek'</v>
      </c>
      <c r="F58" s="1" t="s">
        <v>243</v>
      </c>
      <c r="G58" s="4" t="str">
        <f t="shared" si="2"/>
        <v>'Barbecue, Kid-Friendly, Greek'</v>
      </c>
      <c r="H58" s="1" t="s">
        <v>244</v>
      </c>
    </row>
    <row r="59">
      <c r="B59" s="1" t="s">
        <v>82</v>
      </c>
      <c r="C59" s="1" t="s">
        <v>82</v>
      </c>
      <c r="E59" s="4" t="str">
        <f t="shared" si="1"/>
        <v>'Barbecue, Mediterranean, American'</v>
      </c>
      <c r="F59" s="1" t="s">
        <v>243</v>
      </c>
      <c r="G59" s="4" t="str">
        <f t="shared" si="2"/>
        <v>'Barbecue, Mediterranean, American'</v>
      </c>
      <c r="H59" s="1" t="s">
        <v>244</v>
      </c>
    </row>
    <row r="60">
      <c r="B60" s="1" t="s">
        <v>83</v>
      </c>
      <c r="C60" s="1" t="s">
        <v>83</v>
      </c>
      <c r="E60" s="4" t="str">
        <f t="shared" si="1"/>
        <v>'Barbecue, Mediterranean, Greek'</v>
      </c>
      <c r="F60" s="1" t="s">
        <v>243</v>
      </c>
      <c r="G60" s="4" t="str">
        <f t="shared" si="2"/>
        <v>'Barbecue, Mediterranean, Greek'</v>
      </c>
      <c r="H60" s="1" t="s">
        <v>244</v>
      </c>
    </row>
    <row r="61">
      <c r="B61" s="1" t="s">
        <v>84</v>
      </c>
      <c r="C61" s="1" t="s">
        <v>84</v>
      </c>
      <c r="E61" s="4" t="str">
        <f t="shared" si="1"/>
        <v>'Barbecue, Mexican'</v>
      </c>
      <c r="F61" s="1" t="s">
        <v>243</v>
      </c>
      <c r="G61" s="4" t="str">
        <f t="shared" si="2"/>
        <v>'Barbecue, Mexican'</v>
      </c>
      <c r="H61" s="1" t="s">
        <v>244</v>
      </c>
    </row>
    <row r="62">
      <c r="B62" s="1" t="s">
        <v>85</v>
      </c>
      <c r="C62" s="1" t="s">
        <v>85</v>
      </c>
      <c r="E62" s="4" t="str">
        <f t="shared" si="1"/>
        <v>'Barbecue, Moroccan'</v>
      </c>
      <c r="F62" s="1" t="s">
        <v>243</v>
      </c>
      <c r="G62" s="4" t="str">
        <f t="shared" si="2"/>
        <v>'Barbecue, Moroccan'</v>
      </c>
      <c r="H62" s="1" t="s">
        <v>244</v>
      </c>
    </row>
    <row r="63">
      <c r="B63" s="1" t="s">
        <v>86</v>
      </c>
      <c r="C63" s="1" t="s">
        <v>86</v>
      </c>
      <c r="E63" s="4" t="str">
        <f t="shared" si="1"/>
        <v>'Barbecue, Portuguese'</v>
      </c>
      <c r="F63" s="1" t="s">
        <v>243</v>
      </c>
      <c r="G63" s="4" t="str">
        <f t="shared" si="2"/>
        <v>'Barbecue, Portuguese'</v>
      </c>
      <c r="H63" s="1" t="s">
        <v>244</v>
      </c>
    </row>
    <row r="64">
      <c r="B64" s="1" t="s">
        <v>87</v>
      </c>
      <c r="C64" s="1" t="s">
        <v>87</v>
      </c>
      <c r="E64" s="4" t="str">
        <f t="shared" si="1"/>
        <v>'Barbecue, Southwestern, American'</v>
      </c>
      <c r="F64" s="1" t="s">
        <v>243</v>
      </c>
      <c r="G64" s="4" t="str">
        <f t="shared" si="2"/>
        <v>'Barbecue, Southwestern, American'</v>
      </c>
      <c r="H64" s="1" t="s">
        <v>244</v>
      </c>
    </row>
    <row r="65">
      <c r="B65" s="1" t="s">
        <v>88</v>
      </c>
      <c r="C65" s="1" t="s">
        <v>88</v>
      </c>
      <c r="E65" s="4" t="str">
        <f t="shared" si="1"/>
        <v>'Barbecue, Spanish'</v>
      </c>
      <c r="F65" s="1" t="s">
        <v>243</v>
      </c>
      <c r="G65" s="4" t="str">
        <f t="shared" si="2"/>
        <v>'Barbecue, Spanish'</v>
      </c>
      <c r="H65" s="1" t="s">
        <v>244</v>
      </c>
    </row>
    <row r="66">
      <c r="B66" s="1" t="s">
        <v>89</v>
      </c>
      <c r="C66" s="1" t="s">
        <v>89</v>
      </c>
      <c r="E66" s="4" t="str">
        <f t="shared" si="1"/>
        <v>'Barbecue, Thai'</v>
      </c>
      <c r="F66" s="1" t="s">
        <v>243</v>
      </c>
      <c r="G66" s="4" t="str">
        <f t="shared" si="2"/>
        <v>'Barbecue, Thai'</v>
      </c>
      <c r="H66" s="1" t="s">
        <v>244</v>
      </c>
    </row>
    <row r="67">
      <c r="B67" s="1" t="s">
        <v>90</v>
      </c>
      <c r="C67" s="1" t="s">
        <v>90</v>
      </c>
      <c r="E67" s="4" t="str">
        <f t="shared" si="1"/>
        <v>'Barbecue, Thai, Asian'</v>
      </c>
      <c r="F67" s="1" t="s">
        <v>243</v>
      </c>
      <c r="G67" s="4" t="str">
        <f t="shared" si="2"/>
        <v>'Barbecue, Thai, Asian'</v>
      </c>
      <c r="H67" s="1" t="s">
        <v>244</v>
      </c>
    </row>
    <row r="68">
      <c r="B68" s="1" t="s">
        <v>91</v>
      </c>
      <c r="C68" s="1" t="s">
        <v>13</v>
      </c>
      <c r="E68" s="4" t="str">
        <f t="shared" si="1"/>
        <v>'Cajun &amp; Creole'</v>
      </c>
      <c r="F68" s="1" t="s">
        <v>243</v>
      </c>
      <c r="G68" s="4" t="str">
        <f t="shared" si="2"/>
        <v>'Cajun &amp; Creole, American'</v>
      </c>
      <c r="H68" s="1" t="s">
        <v>244</v>
      </c>
    </row>
    <row r="69">
      <c r="B69" s="1" t="s">
        <v>13</v>
      </c>
      <c r="C69" s="1" t="s">
        <v>13</v>
      </c>
      <c r="E69" s="4" t="str">
        <f t="shared" si="1"/>
        <v>'Cajun &amp; Creole, American'</v>
      </c>
      <c r="F69" s="1" t="s">
        <v>243</v>
      </c>
      <c r="G69" s="4" t="str">
        <f t="shared" si="2"/>
        <v>'Cajun &amp; Creole, American'</v>
      </c>
      <c r="H69" s="1" t="s">
        <v>244</v>
      </c>
    </row>
    <row r="70">
      <c r="B70" s="1" t="s">
        <v>92</v>
      </c>
      <c r="C70" s="1" t="s">
        <v>92</v>
      </c>
      <c r="E70" s="4" t="str">
        <f t="shared" si="1"/>
        <v>'Cajun &amp; Creole, American, Cuban'</v>
      </c>
      <c r="F70" s="1" t="s">
        <v>243</v>
      </c>
      <c r="G70" s="4" t="str">
        <f t="shared" si="2"/>
        <v>'Cajun &amp; Creole, American, Cuban'</v>
      </c>
      <c r="H70" s="1" t="s">
        <v>244</v>
      </c>
    </row>
    <row r="71">
      <c r="B71" s="1" t="s">
        <v>93</v>
      </c>
      <c r="C71" s="1" t="s">
        <v>93</v>
      </c>
      <c r="E71" s="4" t="str">
        <f t="shared" si="1"/>
        <v>'Cajun &amp; Creole, American, French'</v>
      </c>
      <c r="F71" s="1" t="s">
        <v>243</v>
      </c>
      <c r="G71" s="4" t="str">
        <f t="shared" si="2"/>
        <v>'Cajun &amp; Creole, American, French'</v>
      </c>
      <c r="H71" s="1" t="s">
        <v>244</v>
      </c>
    </row>
    <row r="72">
      <c r="B72" s="1" t="s">
        <v>94</v>
      </c>
      <c r="C72" s="1" t="s">
        <v>94</v>
      </c>
      <c r="E72" s="4" t="str">
        <f t="shared" si="1"/>
        <v>'Cajun &amp; Creole, American, Kid-Friendly'</v>
      </c>
      <c r="F72" s="1" t="s">
        <v>243</v>
      </c>
      <c r="G72" s="4" t="str">
        <f t="shared" si="2"/>
        <v>'Cajun &amp; Creole, American, Kid-Friendly'</v>
      </c>
      <c r="H72" s="1" t="s">
        <v>244</v>
      </c>
    </row>
    <row r="73">
      <c r="B73" s="1" t="s">
        <v>95</v>
      </c>
      <c r="C73" s="1" t="s">
        <v>96</v>
      </c>
      <c r="E73" s="4" t="str">
        <f t="shared" si="1"/>
        <v>'Cajun &amp; Creole, Barbecue'</v>
      </c>
      <c r="F73" s="1" t="s">
        <v>243</v>
      </c>
      <c r="G73" s="4" t="str">
        <f t="shared" si="2"/>
        <v>'Barbecue, Cajun &amp; Creole, American'</v>
      </c>
      <c r="H73" s="1" t="s">
        <v>244</v>
      </c>
    </row>
    <row r="74">
      <c r="B74" s="1" t="s">
        <v>97</v>
      </c>
      <c r="C74" s="1" t="s">
        <v>96</v>
      </c>
      <c r="E74" s="4" t="str">
        <f t="shared" si="1"/>
        <v>'Cajun &amp; Creole, Barbecue, American'</v>
      </c>
      <c r="F74" s="1" t="s">
        <v>243</v>
      </c>
      <c r="G74" s="4" t="str">
        <f t="shared" si="2"/>
        <v>'Barbecue, Cajun &amp; Creole, American'</v>
      </c>
      <c r="H74" s="1" t="s">
        <v>244</v>
      </c>
    </row>
    <row r="75">
      <c r="B75" s="1" t="s">
        <v>98</v>
      </c>
      <c r="C75" s="1" t="s">
        <v>99</v>
      </c>
      <c r="E75" s="4" t="str">
        <f t="shared" si="1"/>
        <v>'Cajun &amp; Creole, Barbecue, Kid-Friendly'</v>
      </c>
      <c r="F75" s="1" t="s">
        <v>243</v>
      </c>
      <c r="G75" s="4" t="str">
        <f t="shared" si="2"/>
        <v>'Barbecue, Cajun &amp; Creole, American, Kid-Friendly'</v>
      </c>
      <c r="H75" s="1" t="s">
        <v>244</v>
      </c>
    </row>
    <row r="76">
      <c r="B76" s="1" t="s">
        <v>100</v>
      </c>
      <c r="C76" s="1" t="s">
        <v>93</v>
      </c>
      <c r="E76" s="4" t="str">
        <f t="shared" si="1"/>
        <v>'Cajun &amp; Creole, French'</v>
      </c>
      <c r="F76" s="1" t="s">
        <v>243</v>
      </c>
      <c r="G76" s="4" t="str">
        <f t="shared" si="2"/>
        <v>'Cajun &amp; Creole, American, French'</v>
      </c>
      <c r="H76" s="1" t="s">
        <v>244</v>
      </c>
    </row>
    <row r="77">
      <c r="B77" s="1" t="s">
        <v>101</v>
      </c>
      <c r="C77" s="1" t="s">
        <v>16</v>
      </c>
      <c r="E77" s="4" t="str">
        <f t="shared" si="1"/>
        <v>'Cajun &amp; Creole, Southern &amp; Soul Food'</v>
      </c>
      <c r="F77" s="1" t="s">
        <v>243</v>
      </c>
      <c r="G77" s="4" t="str">
        <f t="shared" si="2"/>
        <v>'Cajun &amp; Creole, Southern &amp; Soul Food, American'</v>
      </c>
      <c r="H77" s="1" t="s">
        <v>244</v>
      </c>
    </row>
    <row r="78">
      <c r="B78" s="1" t="s">
        <v>16</v>
      </c>
      <c r="C78" s="1" t="s">
        <v>16</v>
      </c>
      <c r="E78" s="4" t="str">
        <f t="shared" si="1"/>
        <v>'Cajun &amp; Creole, Southern &amp; Soul Food, American'</v>
      </c>
      <c r="F78" s="1" t="s">
        <v>243</v>
      </c>
      <c r="G78" s="4" t="str">
        <f t="shared" si="2"/>
        <v>'Cajun &amp; Creole, Southern &amp; Soul Food, American'</v>
      </c>
      <c r="H78" s="1" t="s">
        <v>244</v>
      </c>
    </row>
    <row r="79">
      <c r="B79" s="1" t="s">
        <v>102</v>
      </c>
      <c r="C79" s="1" t="s">
        <v>102</v>
      </c>
      <c r="E79" s="4" t="str">
        <f t="shared" si="1"/>
        <v>'Cajun &amp; Creole, Southern &amp; Soul Food, American, French'</v>
      </c>
      <c r="F79" s="1" t="s">
        <v>243</v>
      </c>
      <c r="G79" s="4" t="str">
        <f t="shared" si="2"/>
        <v>'Cajun &amp; Creole, Southern &amp; Soul Food, American, French'</v>
      </c>
      <c r="H79" s="1" t="s">
        <v>244</v>
      </c>
    </row>
    <row r="80">
      <c r="B80" s="1" t="s">
        <v>103</v>
      </c>
      <c r="C80" s="1" t="s">
        <v>103</v>
      </c>
      <c r="E80" s="4" t="str">
        <f t="shared" si="1"/>
        <v>'Cajun &amp; Creole, Southern &amp; Soul Food, Portuguese, American'</v>
      </c>
      <c r="F80" s="1" t="s">
        <v>243</v>
      </c>
      <c r="G80" s="4" t="str">
        <f t="shared" si="2"/>
        <v>'Cajun &amp; Creole, Southern &amp; Soul Food, Portuguese, American'</v>
      </c>
      <c r="H80" s="1" t="s">
        <v>244</v>
      </c>
    </row>
    <row r="81">
      <c r="B81" s="1" t="s">
        <v>104</v>
      </c>
      <c r="C81" s="1" t="s">
        <v>105</v>
      </c>
      <c r="E81" s="4" t="str">
        <f t="shared" si="1"/>
        <v>'Cajun &amp; Creole, Spanish'</v>
      </c>
      <c r="F81" s="1" t="s">
        <v>243</v>
      </c>
      <c r="G81" s="4" t="str">
        <f t="shared" si="2"/>
        <v>'Cajun &amp; Creole, American, Spanish'</v>
      </c>
      <c r="H81" s="1" t="s">
        <v>244</v>
      </c>
    </row>
    <row r="82">
      <c r="B82" s="1" t="s">
        <v>106</v>
      </c>
      <c r="C82" s="1" t="s">
        <v>54</v>
      </c>
      <c r="E82" s="4" t="str">
        <f t="shared" si="1"/>
        <v>'Chinese'</v>
      </c>
      <c r="F82" s="1" t="s">
        <v>243</v>
      </c>
      <c r="G82" s="4" t="str">
        <f t="shared" si="2"/>
        <v>'Chinese, Asian'</v>
      </c>
      <c r="H82" s="1" t="s">
        <v>244</v>
      </c>
    </row>
    <row r="83">
      <c r="B83" s="1" t="s">
        <v>54</v>
      </c>
      <c r="C83" s="1" t="s">
        <v>54</v>
      </c>
      <c r="E83" s="4" t="str">
        <f t="shared" si="1"/>
        <v>'Chinese, Asian'</v>
      </c>
      <c r="F83" s="1" t="s">
        <v>243</v>
      </c>
      <c r="G83" s="4" t="str">
        <f t="shared" si="2"/>
        <v>'Chinese, Asian'</v>
      </c>
      <c r="H83" s="1" t="s">
        <v>244</v>
      </c>
    </row>
    <row r="84">
      <c r="B84" s="1" t="s">
        <v>107</v>
      </c>
      <c r="C84" s="1" t="s">
        <v>107</v>
      </c>
      <c r="E84" s="4" t="str">
        <f t="shared" si="1"/>
        <v>'Chinese, Asian, Kid-Friendly'</v>
      </c>
      <c r="F84" s="1" t="s">
        <v>243</v>
      </c>
      <c r="G84" s="4" t="str">
        <f t="shared" si="2"/>
        <v>'Chinese, Asian, Kid-Friendly'</v>
      </c>
      <c r="H84" s="1" t="s">
        <v>244</v>
      </c>
    </row>
    <row r="85">
      <c r="B85" s="1" t="s">
        <v>108</v>
      </c>
      <c r="C85" s="1" t="s">
        <v>107</v>
      </c>
      <c r="E85" s="4" t="str">
        <f t="shared" si="1"/>
        <v>'Chinese, Kid-Friendly'</v>
      </c>
      <c r="F85" s="1" t="s">
        <v>243</v>
      </c>
      <c r="G85" s="4" t="str">
        <f t="shared" si="2"/>
        <v>'Chinese, Asian, Kid-Friendly'</v>
      </c>
      <c r="H85" s="1" t="s">
        <v>244</v>
      </c>
    </row>
    <row r="86">
      <c r="B86" s="1" t="s">
        <v>109</v>
      </c>
      <c r="C86" s="1" t="s">
        <v>109</v>
      </c>
      <c r="E86" s="4" t="str">
        <f t="shared" si="1"/>
        <v>'Cuban'</v>
      </c>
      <c r="F86" s="1" t="s">
        <v>243</v>
      </c>
      <c r="G86" s="4" t="str">
        <f t="shared" si="2"/>
        <v>'Cuban'</v>
      </c>
      <c r="H86" s="1" t="s">
        <v>244</v>
      </c>
    </row>
    <row r="87">
      <c r="B87" s="1" t="s">
        <v>110</v>
      </c>
      <c r="C87" s="1" t="s">
        <v>71</v>
      </c>
      <c r="E87" s="4" t="str">
        <f t="shared" si="1"/>
        <v>'Cuban, Barbecue'</v>
      </c>
      <c r="F87" s="1" t="s">
        <v>243</v>
      </c>
      <c r="G87" s="4" t="str">
        <f t="shared" si="2"/>
        <v>'Barbecue, Cuban'</v>
      </c>
      <c r="H87" s="1" t="s">
        <v>244</v>
      </c>
    </row>
    <row r="88">
      <c r="B88" s="1" t="s">
        <v>111</v>
      </c>
      <c r="C88" s="1" t="s">
        <v>111</v>
      </c>
      <c r="E88" s="4" t="str">
        <f t="shared" si="1"/>
        <v>'Cuban, Kid-Friendly'</v>
      </c>
      <c r="F88" s="1" t="s">
        <v>243</v>
      </c>
      <c r="G88" s="4" t="str">
        <f t="shared" si="2"/>
        <v>'Cuban, Kid-Friendly'</v>
      </c>
      <c r="H88" s="1" t="s">
        <v>244</v>
      </c>
    </row>
    <row r="89">
      <c r="B89" s="1" t="s">
        <v>112</v>
      </c>
      <c r="C89" s="1" t="s">
        <v>112</v>
      </c>
      <c r="E89" s="4" t="str">
        <f t="shared" si="1"/>
        <v>'Cuban, Mexican'</v>
      </c>
      <c r="F89" s="1" t="s">
        <v>243</v>
      </c>
      <c r="G89" s="4" t="str">
        <f t="shared" si="2"/>
        <v>'Cuban, Mexican'</v>
      </c>
      <c r="H89" s="1" t="s">
        <v>244</v>
      </c>
    </row>
    <row r="90">
      <c r="B90" s="1" t="s">
        <v>113</v>
      </c>
      <c r="C90" s="1" t="s">
        <v>113</v>
      </c>
      <c r="E90" s="4" t="str">
        <f t="shared" si="1"/>
        <v>'Cuban, Mexican, Spanish'</v>
      </c>
      <c r="F90" s="1" t="s">
        <v>243</v>
      </c>
      <c r="G90" s="4" t="str">
        <f t="shared" si="2"/>
        <v>'Cuban, Mexican, Spanish'</v>
      </c>
      <c r="H90" s="1" t="s">
        <v>244</v>
      </c>
    </row>
    <row r="91">
      <c r="B91" s="1" t="s">
        <v>114</v>
      </c>
      <c r="C91" s="1" t="s">
        <v>115</v>
      </c>
      <c r="E91" s="4" t="str">
        <f t="shared" si="1"/>
        <v>'Cuban, Southern &amp; Soul Food'</v>
      </c>
      <c r="F91" s="1" t="s">
        <v>243</v>
      </c>
      <c r="G91" s="4" t="str">
        <f t="shared" si="2"/>
        <v>'Southern &amp; Soul Food, American, Cuban'</v>
      </c>
      <c r="H91" s="1" t="s">
        <v>244</v>
      </c>
    </row>
    <row r="92">
      <c r="B92" s="1" t="s">
        <v>116</v>
      </c>
      <c r="C92" s="1" t="s">
        <v>116</v>
      </c>
      <c r="E92" s="4" t="str">
        <f t="shared" si="1"/>
        <v>'Cuban, Spanish'</v>
      </c>
      <c r="F92" s="1" t="s">
        <v>243</v>
      </c>
      <c r="G92" s="4" t="str">
        <f t="shared" si="2"/>
        <v>'Cuban, Spanish'</v>
      </c>
      <c r="H92" s="1" t="s">
        <v>244</v>
      </c>
    </row>
    <row r="93">
      <c r="B93" s="1" t="s">
        <v>117</v>
      </c>
      <c r="C93" s="1" t="s">
        <v>117</v>
      </c>
      <c r="E93" s="4" t="str">
        <f t="shared" si="1"/>
        <v>'English'</v>
      </c>
      <c r="F93" s="1" t="s">
        <v>243</v>
      </c>
      <c r="G93" s="4" t="str">
        <f t="shared" si="2"/>
        <v>'English'</v>
      </c>
      <c r="H93" s="1" t="s">
        <v>244</v>
      </c>
    </row>
    <row r="94">
      <c r="B94" s="1" t="s">
        <v>118</v>
      </c>
      <c r="C94" s="1" t="s">
        <v>20</v>
      </c>
      <c r="E94" s="4" t="str">
        <f t="shared" si="1"/>
        <v>'English, American'</v>
      </c>
      <c r="F94" s="1" t="s">
        <v>243</v>
      </c>
      <c r="G94" s="4" t="str">
        <f t="shared" si="2"/>
        <v>'American, English'</v>
      </c>
      <c r="H94" s="1" t="s">
        <v>244</v>
      </c>
    </row>
    <row r="95">
      <c r="B95" s="1" t="s">
        <v>119</v>
      </c>
      <c r="C95" s="1" t="s">
        <v>119</v>
      </c>
      <c r="E95" s="4" t="str">
        <f t="shared" si="1"/>
        <v>'English, Kid-Friendly'</v>
      </c>
      <c r="F95" s="1" t="s">
        <v>243</v>
      </c>
      <c r="G95" s="4" t="str">
        <f t="shared" si="2"/>
        <v>'English, Kid-Friendly'</v>
      </c>
      <c r="H95" s="1" t="s">
        <v>244</v>
      </c>
    </row>
    <row r="96">
      <c r="B96" s="1" t="s">
        <v>120</v>
      </c>
      <c r="C96" s="1" t="s">
        <v>120</v>
      </c>
      <c r="E96" s="4" t="str">
        <f t="shared" si="1"/>
        <v>'French'</v>
      </c>
      <c r="F96" s="1" t="s">
        <v>243</v>
      </c>
      <c r="G96" s="4" t="str">
        <f t="shared" si="2"/>
        <v>'French'</v>
      </c>
      <c r="H96" s="1" t="s">
        <v>244</v>
      </c>
    </row>
    <row r="97">
      <c r="B97" s="1" t="s">
        <v>121</v>
      </c>
      <c r="C97" s="1" t="s">
        <v>121</v>
      </c>
      <c r="E97" s="4" t="str">
        <f t="shared" si="1"/>
        <v>'French, Kid-Friendly'</v>
      </c>
      <c r="F97" s="1" t="s">
        <v>243</v>
      </c>
      <c r="G97" s="4" t="str">
        <f t="shared" si="2"/>
        <v>'French, Kid-Friendly'</v>
      </c>
      <c r="H97" s="1" t="s">
        <v>244</v>
      </c>
    </row>
    <row r="98">
      <c r="B98" s="1" t="s">
        <v>122</v>
      </c>
      <c r="C98" s="1" t="s">
        <v>123</v>
      </c>
      <c r="E98" s="4" t="str">
        <f t="shared" si="1"/>
        <v>'French, Mediterranean'</v>
      </c>
      <c r="F98" s="1" t="s">
        <v>243</v>
      </c>
      <c r="G98" s="4" t="str">
        <f t="shared" si="2"/>
        <v>'Mediterranean'</v>
      </c>
      <c r="H98" s="1" t="s">
        <v>244</v>
      </c>
    </row>
    <row r="99">
      <c r="B99" s="1" t="s">
        <v>125</v>
      </c>
      <c r="C99" s="1" t="s">
        <v>120</v>
      </c>
      <c r="E99" s="4" t="str">
        <f t="shared" si="1"/>
        <v>'French, Portuguese'</v>
      </c>
      <c r="F99" s="1" t="s">
        <v>243</v>
      </c>
      <c r="G99" s="4" t="str">
        <f t="shared" si="2"/>
        <v>'French'</v>
      </c>
      <c r="H99" s="1" t="s">
        <v>244</v>
      </c>
    </row>
    <row r="100">
      <c r="B100" s="1" t="s">
        <v>127</v>
      </c>
      <c r="C100" s="1" t="s">
        <v>128</v>
      </c>
      <c r="E100" s="4" t="str">
        <f t="shared" si="1"/>
        <v>'French, Southern &amp; Soul Food'</v>
      </c>
      <c r="F100" s="1" t="s">
        <v>243</v>
      </c>
      <c r="G100" s="4" t="str">
        <f t="shared" si="2"/>
        <v>'Southern &amp; Soul Food, American, French'</v>
      </c>
      <c r="H100" s="1" t="s">
        <v>244</v>
      </c>
    </row>
    <row r="101">
      <c r="B101" s="1" t="s">
        <v>129</v>
      </c>
      <c r="C101" s="1" t="s">
        <v>129</v>
      </c>
      <c r="E101" s="4" t="str">
        <f t="shared" si="1"/>
        <v>'German'</v>
      </c>
      <c r="F101" s="1" t="s">
        <v>243</v>
      </c>
      <c r="G101" s="4" t="str">
        <f t="shared" si="2"/>
        <v>'German'</v>
      </c>
      <c r="H101" s="1" t="s">
        <v>244</v>
      </c>
    </row>
    <row r="102">
      <c r="B102" s="1" t="s">
        <v>130</v>
      </c>
      <c r="C102" s="1" t="s">
        <v>130</v>
      </c>
      <c r="E102" s="4" t="str">
        <f t="shared" si="1"/>
        <v>'German, American'</v>
      </c>
      <c r="F102" s="1" t="s">
        <v>243</v>
      </c>
      <c r="G102" s="4" t="str">
        <f t="shared" si="2"/>
        <v>'German, American'</v>
      </c>
      <c r="H102" s="1" t="s">
        <v>244</v>
      </c>
    </row>
    <row r="103">
      <c r="B103" s="1" t="s">
        <v>131</v>
      </c>
      <c r="C103" s="1" t="s">
        <v>131</v>
      </c>
      <c r="E103" s="4" t="str">
        <f t="shared" si="1"/>
        <v>'German, American, Asian'</v>
      </c>
      <c r="F103" s="1" t="s">
        <v>243</v>
      </c>
      <c r="G103" s="4" t="str">
        <f t="shared" si="2"/>
        <v>'German, American, Asian'</v>
      </c>
      <c r="H103" s="1" t="s">
        <v>244</v>
      </c>
    </row>
    <row r="104">
      <c r="B104" s="1" t="s">
        <v>132</v>
      </c>
      <c r="C104" s="1" t="s">
        <v>132</v>
      </c>
      <c r="E104" s="4" t="str">
        <f t="shared" si="1"/>
        <v>'German, American, Kid-Friendly'</v>
      </c>
      <c r="F104" s="1" t="s">
        <v>243</v>
      </c>
      <c r="G104" s="4" t="str">
        <f t="shared" si="2"/>
        <v>'German, American, Kid-Friendly'</v>
      </c>
      <c r="H104" s="1" t="s">
        <v>244</v>
      </c>
    </row>
    <row r="105">
      <c r="B105" s="1" t="s">
        <v>133</v>
      </c>
      <c r="C105" s="1" t="s">
        <v>133</v>
      </c>
      <c r="E105" s="4" t="str">
        <f t="shared" si="1"/>
        <v>'German, French'</v>
      </c>
      <c r="F105" s="1" t="s">
        <v>243</v>
      </c>
      <c r="G105" s="4" t="str">
        <f t="shared" si="2"/>
        <v>'German, French'</v>
      </c>
      <c r="H105" s="1" t="s">
        <v>244</v>
      </c>
    </row>
    <row r="106">
      <c r="B106" s="1" t="s">
        <v>134</v>
      </c>
      <c r="C106" s="1" t="s">
        <v>134</v>
      </c>
      <c r="E106" s="4" t="str">
        <f t="shared" si="1"/>
        <v>'German, Hungarian'</v>
      </c>
      <c r="F106" s="1" t="s">
        <v>243</v>
      </c>
      <c r="G106" s="4" t="str">
        <f t="shared" si="2"/>
        <v>'German, Hungarian'</v>
      </c>
      <c r="H106" s="1" t="s">
        <v>244</v>
      </c>
    </row>
    <row r="107">
      <c r="B107" s="1" t="s">
        <v>135</v>
      </c>
      <c r="C107" s="1" t="s">
        <v>135</v>
      </c>
      <c r="E107" s="4" t="str">
        <f t="shared" si="1"/>
        <v>'German, Irish'</v>
      </c>
      <c r="F107" s="1" t="s">
        <v>243</v>
      </c>
      <c r="G107" s="4" t="str">
        <f t="shared" si="2"/>
        <v>'German, Irish'</v>
      </c>
      <c r="H107" s="1" t="s">
        <v>244</v>
      </c>
    </row>
    <row r="108">
      <c r="B108" s="1" t="s">
        <v>136</v>
      </c>
      <c r="C108" s="1" t="s">
        <v>136</v>
      </c>
      <c r="E108" s="4" t="str">
        <f t="shared" si="1"/>
        <v>'German, Kid-Friendly'</v>
      </c>
      <c r="F108" s="1" t="s">
        <v>243</v>
      </c>
      <c r="G108" s="4" t="str">
        <f t="shared" si="2"/>
        <v>'German, Kid-Friendly'</v>
      </c>
      <c r="H108" s="1" t="s">
        <v>244</v>
      </c>
    </row>
    <row r="109">
      <c r="B109" s="1" t="s">
        <v>137</v>
      </c>
      <c r="C109" s="1" t="s">
        <v>137</v>
      </c>
      <c r="E109" s="4" t="str">
        <f t="shared" si="1"/>
        <v>'Greek'</v>
      </c>
      <c r="F109" s="1" t="s">
        <v>243</v>
      </c>
      <c r="G109" s="4" t="str">
        <f t="shared" si="2"/>
        <v>'Greek'</v>
      </c>
      <c r="H109" s="1" t="s">
        <v>244</v>
      </c>
    </row>
    <row r="110">
      <c r="B110" s="1" t="s">
        <v>138</v>
      </c>
      <c r="C110" s="1" t="s">
        <v>138</v>
      </c>
      <c r="E110" s="4" t="str">
        <f t="shared" si="1"/>
        <v>'Greek, American'</v>
      </c>
      <c r="F110" s="1" t="s">
        <v>243</v>
      </c>
      <c r="G110" s="4" t="str">
        <f t="shared" si="2"/>
        <v>'Greek, American'</v>
      </c>
      <c r="H110" s="1" t="s">
        <v>244</v>
      </c>
    </row>
    <row r="111">
      <c r="B111" s="1" t="s">
        <v>139</v>
      </c>
      <c r="C111" s="1" t="s">
        <v>139</v>
      </c>
      <c r="E111" s="4" t="str">
        <f t="shared" si="1"/>
        <v>'Greek, Kid-Friendly'</v>
      </c>
      <c r="F111" s="1" t="s">
        <v>243</v>
      </c>
      <c r="G111" s="4" t="str">
        <f t="shared" si="2"/>
        <v>'Greek, Kid-Friendly'</v>
      </c>
      <c r="H111" s="1" t="s">
        <v>244</v>
      </c>
    </row>
    <row r="112">
      <c r="B112" s="1" t="s">
        <v>140</v>
      </c>
      <c r="C112" s="1" t="s">
        <v>137</v>
      </c>
      <c r="E112" s="4" t="str">
        <f t="shared" si="1"/>
        <v>'Greek, Mediterranean'</v>
      </c>
      <c r="F112" s="1" t="s">
        <v>243</v>
      </c>
      <c r="G112" s="4" t="str">
        <f t="shared" si="2"/>
        <v>'Greek'</v>
      </c>
      <c r="H112" s="1" t="s">
        <v>244</v>
      </c>
    </row>
    <row r="113">
      <c r="B113" s="1" t="s">
        <v>142</v>
      </c>
      <c r="C113" s="1" t="s">
        <v>25</v>
      </c>
      <c r="E113" s="4" t="str">
        <f t="shared" si="1"/>
        <v>'Hawaiian'</v>
      </c>
      <c r="F113" s="1" t="s">
        <v>243</v>
      </c>
      <c r="G113" s="4" t="str">
        <f t="shared" si="2"/>
        <v>'Hawaiian, American'</v>
      </c>
      <c r="H113" s="1" t="s">
        <v>244</v>
      </c>
    </row>
    <row r="114">
      <c r="B114" s="1" t="s">
        <v>25</v>
      </c>
      <c r="C114" s="1" t="s">
        <v>25</v>
      </c>
      <c r="E114" s="4" t="str">
        <f t="shared" si="1"/>
        <v>'Hawaiian, American'</v>
      </c>
      <c r="F114" s="1" t="s">
        <v>243</v>
      </c>
      <c r="G114" s="4" t="str">
        <f t="shared" si="2"/>
        <v>'Hawaiian, American'</v>
      </c>
      <c r="H114" s="1" t="s">
        <v>244</v>
      </c>
    </row>
    <row r="115">
      <c r="B115" s="1" t="s">
        <v>143</v>
      </c>
      <c r="C115" s="1" t="s">
        <v>143</v>
      </c>
      <c r="E115" s="4" t="str">
        <f t="shared" si="1"/>
        <v>'Hawaiian, American, Asian'</v>
      </c>
      <c r="F115" s="1" t="s">
        <v>243</v>
      </c>
      <c r="G115" s="4" t="str">
        <f t="shared" si="2"/>
        <v>'Hawaiian, American, Asian'</v>
      </c>
      <c r="H115" s="1" t="s">
        <v>244</v>
      </c>
    </row>
    <row r="116">
      <c r="B116" s="1" t="s">
        <v>144</v>
      </c>
      <c r="C116" s="1" t="s">
        <v>144</v>
      </c>
      <c r="E116" s="4" t="str">
        <f t="shared" si="1"/>
        <v>'Hawaiian, American, Kid-Friendly'</v>
      </c>
      <c r="F116" s="1" t="s">
        <v>243</v>
      </c>
      <c r="G116" s="4" t="str">
        <f t="shared" si="2"/>
        <v>'Hawaiian, American, Kid-Friendly'</v>
      </c>
      <c r="H116" s="1" t="s">
        <v>244</v>
      </c>
    </row>
    <row r="117">
      <c r="B117" s="1" t="s">
        <v>145</v>
      </c>
      <c r="C117" s="1" t="s">
        <v>143</v>
      </c>
      <c r="E117" s="4" t="str">
        <f t="shared" si="1"/>
        <v>'Hawaiian, Asian'</v>
      </c>
      <c r="F117" s="1" t="s">
        <v>243</v>
      </c>
      <c r="G117" s="4" t="str">
        <f t="shared" si="2"/>
        <v>'Hawaiian, American, Asian'</v>
      </c>
      <c r="H117" s="1" t="s">
        <v>244</v>
      </c>
    </row>
    <row r="118">
      <c r="B118" s="1" t="s">
        <v>146</v>
      </c>
      <c r="C118" s="1" t="s">
        <v>147</v>
      </c>
      <c r="E118" s="4" t="str">
        <f t="shared" si="1"/>
        <v>'Hawaiian, Chinese, Asian'</v>
      </c>
      <c r="F118" s="1" t="s">
        <v>243</v>
      </c>
      <c r="G118" s="4" t="str">
        <f t="shared" si="2"/>
        <v>'Hawaiian, American, Chinese, Asian'</v>
      </c>
      <c r="H118" s="1" t="s">
        <v>244</v>
      </c>
    </row>
    <row r="119">
      <c r="B119" s="1" t="s">
        <v>148</v>
      </c>
      <c r="C119" s="1" t="s">
        <v>149</v>
      </c>
      <c r="E119" s="4" t="str">
        <f t="shared" si="1"/>
        <v>'Hawaiian, Indian, Asian'</v>
      </c>
      <c r="F119" s="1" t="s">
        <v>243</v>
      </c>
      <c r="G119" s="4" t="str">
        <f t="shared" si="2"/>
        <v>'Hawaiian, American, Indian, Asian'</v>
      </c>
      <c r="H119" s="1" t="s">
        <v>244</v>
      </c>
    </row>
    <row r="120">
      <c r="B120" s="1" t="s">
        <v>150</v>
      </c>
      <c r="C120" s="1" t="s">
        <v>151</v>
      </c>
      <c r="E120" s="4" t="str">
        <f t="shared" si="1"/>
        <v>'Hawaiian, Japanese, American'</v>
      </c>
      <c r="F120" s="1" t="s">
        <v>243</v>
      </c>
      <c r="G120" s="4" t="str">
        <f t="shared" si="2"/>
        <v>'Hawaiian, American, Japanese, Asian'</v>
      </c>
      <c r="H120" s="1" t="s">
        <v>244</v>
      </c>
    </row>
    <row r="121">
      <c r="B121" s="1" t="s">
        <v>152</v>
      </c>
      <c r="C121" s="1" t="s">
        <v>144</v>
      </c>
      <c r="E121" s="4" t="str">
        <f t="shared" si="1"/>
        <v>'Hawaiian, Kid-Friendly'</v>
      </c>
      <c r="F121" s="1" t="s">
        <v>243</v>
      </c>
      <c r="G121" s="4" t="str">
        <f t="shared" si="2"/>
        <v>'Hawaiian, American, Kid-Friendly'</v>
      </c>
      <c r="H121" s="1" t="s">
        <v>244</v>
      </c>
    </row>
    <row r="122">
      <c r="B122" s="1" t="s">
        <v>153</v>
      </c>
      <c r="C122" s="1" t="s">
        <v>154</v>
      </c>
      <c r="E122" s="4" t="str">
        <f t="shared" si="1"/>
        <v>'Hawaiian, Portuguese, Kid-Friendly'</v>
      </c>
      <c r="F122" s="1" t="s">
        <v>243</v>
      </c>
      <c r="G122" s="4" t="str">
        <f t="shared" si="2"/>
        <v>'Hawaiian, American, Portuguese, Kid-Friendly'</v>
      </c>
      <c r="H122" s="1" t="s">
        <v>244</v>
      </c>
    </row>
    <row r="123">
      <c r="B123" s="1" t="s">
        <v>155</v>
      </c>
      <c r="C123" s="1" t="s">
        <v>149</v>
      </c>
      <c r="E123" s="4" t="str">
        <f t="shared" si="1"/>
        <v>'Hawaiian, Southwestern, American, Indian'</v>
      </c>
      <c r="F123" s="1" t="s">
        <v>243</v>
      </c>
      <c r="G123" s="4" t="str">
        <f t="shared" si="2"/>
        <v>'Hawaiian, American, Indian, Asian'</v>
      </c>
      <c r="H123" s="1" t="s">
        <v>244</v>
      </c>
    </row>
    <row r="124">
      <c r="B124" s="1" t="s">
        <v>156</v>
      </c>
      <c r="C124" s="1" t="s">
        <v>156</v>
      </c>
      <c r="E124" s="4" t="str">
        <f t="shared" si="1"/>
        <v>'Hungarian'</v>
      </c>
      <c r="F124" s="1" t="s">
        <v>243</v>
      </c>
      <c r="G124" s="4" t="str">
        <f t="shared" si="2"/>
        <v>'Hungarian'</v>
      </c>
      <c r="H124" s="1" t="s">
        <v>244</v>
      </c>
    </row>
    <row r="125">
      <c r="B125" s="1" t="s">
        <v>157</v>
      </c>
      <c r="C125" s="1" t="s">
        <v>157</v>
      </c>
      <c r="E125" s="4" t="str">
        <f t="shared" si="1"/>
        <v>'Hungarian, Kid-Friendly'</v>
      </c>
      <c r="F125" s="1" t="s">
        <v>243</v>
      </c>
      <c r="G125" s="4" t="str">
        <f t="shared" si="2"/>
        <v>'Hungarian, Kid-Friendly'</v>
      </c>
      <c r="H125" s="1" t="s">
        <v>244</v>
      </c>
    </row>
    <row r="126">
      <c r="B126" s="1" t="s">
        <v>158</v>
      </c>
      <c r="C126" s="1" t="s">
        <v>57</v>
      </c>
      <c r="E126" s="4" t="str">
        <f t="shared" si="1"/>
        <v>'Indian'</v>
      </c>
      <c r="F126" s="1" t="s">
        <v>243</v>
      </c>
      <c r="G126" s="4" t="str">
        <f t="shared" si="2"/>
        <v>'Indian, Asian'</v>
      </c>
      <c r="H126" s="1" t="s">
        <v>244</v>
      </c>
    </row>
    <row r="127">
      <c r="B127" s="1" t="s">
        <v>57</v>
      </c>
      <c r="C127" s="1" t="s">
        <v>57</v>
      </c>
      <c r="E127" s="4" t="str">
        <f t="shared" si="1"/>
        <v>'Indian, Asian'</v>
      </c>
      <c r="F127" s="1" t="s">
        <v>243</v>
      </c>
      <c r="G127" s="4" t="str">
        <f t="shared" si="2"/>
        <v>'Indian, Asian'</v>
      </c>
      <c r="H127" s="1" t="s">
        <v>244</v>
      </c>
    </row>
    <row r="128">
      <c r="B128" s="1" t="s">
        <v>159</v>
      </c>
      <c r="C128" s="1" t="s">
        <v>160</v>
      </c>
      <c r="E128" s="4" t="str">
        <f t="shared" si="1"/>
        <v>'Indian, Mediterranean'</v>
      </c>
      <c r="F128" s="1" t="s">
        <v>243</v>
      </c>
      <c r="G128" s="4" t="str">
        <f t="shared" si="2"/>
        <v>'Indian, Asian, Mediterranean'</v>
      </c>
      <c r="H128" s="1" t="s">
        <v>244</v>
      </c>
    </row>
    <row r="129">
      <c r="B129" s="1" t="s">
        <v>161</v>
      </c>
      <c r="C129" s="1" t="s">
        <v>161</v>
      </c>
      <c r="E129" s="4" t="str">
        <f t="shared" si="1"/>
        <v>'Irish'</v>
      </c>
      <c r="F129" s="1" t="s">
        <v>243</v>
      </c>
      <c r="G129" s="4" t="str">
        <f t="shared" si="2"/>
        <v>'Irish'</v>
      </c>
      <c r="H129" s="1" t="s">
        <v>244</v>
      </c>
    </row>
    <row r="130">
      <c r="B130" s="1" t="s">
        <v>162</v>
      </c>
      <c r="C130" s="1" t="s">
        <v>162</v>
      </c>
      <c r="E130" s="4" t="str">
        <f t="shared" si="1"/>
        <v>'Irish, American'</v>
      </c>
      <c r="F130" s="1" t="s">
        <v>243</v>
      </c>
      <c r="G130" s="4" t="str">
        <f t="shared" si="2"/>
        <v>'Irish, American'</v>
      </c>
      <c r="H130" s="1" t="s">
        <v>244</v>
      </c>
    </row>
    <row r="131">
      <c r="B131" s="1" t="s">
        <v>163</v>
      </c>
      <c r="C131" s="1" t="s">
        <v>161</v>
      </c>
      <c r="E131" s="4" t="str">
        <f t="shared" si="1"/>
        <v>'Irish, English'</v>
      </c>
      <c r="F131" s="1" t="s">
        <v>243</v>
      </c>
      <c r="G131" s="4" t="str">
        <f t="shared" si="2"/>
        <v>'Irish'</v>
      </c>
      <c r="H131" s="1" t="s">
        <v>244</v>
      </c>
    </row>
    <row r="132">
      <c r="B132" s="1" t="s">
        <v>164</v>
      </c>
      <c r="C132" s="1" t="s">
        <v>165</v>
      </c>
      <c r="E132" s="4" t="str">
        <f t="shared" si="1"/>
        <v>'Irish, English, Kid-Friendly'</v>
      </c>
      <c r="F132" s="1" t="s">
        <v>243</v>
      </c>
      <c r="G132" s="4" t="str">
        <f t="shared" si="2"/>
        <v>'Irish, Kid-Friendly'</v>
      </c>
      <c r="H132" s="1" t="s">
        <v>244</v>
      </c>
    </row>
    <row r="133">
      <c r="B133" s="1" t="s">
        <v>165</v>
      </c>
      <c r="C133" s="1" t="s">
        <v>165</v>
      </c>
      <c r="E133" s="4" t="str">
        <f t="shared" si="1"/>
        <v>'Irish, Kid-Friendly'</v>
      </c>
      <c r="F133" s="1" t="s">
        <v>243</v>
      </c>
      <c r="G133" s="4" t="str">
        <f t="shared" si="2"/>
        <v>'Irish, Kid-Friendly'</v>
      </c>
      <c r="H133" s="1" t="s">
        <v>244</v>
      </c>
    </row>
    <row r="134">
      <c r="B134" s="1" t="s">
        <v>166</v>
      </c>
      <c r="C134" s="1" t="s">
        <v>166</v>
      </c>
      <c r="E134" s="4" t="str">
        <f t="shared" si="1"/>
        <v>'Italian'</v>
      </c>
      <c r="F134" s="1" t="s">
        <v>243</v>
      </c>
      <c r="G134" s="4" t="str">
        <f t="shared" si="2"/>
        <v>'Italian'</v>
      </c>
      <c r="H134" s="1" t="s">
        <v>244</v>
      </c>
    </row>
    <row r="135">
      <c r="B135" s="1" t="s">
        <v>167</v>
      </c>
      <c r="C135" s="1" t="s">
        <v>167</v>
      </c>
      <c r="E135" s="4" t="str">
        <f t="shared" si="1"/>
        <v>'Italian, American'</v>
      </c>
      <c r="F135" s="1" t="s">
        <v>243</v>
      </c>
      <c r="G135" s="4" t="str">
        <f t="shared" si="2"/>
        <v>'Italian, American'</v>
      </c>
      <c r="H135" s="1" t="s">
        <v>244</v>
      </c>
    </row>
    <row r="136">
      <c r="B136" s="1" t="s">
        <v>168</v>
      </c>
      <c r="C136" s="1" t="s">
        <v>168</v>
      </c>
      <c r="E136" s="4" t="str">
        <f t="shared" si="1"/>
        <v>'Italian, American, Kid-Friendly'</v>
      </c>
      <c r="F136" s="1" t="s">
        <v>243</v>
      </c>
      <c r="G136" s="4" t="str">
        <f t="shared" si="2"/>
        <v>'Italian, American, Kid-Friendly'</v>
      </c>
      <c r="H136" s="1" t="s">
        <v>244</v>
      </c>
    </row>
    <row r="137">
      <c r="B137" s="1" t="s">
        <v>169</v>
      </c>
      <c r="C137" s="1" t="s">
        <v>78</v>
      </c>
      <c r="E137" s="4" t="str">
        <f t="shared" si="1"/>
        <v>'Italian, Barbecue'</v>
      </c>
      <c r="F137" s="1" t="s">
        <v>243</v>
      </c>
      <c r="G137" s="4" t="str">
        <f t="shared" si="2"/>
        <v>'Barbecue, Italian'</v>
      </c>
      <c r="H137" s="1" t="s">
        <v>244</v>
      </c>
    </row>
    <row r="138">
      <c r="B138" s="1" t="s">
        <v>170</v>
      </c>
      <c r="C138" s="1" t="s">
        <v>170</v>
      </c>
      <c r="E138" s="4" t="str">
        <f t="shared" si="1"/>
        <v>'Italian, French'</v>
      </c>
      <c r="F138" s="1" t="s">
        <v>243</v>
      </c>
      <c r="G138" s="4" t="str">
        <f t="shared" si="2"/>
        <v>'Italian, French'</v>
      </c>
      <c r="H138" s="1" t="s">
        <v>244</v>
      </c>
    </row>
    <row r="139">
      <c r="B139" s="1" t="s">
        <v>171</v>
      </c>
      <c r="C139" s="1" t="s">
        <v>166</v>
      </c>
      <c r="E139" s="4" t="str">
        <f t="shared" si="1"/>
        <v>'Italian, Japanese'</v>
      </c>
      <c r="F139" s="1" t="s">
        <v>243</v>
      </c>
      <c r="G139" s="4" t="str">
        <f t="shared" si="2"/>
        <v>'Italian'</v>
      </c>
      <c r="H139" s="1" t="s">
        <v>244</v>
      </c>
    </row>
    <row r="140">
      <c r="B140" s="1" t="s">
        <v>172</v>
      </c>
      <c r="C140" s="1" t="s">
        <v>172</v>
      </c>
      <c r="E140" s="4" t="str">
        <f t="shared" si="1"/>
        <v>'Italian, Kid-Friendly'</v>
      </c>
      <c r="F140" s="1" t="s">
        <v>243</v>
      </c>
      <c r="G140" s="4" t="str">
        <f t="shared" si="2"/>
        <v>'Italian, Kid-Friendly'</v>
      </c>
      <c r="H140" s="1" t="s">
        <v>244</v>
      </c>
    </row>
    <row r="141">
      <c r="B141" s="1" t="s">
        <v>173</v>
      </c>
      <c r="C141" s="1" t="s">
        <v>173</v>
      </c>
      <c r="E141" s="4" t="str">
        <f t="shared" si="1"/>
        <v>'Italian, Mediterranean'</v>
      </c>
      <c r="F141" s="1" t="s">
        <v>243</v>
      </c>
      <c r="G141" s="4" t="str">
        <f t="shared" si="2"/>
        <v>'Italian, Mediterranean'</v>
      </c>
      <c r="H141" s="1" t="s">
        <v>244</v>
      </c>
    </row>
    <row r="142">
      <c r="B142" s="1" t="s">
        <v>174</v>
      </c>
      <c r="C142" s="1" t="s">
        <v>30</v>
      </c>
      <c r="E142" s="4" t="str">
        <f t="shared" si="1"/>
        <v>'Italian, Southwestern'</v>
      </c>
      <c r="F142" s="1" t="s">
        <v>243</v>
      </c>
      <c r="G142" s="4" t="str">
        <f t="shared" si="2"/>
        <v>'American, Italian'</v>
      </c>
      <c r="H142" s="1" t="s">
        <v>244</v>
      </c>
    </row>
    <row r="143">
      <c r="B143" s="1" t="s">
        <v>176</v>
      </c>
      <c r="C143" s="1" t="s">
        <v>60</v>
      </c>
      <c r="E143" s="4" t="str">
        <f t="shared" si="1"/>
        <v>'Japanese'</v>
      </c>
      <c r="F143" s="1" t="s">
        <v>243</v>
      </c>
      <c r="G143" s="4" t="str">
        <f t="shared" si="2"/>
        <v>'Japanese, Asian'</v>
      </c>
      <c r="H143" s="1" t="s">
        <v>244</v>
      </c>
    </row>
    <row r="144">
      <c r="B144" s="1" t="s">
        <v>177</v>
      </c>
      <c r="C144" s="1" t="s">
        <v>177</v>
      </c>
      <c r="E144" s="4" t="str">
        <f t="shared" si="1"/>
        <v>'Japanese, American, Asian'</v>
      </c>
      <c r="F144" s="1" t="s">
        <v>243</v>
      </c>
      <c r="G144" s="4" t="str">
        <f t="shared" si="2"/>
        <v>'Japanese, American, Asian'</v>
      </c>
      <c r="H144" s="1" t="s">
        <v>244</v>
      </c>
    </row>
    <row r="145">
      <c r="B145" s="1" t="s">
        <v>60</v>
      </c>
      <c r="C145" s="1" t="s">
        <v>60</v>
      </c>
      <c r="E145" s="4" t="str">
        <f t="shared" si="1"/>
        <v>'Japanese, Asian'</v>
      </c>
      <c r="F145" s="1" t="s">
        <v>243</v>
      </c>
      <c r="G145" s="4" t="str">
        <f t="shared" si="2"/>
        <v>'Japanese, Asian'</v>
      </c>
      <c r="H145" s="1" t="s">
        <v>244</v>
      </c>
    </row>
    <row r="146">
      <c r="B146" s="1" t="s">
        <v>178</v>
      </c>
      <c r="C146" s="1" t="s">
        <v>178</v>
      </c>
      <c r="E146" s="4" t="str">
        <f t="shared" si="1"/>
        <v>'Kid-Friendly'</v>
      </c>
      <c r="F146" s="1" t="s">
        <v>243</v>
      </c>
      <c r="G146" s="4" t="str">
        <f t="shared" si="2"/>
        <v>'Kid-Friendly'</v>
      </c>
      <c r="H146" s="1" t="s">
        <v>244</v>
      </c>
    </row>
    <row r="147">
      <c r="B147" s="1" t="s">
        <v>123</v>
      </c>
      <c r="C147" s="1" t="s">
        <v>123</v>
      </c>
      <c r="E147" s="4" t="str">
        <f t="shared" si="1"/>
        <v>'Mediterranean'</v>
      </c>
      <c r="F147" s="1" t="s">
        <v>243</v>
      </c>
      <c r="G147" s="4" t="str">
        <f t="shared" si="2"/>
        <v>'Mediterranean'</v>
      </c>
      <c r="H147" s="1" t="s">
        <v>244</v>
      </c>
    </row>
    <row r="148">
      <c r="B148" s="1" t="s">
        <v>179</v>
      </c>
      <c r="C148" s="1" t="s">
        <v>179</v>
      </c>
      <c r="E148" s="4" t="str">
        <f t="shared" si="1"/>
        <v>'Mediterranean, American'</v>
      </c>
      <c r="F148" s="1" t="s">
        <v>243</v>
      </c>
      <c r="G148" s="4" t="str">
        <f t="shared" si="2"/>
        <v>'Mediterranean, American'</v>
      </c>
      <c r="H148" s="1" t="s">
        <v>244</v>
      </c>
    </row>
    <row r="149">
      <c r="B149" s="1" t="s">
        <v>180</v>
      </c>
      <c r="C149" s="1" t="s">
        <v>180</v>
      </c>
      <c r="E149" s="4" t="str">
        <f t="shared" si="1"/>
        <v>'Mediterranean, German, Greek'</v>
      </c>
      <c r="F149" s="1" t="s">
        <v>243</v>
      </c>
      <c r="G149" s="4" t="str">
        <f t="shared" si="2"/>
        <v>'Mediterranean, German, Greek'</v>
      </c>
      <c r="H149" s="1" t="s">
        <v>244</v>
      </c>
    </row>
    <row r="150">
      <c r="B150" s="1" t="s">
        <v>181</v>
      </c>
      <c r="C150" s="1" t="s">
        <v>137</v>
      </c>
      <c r="E150" s="4" t="str">
        <f t="shared" si="1"/>
        <v>'Mediterranean, Greek'</v>
      </c>
      <c r="F150" s="1" t="s">
        <v>243</v>
      </c>
      <c r="G150" s="4" t="str">
        <f t="shared" si="2"/>
        <v>'Greek'</v>
      </c>
      <c r="H150" s="1" t="s">
        <v>244</v>
      </c>
    </row>
    <row r="151">
      <c r="B151" s="1" t="s">
        <v>182</v>
      </c>
      <c r="C151" s="1" t="s">
        <v>182</v>
      </c>
      <c r="E151" s="4" t="str">
        <f t="shared" si="1"/>
        <v>'Mediterranean, Greek, Asian'</v>
      </c>
      <c r="F151" s="1" t="s">
        <v>243</v>
      </c>
      <c r="G151" s="4" t="str">
        <f t="shared" si="2"/>
        <v>'Mediterranean, Greek, Asian'</v>
      </c>
      <c r="H151" s="1" t="s">
        <v>244</v>
      </c>
    </row>
    <row r="152">
      <c r="B152" s="1" t="s">
        <v>183</v>
      </c>
      <c r="C152" s="1" t="s">
        <v>184</v>
      </c>
      <c r="E152" s="4" t="str">
        <f t="shared" si="1"/>
        <v>'Mediterranean, Indian, Asian, Kid-Friendly'</v>
      </c>
      <c r="F152" s="1" t="s">
        <v>243</v>
      </c>
      <c r="G152" s="4" t="str">
        <f t="shared" si="2"/>
        <v>'Indian, Asian, Mediterranean, Kid-Friendly'</v>
      </c>
      <c r="H152" s="1" t="s">
        <v>244</v>
      </c>
    </row>
    <row r="153">
      <c r="B153" s="1" t="s">
        <v>185</v>
      </c>
      <c r="C153" s="1" t="s">
        <v>185</v>
      </c>
      <c r="E153" s="4" t="str">
        <f t="shared" si="1"/>
        <v>'Mediterranean, Moroccan'</v>
      </c>
      <c r="F153" s="1" t="s">
        <v>243</v>
      </c>
      <c r="G153" s="4" t="str">
        <f t="shared" si="2"/>
        <v>'Mediterranean, Moroccan'</v>
      </c>
      <c r="H153" s="1" t="s">
        <v>244</v>
      </c>
    </row>
    <row r="154">
      <c r="B154" s="1" t="s">
        <v>186</v>
      </c>
      <c r="C154" s="1" t="s">
        <v>186</v>
      </c>
      <c r="E154" s="4" t="str">
        <f t="shared" si="1"/>
        <v>'Mediterranean, Spanish'</v>
      </c>
      <c r="F154" s="1" t="s">
        <v>243</v>
      </c>
      <c r="G154" s="4" t="str">
        <f t="shared" si="2"/>
        <v>'Mediterranean, Spanish'</v>
      </c>
      <c r="H154" s="1" t="s">
        <v>244</v>
      </c>
    </row>
    <row r="155">
      <c r="B155" s="1" t="s">
        <v>187</v>
      </c>
      <c r="C155" s="1" t="s">
        <v>179</v>
      </c>
      <c r="E155" s="4" t="str">
        <f t="shared" si="1"/>
        <v>'Mediterranean, Spanish, American, French'</v>
      </c>
      <c r="F155" s="1" t="s">
        <v>243</v>
      </c>
      <c r="G155" s="4" t="str">
        <f t="shared" si="2"/>
        <v>'Mediterranean, American'</v>
      </c>
      <c r="H155" s="1" t="s">
        <v>244</v>
      </c>
    </row>
    <row r="156">
      <c r="B156" s="1" t="s">
        <v>188</v>
      </c>
      <c r="C156" s="1" t="s">
        <v>188</v>
      </c>
      <c r="E156" s="4" t="str">
        <f t="shared" si="1"/>
        <v>'Mexican'</v>
      </c>
      <c r="F156" s="1" t="s">
        <v>243</v>
      </c>
      <c r="G156" s="4" t="str">
        <f t="shared" si="2"/>
        <v>'Mexican'</v>
      </c>
      <c r="H156" s="1" t="s">
        <v>244</v>
      </c>
    </row>
    <row r="157">
      <c r="B157" s="1" t="s">
        <v>189</v>
      </c>
      <c r="C157" s="1" t="s">
        <v>189</v>
      </c>
      <c r="E157" s="4" t="str">
        <f t="shared" si="1"/>
        <v>'Mexican, Kid-Friendly'</v>
      </c>
      <c r="F157" s="1" t="s">
        <v>243</v>
      </c>
      <c r="G157" s="4" t="str">
        <f t="shared" si="2"/>
        <v>'Mexican, Kid-Friendly'</v>
      </c>
      <c r="H157" s="1" t="s">
        <v>244</v>
      </c>
    </row>
    <row r="158">
      <c r="B158" s="1" t="s">
        <v>190</v>
      </c>
      <c r="C158" s="1" t="s">
        <v>10</v>
      </c>
      <c r="E158" s="4" t="str">
        <f t="shared" si="1"/>
        <v>'Mexican, Southwestern'</v>
      </c>
      <c r="F158" s="1" t="s">
        <v>243</v>
      </c>
      <c r="G158" s="4" t="str">
        <f t="shared" si="2"/>
        <v>'Southwestern, American, Mexican'</v>
      </c>
      <c r="H158" s="1" t="s">
        <v>244</v>
      </c>
    </row>
    <row r="159">
      <c r="B159" s="1" t="s">
        <v>191</v>
      </c>
      <c r="C159" s="1" t="s">
        <v>10</v>
      </c>
      <c r="E159" s="4" t="str">
        <f t="shared" si="1"/>
        <v>'Mexican, Southwestern, Spanish'</v>
      </c>
      <c r="F159" s="1" t="s">
        <v>243</v>
      </c>
      <c r="G159" s="4" t="str">
        <f t="shared" si="2"/>
        <v>'Southwestern, American, Mexican'</v>
      </c>
      <c r="H159" s="1" t="s">
        <v>244</v>
      </c>
    </row>
    <row r="160">
      <c r="B160" s="1" t="s">
        <v>192</v>
      </c>
      <c r="C160" s="1" t="s">
        <v>192</v>
      </c>
      <c r="E160" s="4" t="str">
        <f t="shared" si="1"/>
        <v>'Mexican, Spanish'</v>
      </c>
      <c r="F160" s="1" t="s">
        <v>243</v>
      </c>
      <c r="G160" s="4" t="str">
        <f t="shared" si="2"/>
        <v>'Mexican, Spanish'</v>
      </c>
      <c r="H160" s="1" t="s">
        <v>244</v>
      </c>
    </row>
    <row r="161">
      <c r="B161" s="1" t="s">
        <v>193</v>
      </c>
      <c r="C161" s="1" t="s">
        <v>193</v>
      </c>
      <c r="E161" s="4" t="str">
        <f t="shared" si="1"/>
        <v>'Moroccan'</v>
      </c>
      <c r="F161" s="1" t="s">
        <v>243</v>
      </c>
      <c r="G161" s="4" t="str">
        <f t="shared" si="2"/>
        <v>'Moroccan'</v>
      </c>
      <c r="H161" s="1" t="s">
        <v>244</v>
      </c>
    </row>
    <row r="162">
      <c r="B162" s="1" t="s">
        <v>194</v>
      </c>
      <c r="C162" s="1" t="s">
        <v>195</v>
      </c>
      <c r="E162" s="4" t="str">
        <f t="shared" si="1"/>
        <v>'Moroccan, Indian'</v>
      </c>
      <c r="F162" s="1" t="s">
        <v>243</v>
      </c>
      <c r="G162" s="4" t="str">
        <f t="shared" si="2"/>
        <v>'Moroccan, Indian, Asian'</v>
      </c>
      <c r="H162" s="1" t="s">
        <v>244</v>
      </c>
    </row>
    <row r="163">
      <c r="B163" s="1" t="s">
        <v>196</v>
      </c>
      <c r="C163" s="1" t="s">
        <v>196</v>
      </c>
      <c r="E163" s="4" t="str">
        <f t="shared" si="1"/>
        <v>'Portuguese'</v>
      </c>
      <c r="F163" s="1" t="s">
        <v>243</v>
      </c>
      <c r="G163" s="4" t="str">
        <f t="shared" si="2"/>
        <v>'Portuguese'</v>
      </c>
      <c r="H163" s="1" t="s">
        <v>244</v>
      </c>
    </row>
    <row r="164">
      <c r="B164" s="1" t="s">
        <v>197</v>
      </c>
      <c r="C164" s="1" t="s">
        <v>197</v>
      </c>
      <c r="E164" s="4" t="str">
        <f t="shared" si="1"/>
        <v>'Portuguese, American'</v>
      </c>
      <c r="F164" s="1" t="s">
        <v>243</v>
      </c>
      <c r="G164" s="4" t="str">
        <f t="shared" si="2"/>
        <v>'Portuguese, American'</v>
      </c>
      <c r="H164" s="1" t="s">
        <v>244</v>
      </c>
    </row>
    <row r="165">
      <c r="B165" s="1" t="s">
        <v>198</v>
      </c>
      <c r="C165" s="1" t="s">
        <v>198</v>
      </c>
      <c r="E165" s="4" t="str">
        <f t="shared" si="1"/>
        <v>'Portuguese, French'</v>
      </c>
      <c r="F165" s="1" t="s">
        <v>243</v>
      </c>
      <c r="G165" s="4" t="str">
        <f t="shared" si="2"/>
        <v>'Portuguese, French'</v>
      </c>
      <c r="H165" s="1" t="s">
        <v>244</v>
      </c>
    </row>
    <row r="166">
      <c r="B166" s="1" t="s">
        <v>199</v>
      </c>
      <c r="C166" s="1" t="s">
        <v>199</v>
      </c>
      <c r="E166" s="4" t="str">
        <f t="shared" si="1"/>
        <v>'Portuguese, Kid-Friendly'</v>
      </c>
      <c r="F166" s="1" t="s">
        <v>243</v>
      </c>
      <c r="G166" s="4" t="str">
        <f t="shared" si="2"/>
        <v>'Portuguese, Kid-Friendly'</v>
      </c>
      <c r="H166" s="1" t="s">
        <v>244</v>
      </c>
    </row>
    <row r="167">
      <c r="B167" s="1" t="s">
        <v>200</v>
      </c>
      <c r="C167" s="1" t="s">
        <v>201</v>
      </c>
      <c r="E167" s="4" t="str">
        <f t="shared" si="1"/>
        <v>'Portuguese, Spanish'</v>
      </c>
      <c r="F167" s="1" t="s">
        <v>243</v>
      </c>
      <c r="G167" s="4" t="str">
        <f t="shared" si="2"/>
        <v>'Spanish'</v>
      </c>
      <c r="H167" s="1" t="s">
        <v>244</v>
      </c>
    </row>
    <row r="168">
      <c r="B168" s="1" t="s">
        <v>203</v>
      </c>
      <c r="C168" s="1" t="s">
        <v>40</v>
      </c>
      <c r="E168" s="4" t="str">
        <f t="shared" si="1"/>
        <v>'Southern &amp; Soul Food'</v>
      </c>
      <c r="F168" s="1" t="s">
        <v>243</v>
      </c>
      <c r="G168" s="4" t="str">
        <f t="shared" si="2"/>
        <v>'Southern &amp; Soul Food, American'</v>
      </c>
      <c r="H168" s="1" t="s">
        <v>244</v>
      </c>
    </row>
    <row r="169">
      <c r="B169" s="1" t="s">
        <v>40</v>
      </c>
      <c r="C169" s="1" t="s">
        <v>40</v>
      </c>
      <c r="E169" s="4" t="str">
        <f t="shared" si="1"/>
        <v>'Southern &amp; Soul Food, American'</v>
      </c>
      <c r="F169" s="1" t="s">
        <v>243</v>
      </c>
      <c r="G169" s="4" t="str">
        <f t="shared" si="2"/>
        <v>'Southern &amp; Soul Food, American'</v>
      </c>
      <c r="H169" s="1" t="s">
        <v>244</v>
      </c>
    </row>
    <row r="170">
      <c r="B170" s="1" t="s">
        <v>115</v>
      </c>
      <c r="C170" s="1" t="s">
        <v>115</v>
      </c>
      <c r="E170" s="4" t="str">
        <f t="shared" si="1"/>
        <v>'Southern &amp; Soul Food, American, Cuban'</v>
      </c>
      <c r="F170" s="1" t="s">
        <v>243</v>
      </c>
      <c r="G170" s="4" t="str">
        <f t="shared" si="2"/>
        <v>'Southern &amp; Soul Food, American, Cuban'</v>
      </c>
      <c r="H170" s="1" t="s">
        <v>244</v>
      </c>
    </row>
    <row r="171">
      <c r="B171" s="1" t="s">
        <v>42</v>
      </c>
      <c r="C171" s="1" t="s">
        <v>42</v>
      </c>
      <c r="E171" s="4" t="str">
        <f t="shared" si="1"/>
        <v>'Southern &amp; Soul Food, American, Kid-Friendly'</v>
      </c>
      <c r="F171" s="1" t="s">
        <v>243</v>
      </c>
      <c r="G171" s="4" t="str">
        <f t="shared" si="2"/>
        <v>'Southern &amp; Soul Food, American, Kid-Friendly'</v>
      </c>
      <c r="H171" s="1" t="s">
        <v>244</v>
      </c>
    </row>
    <row r="172">
      <c r="B172" s="1" t="s">
        <v>204</v>
      </c>
      <c r="C172" s="1" t="s">
        <v>205</v>
      </c>
      <c r="E172" s="4" t="str">
        <f t="shared" si="1"/>
        <v>'Southern &amp; Soul Food, Barbecue, American'</v>
      </c>
      <c r="F172" s="1" t="s">
        <v>243</v>
      </c>
      <c r="G172" s="4" t="str">
        <f t="shared" si="2"/>
        <v>'Barbecue, Southern &amp; Soul Food, American'</v>
      </c>
      <c r="H172" s="1" t="s">
        <v>244</v>
      </c>
    </row>
    <row r="173">
      <c r="B173" s="1" t="s">
        <v>206</v>
      </c>
      <c r="C173" s="1" t="s">
        <v>115</v>
      </c>
      <c r="E173" s="4" t="str">
        <f t="shared" si="1"/>
        <v>'Southern &amp; Soul Food, Cuban'</v>
      </c>
      <c r="F173" s="1" t="s">
        <v>243</v>
      </c>
      <c r="G173" s="4" t="str">
        <f t="shared" si="2"/>
        <v>'Southern &amp; Soul Food, American, Cuban'</v>
      </c>
      <c r="H173" s="1" t="s">
        <v>244</v>
      </c>
    </row>
    <row r="174">
      <c r="B174" s="1" t="s">
        <v>207</v>
      </c>
      <c r="C174" s="1" t="s">
        <v>208</v>
      </c>
      <c r="E174" s="4" t="str">
        <f t="shared" si="1"/>
        <v>'Southern &amp; Soul Food, German, American'</v>
      </c>
      <c r="F174" s="1" t="s">
        <v>243</v>
      </c>
      <c r="G174" s="4" t="str">
        <f t="shared" si="2"/>
        <v>'Southern &amp; Soul Food, American, German'</v>
      </c>
      <c r="H174" s="1" t="s">
        <v>244</v>
      </c>
    </row>
    <row r="175">
      <c r="B175" s="1" t="s">
        <v>209</v>
      </c>
      <c r="C175" s="1" t="s">
        <v>42</v>
      </c>
      <c r="E175" s="4" t="str">
        <f t="shared" si="1"/>
        <v>'Southern &amp; Soul Food, Kid-Friendly'</v>
      </c>
      <c r="F175" s="1" t="s">
        <v>243</v>
      </c>
      <c r="G175" s="4" t="str">
        <f t="shared" si="2"/>
        <v>'Southern &amp; Soul Food, American, Kid-Friendly'</v>
      </c>
      <c r="H175" s="1" t="s">
        <v>244</v>
      </c>
    </row>
    <row r="176">
      <c r="B176" s="1" t="s">
        <v>210</v>
      </c>
      <c r="C176" s="1" t="s">
        <v>40</v>
      </c>
      <c r="E176" s="4" t="str">
        <f t="shared" si="1"/>
        <v>'Southern &amp; Soul Food, Southwestern'</v>
      </c>
      <c r="F176" s="1" t="s">
        <v>243</v>
      </c>
      <c r="G176" s="4" t="str">
        <f t="shared" si="2"/>
        <v>'Southern &amp; Soul Food, American'</v>
      </c>
      <c r="H176" s="1" t="s">
        <v>244</v>
      </c>
    </row>
    <row r="177">
      <c r="B177" s="1" t="s">
        <v>211</v>
      </c>
      <c r="C177" s="1" t="s">
        <v>44</v>
      </c>
      <c r="E177" s="4" t="str">
        <f t="shared" si="1"/>
        <v>'Southwestern'</v>
      </c>
      <c r="F177" s="1" t="s">
        <v>243</v>
      </c>
      <c r="G177" s="4" t="str">
        <f t="shared" si="2"/>
        <v>'Southwestern, American'</v>
      </c>
      <c r="H177" s="1" t="s">
        <v>244</v>
      </c>
    </row>
    <row r="178">
      <c r="B178" s="1" t="s">
        <v>44</v>
      </c>
      <c r="C178" s="1" t="s">
        <v>44</v>
      </c>
      <c r="E178" s="4" t="str">
        <f t="shared" si="1"/>
        <v>'Southwestern, American'</v>
      </c>
      <c r="F178" s="1" t="s">
        <v>243</v>
      </c>
      <c r="G178" s="4" t="str">
        <f t="shared" si="2"/>
        <v>'Southwestern, American'</v>
      </c>
      <c r="H178" s="1" t="s">
        <v>244</v>
      </c>
    </row>
    <row r="179">
      <c r="B179" s="1" t="s">
        <v>212</v>
      </c>
      <c r="C179" s="1" t="s">
        <v>212</v>
      </c>
      <c r="E179" s="4" t="str">
        <f t="shared" si="1"/>
        <v>'Southwestern, American, Chinese, Asian'</v>
      </c>
      <c r="F179" s="1" t="s">
        <v>243</v>
      </c>
      <c r="G179" s="4" t="str">
        <f t="shared" si="2"/>
        <v>'Southwestern, American, Chinese, Asian'</v>
      </c>
      <c r="H179" s="1" t="s">
        <v>244</v>
      </c>
    </row>
    <row r="180">
      <c r="B180" s="1" t="s">
        <v>10</v>
      </c>
      <c r="C180" s="1" t="s">
        <v>10</v>
      </c>
      <c r="E180" s="4" t="str">
        <f t="shared" si="1"/>
        <v>'Southwestern, American, Mexican'</v>
      </c>
      <c r="F180" s="1" t="s">
        <v>243</v>
      </c>
      <c r="G180" s="4" t="str">
        <f t="shared" si="2"/>
        <v>'Southwestern, American, Mexican'</v>
      </c>
      <c r="H180" s="1" t="s">
        <v>244</v>
      </c>
    </row>
    <row r="181">
      <c r="B181" s="1" t="s">
        <v>213</v>
      </c>
      <c r="C181" s="1" t="s">
        <v>10</v>
      </c>
      <c r="E181" s="4" t="str">
        <f t="shared" si="1"/>
        <v>'Southwestern, Mexican'</v>
      </c>
      <c r="F181" s="1" t="s">
        <v>243</v>
      </c>
      <c r="G181" s="4" t="str">
        <f t="shared" si="2"/>
        <v>'Southwestern, American, Mexican'</v>
      </c>
      <c r="H181" s="1" t="s">
        <v>244</v>
      </c>
    </row>
    <row r="182">
      <c r="B182" s="1" t="s">
        <v>214</v>
      </c>
      <c r="C182" s="1" t="s">
        <v>215</v>
      </c>
      <c r="E182" s="4" t="str">
        <f t="shared" si="1"/>
        <v>'Southwestern, Mexican, Kid-Friendly'</v>
      </c>
      <c r="F182" s="1" t="s">
        <v>243</v>
      </c>
      <c r="G182" s="4" t="str">
        <f t="shared" si="2"/>
        <v>'Southwestern, American, Mexican, Kid-Friendly'</v>
      </c>
      <c r="H182" s="1" t="s">
        <v>244</v>
      </c>
    </row>
    <row r="183">
      <c r="B183" s="1" t="s">
        <v>201</v>
      </c>
      <c r="C183" s="1" t="s">
        <v>201</v>
      </c>
      <c r="E183" s="4" t="str">
        <f t="shared" si="1"/>
        <v>'Spanish'</v>
      </c>
      <c r="F183" s="1" t="s">
        <v>243</v>
      </c>
      <c r="G183" s="4" t="str">
        <f t="shared" si="2"/>
        <v>'Spanish'</v>
      </c>
      <c r="H183" s="1" t="s">
        <v>244</v>
      </c>
    </row>
    <row r="184">
      <c r="B184" s="1" t="s">
        <v>216</v>
      </c>
      <c r="C184" s="1" t="s">
        <v>47</v>
      </c>
      <c r="E184" s="4" t="str">
        <f t="shared" si="1"/>
        <v>'Spanish, American'</v>
      </c>
      <c r="F184" s="1" t="s">
        <v>243</v>
      </c>
      <c r="G184" s="4" t="str">
        <f t="shared" si="2"/>
        <v>'American, Spanish'</v>
      </c>
      <c r="H184" s="1" t="s">
        <v>244</v>
      </c>
    </row>
    <row r="185">
      <c r="B185" s="1" t="s">
        <v>217</v>
      </c>
      <c r="C185" s="1" t="s">
        <v>113</v>
      </c>
      <c r="E185" s="4" t="str">
        <f t="shared" si="1"/>
        <v>'Spanish, American, Cuban'</v>
      </c>
      <c r="F185" s="1" t="s">
        <v>243</v>
      </c>
      <c r="G185" s="4" t="str">
        <f t="shared" si="2"/>
        <v>'Cuban, Mexican, Spanish'</v>
      </c>
      <c r="H185" s="1" t="s">
        <v>244</v>
      </c>
    </row>
    <row r="186">
      <c r="B186" s="1" t="s">
        <v>218</v>
      </c>
      <c r="C186" s="1" t="s">
        <v>201</v>
      </c>
      <c r="E186" s="4" t="str">
        <f t="shared" si="1"/>
        <v>'Spanish, American, French'</v>
      </c>
      <c r="F186" s="1" t="s">
        <v>243</v>
      </c>
      <c r="G186" s="4" t="str">
        <f t="shared" si="2"/>
        <v>'Spanish'</v>
      </c>
      <c r="H186" s="1" t="s">
        <v>244</v>
      </c>
    </row>
    <row r="187">
      <c r="B187" s="1" t="s">
        <v>220</v>
      </c>
      <c r="C187" s="1" t="s">
        <v>34</v>
      </c>
      <c r="E187" s="4" t="str">
        <f t="shared" si="1"/>
        <v>'Spanish, American, Mexican'</v>
      </c>
      <c r="F187" s="1" t="s">
        <v>243</v>
      </c>
      <c r="G187" s="4" t="str">
        <f t="shared" si="2"/>
        <v>'American, Southwestern, Mexican'</v>
      </c>
      <c r="H187" s="1" t="s">
        <v>244</v>
      </c>
    </row>
    <row r="188">
      <c r="B188" s="1" t="s">
        <v>222</v>
      </c>
      <c r="C188" s="1" t="s">
        <v>222</v>
      </c>
      <c r="E188" s="4" t="str">
        <f t="shared" si="1"/>
        <v>'Spanish, Cuban'</v>
      </c>
      <c r="F188" s="1" t="s">
        <v>243</v>
      </c>
      <c r="G188" s="4" t="str">
        <f t="shared" si="2"/>
        <v>'Spanish, Cuban'</v>
      </c>
      <c r="H188" s="1" t="s">
        <v>244</v>
      </c>
    </row>
    <row r="189">
      <c r="B189" s="1" t="s">
        <v>223</v>
      </c>
      <c r="C189" s="1" t="s">
        <v>223</v>
      </c>
      <c r="E189" s="4" t="str">
        <f t="shared" si="1"/>
        <v>'Spanish, Italian'</v>
      </c>
      <c r="F189" s="1" t="s">
        <v>243</v>
      </c>
      <c r="G189" s="4" t="str">
        <f t="shared" si="2"/>
        <v>'Spanish, Italian'</v>
      </c>
      <c r="H189" s="1" t="s">
        <v>244</v>
      </c>
    </row>
    <row r="190">
      <c r="B190" s="1" t="s">
        <v>224</v>
      </c>
      <c r="C190" s="1" t="s">
        <v>188</v>
      </c>
      <c r="E190" s="4" t="str">
        <f t="shared" si="1"/>
        <v>'Spanish, Mexican'</v>
      </c>
      <c r="F190" s="1" t="s">
        <v>243</v>
      </c>
      <c r="G190" s="4" t="str">
        <f t="shared" si="2"/>
        <v>'Mexican'</v>
      </c>
      <c r="H190" s="1" t="s">
        <v>244</v>
      </c>
    </row>
    <row r="191">
      <c r="B191" s="1" t="s">
        <v>225</v>
      </c>
      <c r="C191" s="1" t="s">
        <v>225</v>
      </c>
      <c r="E191" s="4" t="str">
        <f t="shared" si="1"/>
        <v>'Spanish, Portuguese'</v>
      </c>
      <c r="F191" s="1" t="s">
        <v>243</v>
      </c>
      <c r="G191" s="4" t="str">
        <f t="shared" si="2"/>
        <v>'Spanish, Portuguese'</v>
      </c>
      <c r="H191" s="1" t="s">
        <v>244</v>
      </c>
    </row>
    <row r="192">
      <c r="B192" s="1" t="s">
        <v>226</v>
      </c>
      <c r="C192" s="1" t="s">
        <v>226</v>
      </c>
      <c r="E192" s="4" t="str">
        <f t="shared" si="1"/>
        <v>'Spanish, Portuguese, Italian'</v>
      </c>
      <c r="F192" s="1" t="s">
        <v>243</v>
      </c>
      <c r="G192" s="4" t="str">
        <f t="shared" si="2"/>
        <v>'Spanish, Portuguese, Italian'</v>
      </c>
      <c r="H192" s="1" t="s">
        <v>244</v>
      </c>
    </row>
    <row r="193">
      <c r="B193" s="1" t="s">
        <v>227</v>
      </c>
      <c r="C193" s="1" t="s">
        <v>227</v>
      </c>
      <c r="E193" s="4" t="str">
        <f t="shared" si="1"/>
        <v>'Spanish, Portuguese, Moroccan'</v>
      </c>
      <c r="F193" s="1" t="s">
        <v>243</v>
      </c>
      <c r="G193" s="4" t="str">
        <f t="shared" si="2"/>
        <v>'Spanish, Portuguese, Moroccan'</v>
      </c>
      <c r="H193" s="1" t="s">
        <v>244</v>
      </c>
    </row>
    <row r="194">
      <c r="B194" s="1" t="s">
        <v>228</v>
      </c>
      <c r="C194" s="1" t="s">
        <v>47</v>
      </c>
      <c r="E194" s="4" t="str">
        <f t="shared" si="1"/>
        <v>'Spanish, Southwestern, American'</v>
      </c>
      <c r="F194" s="1" t="s">
        <v>243</v>
      </c>
      <c r="G194" s="4" t="str">
        <f t="shared" si="2"/>
        <v>'American, Spanish'</v>
      </c>
      <c r="H194" s="1" t="s">
        <v>244</v>
      </c>
    </row>
    <row r="195">
      <c r="B195" s="1" t="s">
        <v>229</v>
      </c>
      <c r="C195" s="1" t="s">
        <v>10</v>
      </c>
      <c r="E195" s="4" t="str">
        <f t="shared" si="1"/>
        <v>'Spanish, Southwestern, American, Mexican'</v>
      </c>
      <c r="F195" s="1" t="s">
        <v>243</v>
      </c>
      <c r="G195" s="4" t="str">
        <f t="shared" si="2"/>
        <v>'Southwestern, American, Mexican'</v>
      </c>
      <c r="H195" s="1" t="s">
        <v>244</v>
      </c>
    </row>
    <row r="196">
      <c r="B196" s="1" t="s">
        <v>230</v>
      </c>
      <c r="C196" s="1" t="s">
        <v>10</v>
      </c>
      <c r="E196" s="4" t="str">
        <f t="shared" si="1"/>
        <v>'Spanish, Southwestern, Mexican'</v>
      </c>
      <c r="F196" s="1" t="s">
        <v>243</v>
      </c>
      <c r="G196" s="4" t="str">
        <f t="shared" si="2"/>
        <v>'Southwestern, American, Mexican'</v>
      </c>
      <c r="H196" s="1" t="s">
        <v>244</v>
      </c>
    </row>
    <row r="197">
      <c r="B197" s="1" t="s">
        <v>231</v>
      </c>
      <c r="C197" s="1" t="s">
        <v>231</v>
      </c>
      <c r="E197" s="4" t="str">
        <f t="shared" si="1"/>
        <v>'Swedish'</v>
      </c>
      <c r="F197" s="1" t="s">
        <v>243</v>
      </c>
      <c r="G197" s="4" t="str">
        <f t="shared" si="2"/>
        <v>'Swedish'</v>
      </c>
      <c r="H197" s="1" t="s">
        <v>244</v>
      </c>
    </row>
    <row r="198">
      <c r="B198" s="1" t="s">
        <v>232</v>
      </c>
      <c r="C198" s="1" t="s">
        <v>232</v>
      </c>
      <c r="E198" s="4" t="str">
        <f t="shared" si="1"/>
        <v>'Swedish, American'</v>
      </c>
      <c r="F198" s="1" t="s">
        <v>243</v>
      </c>
      <c r="G198" s="4" t="str">
        <f t="shared" si="2"/>
        <v>'Swedish, American'</v>
      </c>
      <c r="H198" s="1" t="s">
        <v>244</v>
      </c>
    </row>
    <row r="199">
      <c r="B199" s="1" t="s">
        <v>233</v>
      </c>
      <c r="C199" s="1" t="s">
        <v>233</v>
      </c>
      <c r="E199" s="4" t="str">
        <f t="shared" si="1"/>
        <v>'Swedish, French'</v>
      </c>
      <c r="F199" s="1" t="s">
        <v>243</v>
      </c>
      <c r="G199" s="4" t="str">
        <f t="shared" si="2"/>
        <v>'Swedish, French'</v>
      </c>
      <c r="H199" s="1" t="s">
        <v>244</v>
      </c>
    </row>
    <row r="200">
      <c r="B200" s="1" t="s">
        <v>234</v>
      </c>
      <c r="C200" s="1" t="s">
        <v>234</v>
      </c>
      <c r="E200" s="4" t="str">
        <f t="shared" si="1"/>
        <v>'Swedish, German'</v>
      </c>
      <c r="F200" s="1" t="s">
        <v>243</v>
      </c>
      <c r="G200" s="4" t="str">
        <f t="shared" si="2"/>
        <v>'Swedish, German'</v>
      </c>
      <c r="H200" s="1" t="s">
        <v>244</v>
      </c>
    </row>
    <row r="201">
      <c r="B201" s="1" t="s">
        <v>235</v>
      </c>
      <c r="C201" s="1" t="s">
        <v>235</v>
      </c>
      <c r="E201" s="4" t="str">
        <f t="shared" si="1"/>
        <v>'Swedish, Kid-Friendly'</v>
      </c>
      <c r="F201" s="1" t="s">
        <v>243</v>
      </c>
      <c r="G201" s="4" t="str">
        <f t="shared" si="2"/>
        <v>'Swedish, Kid-Friendly'</v>
      </c>
      <c r="H201" s="1" t="s">
        <v>244</v>
      </c>
    </row>
    <row r="202">
      <c r="B202" s="1" t="s">
        <v>236</v>
      </c>
      <c r="C202" s="3" t="s">
        <v>67</v>
      </c>
      <c r="E202" s="4" t="str">
        <f t="shared" si="1"/>
        <v>'Thai'</v>
      </c>
      <c r="F202" s="1" t="s">
        <v>243</v>
      </c>
      <c r="G202" s="4" t="str">
        <f t="shared" si="2"/>
        <v>'Thai, Asian'</v>
      </c>
      <c r="H202" s="1" t="s">
        <v>244</v>
      </c>
    </row>
    <row r="203">
      <c r="B203" s="1" t="s">
        <v>237</v>
      </c>
      <c r="C203" s="1" t="s">
        <v>238</v>
      </c>
      <c r="E203" s="4" t="str">
        <f t="shared" si="1"/>
        <v>'Thai, American, Asian'</v>
      </c>
      <c r="F203" s="1" t="s">
        <v>243</v>
      </c>
      <c r="G203" s="4" t="str">
        <f t="shared" si="2"/>
        <v>'Thai, Asian, American'</v>
      </c>
      <c r="H203" s="1" t="s">
        <v>244</v>
      </c>
    </row>
    <row r="204">
      <c r="B204" s="1" t="s">
        <v>67</v>
      </c>
      <c r="C204" s="1" t="s">
        <v>67</v>
      </c>
      <c r="E204" s="4" t="str">
        <f t="shared" si="1"/>
        <v>'Thai, Asian'</v>
      </c>
      <c r="F204" s="1" t="s">
        <v>243</v>
      </c>
      <c r="G204" s="4" t="str">
        <f t="shared" si="2"/>
        <v>'Thai, Asian'</v>
      </c>
      <c r="H204" s="1" t="s">
        <v>244</v>
      </c>
    </row>
    <row r="205">
      <c r="B205" s="1" t="s">
        <v>239</v>
      </c>
      <c r="C205" s="1" t="s">
        <v>239</v>
      </c>
      <c r="E205" s="4" t="str">
        <f t="shared" si="1"/>
        <v>'Thai, Chinese, Indian, Asian'</v>
      </c>
      <c r="F205" s="1" t="s">
        <v>243</v>
      </c>
      <c r="G205" s="4" t="str">
        <f t="shared" si="2"/>
        <v>'Thai, Chinese, Indian, Asian'</v>
      </c>
      <c r="H205" s="1" t="s">
        <v>244</v>
      </c>
    </row>
    <row r="206">
      <c r="B206" s="1" t="s">
        <v>240</v>
      </c>
      <c r="C206" s="1" t="s">
        <v>240</v>
      </c>
      <c r="E206" s="4" t="str">
        <f t="shared" si="1"/>
        <v>'Thai, Indian, Asian'</v>
      </c>
      <c r="F206" s="1" t="s">
        <v>243</v>
      </c>
      <c r="G206" s="4" t="str">
        <f t="shared" si="2"/>
        <v>'Thai, Indian, Asian'</v>
      </c>
      <c r="H206" s="1" t="s">
        <v>244</v>
      </c>
    </row>
    <row r="207">
      <c r="B207" s="1" t="s">
        <v>241</v>
      </c>
      <c r="C207" s="1" t="s">
        <v>242</v>
      </c>
      <c r="E207" s="4" t="str">
        <f t="shared" si="1"/>
        <v>'Thai, Kid-Friendly'</v>
      </c>
      <c r="F207" s="1" t="s">
        <v>243</v>
      </c>
      <c r="G207" s="4" t="str">
        <f t="shared" si="2"/>
        <v>'Thai, Asian, Kid-Friendly'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51.38"/>
    <col customWidth="1" min="12" max="12" width="27.75"/>
  </cols>
  <sheetData>
    <row r="2">
      <c r="B2" s="1" t="s">
        <v>245</v>
      </c>
      <c r="C2" s="2" t="s">
        <v>246</v>
      </c>
      <c r="D2" s="5" t="s">
        <v>247</v>
      </c>
    </row>
    <row r="3" hidden="1">
      <c r="B3" s="1">
        <v>0.0</v>
      </c>
      <c r="C3" s="1" t="s">
        <v>248</v>
      </c>
    </row>
    <row r="4" hidden="1">
      <c r="B4" s="1">
        <v>1.0</v>
      </c>
      <c r="C4" s="1" t="s">
        <v>249</v>
      </c>
    </row>
    <row r="5" hidden="1">
      <c r="B5" s="1">
        <v>2.0</v>
      </c>
      <c r="C5" s="1" t="s">
        <v>250</v>
      </c>
    </row>
    <row r="6" hidden="1">
      <c r="B6" s="1">
        <v>3.0</v>
      </c>
      <c r="C6" s="1" t="s">
        <v>251</v>
      </c>
    </row>
    <row r="7" hidden="1">
      <c r="B7" s="1">
        <v>4.0</v>
      </c>
      <c r="C7" s="1" t="s">
        <v>252</v>
      </c>
    </row>
    <row r="8" hidden="1">
      <c r="B8" s="1">
        <v>5.0</v>
      </c>
      <c r="C8" s="1" t="s">
        <v>253</v>
      </c>
    </row>
    <row r="9">
      <c r="B9" s="1">
        <v>6.0</v>
      </c>
      <c r="C9" s="1" t="s">
        <v>254</v>
      </c>
      <c r="D9" s="1" t="s">
        <v>255</v>
      </c>
    </row>
    <row r="10" hidden="1">
      <c r="B10" s="1">
        <v>7.0</v>
      </c>
      <c r="C10" s="1" t="s">
        <v>256</v>
      </c>
    </row>
    <row r="11" hidden="1">
      <c r="B11" s="1">
        <v>8.0</v>
      </c>
      <c r="C11" s="1" t="s">
        <v>257</v>
      </c>
    </row>
    <row r="12" hidden="1">
      <c r="B12" s="1">
        <v>9.0</v>
      </c>
      <c r="C12" s="1" t="s">
        <v>258</v>
      </c>
    </row>
    <row r="13" hidden="1">
      <c r="B13" s="1">
        <v>10.0</v>
      </c>
      <c r="C13" s="1" t="s">
        <v>259</v>
      </c>
    </row>
    <row r="14">
      <c r="B14" s="1">
        <v>11.0</v>
      </c>
      <c r="C14" s="1" t="s">
        <v>260</v>
      </c>
      <c r="D14" s="1" t="s">
        <v>261</v>
      </c>
    </row>
    <row r="15">
      <c r="B15" s="1">
        <v>12.0</v>
      </c>
      <c r="C15" s="1" t="s">
        <v>262</v>
      </c>
      <c r="D15" s="1" t="s">
        <v>263</v>
      </c>
    </row>
    <row r="16" hidden="1">
      <c r="B16" s="1">
        <v>13.0</v>
      </c>
      <c r="C16" s="1" t="s">
        <v>264</v>
      </c>
    </row>
    <row r="17" hidden="1">
      <c r="B17" s="1">
        <v>14.0</v>
      </c>
      <c r="C17" s="1" t="s">
        <v>265</v>
      </c>
    </row>
    <row r="18" hidden="1">
      <c r="B18" s="1">
        <v>15.0</v>
      </c>
      <c r="C18" s="1" t="s">
        <v>266</v>
      </c>
    </row>
    <row r="19" hidden="1">
      <c r="B19" s="1">
        <v>16.0</v>
      </c>
      <c r="C19" s="1" t="s">
        <v>267</v>
      </c>
    </row>
    <row r="20">
      <c r="B20" s="1">
        <v>17.0</v>
      </c>
      <c r="C20" s="1" t="s">
        <v>268</v>
      </c>
      <c r="D20" s="1" t="s">
        <v>269</v>
      </c>
    </row>
    <row r="21">
      <c r="B21" s="1">
        <v>18.0</v>
      </c>
      <c r="C21" s="1" t="s">
        <v>270</v>
      </c>
      <c r="D21" s="1" t="s">
        <v>269</v>
      </c>
    </row>
    <row r="22" hidden="1">
      <c r="B22" s="1">
        <v>19.0</v>
      </c>
      <c r="C22" s="1" t="s">
        <v>271</v>
      </c>
    </row>
    <row r="23" hidden="1">
      <c r="B23" s="1">
        <v>20.0</v>
      </c>
      <c r="C23" s="1" t="s">
        <v>272</v>
      </c>
    </row>
    <row r="24">
      <c r="B24" s="1">
        <v>21.0</v>
      </c>
      <c r="C24" s="1" t="s">
        <v>273</v>
      </c>
      <c r="D24" s="1" t="s">
        <v>274</v>
      </c>
    </row>
    <row r="25">
      <c r="B25" s="1">
        <v>22.0</v>
      </c>
      <c r="C25" s="1" t="s">
        <v>275</v>
      </c>
      <c r="D25" s="1" t="s">
        <v>276</v>
      </c>
    </row>
    <row r="26" hidden="1">
      <c r="B26" s="1">
        <v>23.0</v>
      </c>
      <c r="C26" s="1" t="s">
        <v>277</v>
      </c>
    </row>
    <row r="27">
      <c r="B27" s="1">
        <v>24.0</v>
      </c>
      <c r="C27" s="1" t="s">
        <v>278</v>
      </c>
      <c r="D27" s="1" t="s">
        <v>279</v>
      </c>
    </row>
    <row r="28" hidden="1">
      <c r="B28" s="1">
        <v>25.0</v>
      </c>
      <c r="C28" s="1" t="s">
        <v>280</v>
      </c>
    </row>
    <row r="29">
      <c r="B29" s="1">
        <v>26.0</v>
      </c>
      <c r="C29" s="1" t="s">
        <v>281</v>
      </c>
      <c r="D29" s="1" t="s">
        <v>279</v>
      </c>
    </row>
    <row r="30" hidden="1">
      <c r="B30" s="1">
        <v>27.0</v>
      </c>
      <c r="C30" s="1" t="s">
        <v>282</v>
      </c>
    </row>
    <row r="31" hidden="1">
      <c r="B31" s="1">
        <v>28.0</v>
      </c>
      <c r="C31" s="1" t="s">
        <v>283</v>
      </c>
    </row>
    <row r="32" hidden="1">
      <c r="B32" s="1">
        <v>29.0</v>
      </c>
      <c r="C32" s="1" t="s">
        <v>284</v>
      </c>
    </row>
    <row r="33" hidden="1">
      <c r="B33" s="1">
        <v>30.0</v>
      </c>
      <c r="C33" s="1" t="s">
        <v>285</v>
      </c>
    </row>
    <row r="34" hidden="1">
      <c r="B34" s="1">
        <v>31.0</v>
      </c>
      <c r="C34" s="1" t="s">
        <v>286</v>
      </c>
    </row>
    <row r="35" hidden="1">
      <c r="B35" s="1">
        <v>32.0</v>
      </c>
      <c r="C35" s="1" t="s">
        <v>287</v>
      </c>
    </row>
    <row r="36">
      <c r="B36" s="1">
        <v>33.0</v>
      </c>
      <c r="C36" s="1" t="s">
        <v>288</v>
      </c>
      <c r="D36" s="1" t="s">
        <v>289</v>
      </c>
    </row>
    <row r="37" hidden="1">
      <c r="B37" s="1">
        <v>34.0</v>
      </c>
      <c r="C37" s="1" t="s">
        <v>290</v>
      </c>
    </row>
    <row r="38" hidden="1">
      <c r="B38" s="1">
        <v>35.0</v>
      </c>
      <c r="C38" s="1" t="s">
        <v>291</v>
      </c>
    </row>
    <row r="39" hidden="1">
      <c r="B39" s="1">
        <v>36.0</v>
      </c>
      <c r="C39" s="1" t="s">
        <v>292</v>
      </c>
    </row>
    <row r="40" hidden="1">
      <c r="B40" s="1">
        <v>37.0</v>
      </c>
      <c r="C40" s="1" t="s">
        <v>293</v>
      </c>
    </row>
    <row r="41" hidden="1">
      <c r="B41" s="1">
        <v>38.0</v>
      </c>
      <c r="C41" s="1" t="s">
        <v>294</v>
      </c>
    </row>
    <row r="42" hidden="1">
      <c r="B42" s="1">
        <v>39.0</v>
      </c>
      <c r="C42" s="1" t="s">
        <v>295</v>
      </c>
    </row>
    <row r="43" hidden="1">
      <c r="B43" s="1">
        <v>40.0</v>
      </c>
      <c r="C43" s="1" t="s">
        <v>296</v>
      </c>
    </row>
    <row r="44" hidden="1">
      <c r="B44" s="1">
        <v>41.0</v>
      </c>
      <c r="C44" s="1" t="s">
        <v>297</v>
      </c>
    </row>
    <row r="45" hidden="1">
      <c r="B45" s="1">
        <v>42.0</v>
      </c>
      <c r="C45" s="1" t="s">
        <v>298</v>
      </c>
    </row>
    <row r="46">
      <c r="B46" s="1">
        <v>43.0</v>
      </c>
      <c r="C46" s="1" t="s">
        <v>299</v>
      </c>
      <c r="D46" s="1" t="s">
        <v>300</v>
      </c>
    </row>
    <row r="47">
      <c r="B47" s="1">
        <v>44.0</v>
      </c>
      <c r="C47" s="1" t="s">
        <v>301</v>
      </c>
      <c r="D47" s="1" t="s">
        <v>300</v>
      </c>
    </row>
    <row r="48">
      <c r="B48" s="1">
        <v>45.0</v>
      </c>
      <c r="C48" s="1" t="s">
        <v>302</v>
      </c>
      <c r="D48" s="1" t="s">
        <v>300</v>
      </c>
    </row>
    <row r="49">
      <c r="B49" s="1">
        <v>46.0</v>
      </c>
      <c r="C49" s="1" t="s">
        <v>303</v>
      </c>
      <c r="D49" s="1" t="s">
        <v>300</v>
      </c>
    </row>
    <row r="50">
      <c r="B50" s="1">
        <v>47.0</v>
      </c>
      <c r="C50" s="1" t="s">
        <v>304</v>
      </c>
      <c r="D50" s="1" t="s">
        <v>300</v>
      </c>
    </row>
    <row r="51">
      <c r="B51" s="1">
        <v>48.0</v>
      </c>
      <c r="C51" s="1" t="s">
        <v>305</v>
      </c>
      <c r="D51" s="1" t="s">
        <v>306</v>
      </c>
    </row>
    <row r="52">
      <c r="B52" s="1">
        <v>49.0</v>
      </c>
      <c r="C52" s="1" t="s">
        <v>307</v>
      </c>
      <c r="D52" s="1" t="s">
        <v>306</v>
      </c>
    </row>
    <row r="53">
      <c r="B53" s="1">
        <v>50.0</v>
      </c>
      <c r="C53" s="1" t="s">
        <v>308</v>
      </c>
      <c r="D53" s="1" t="s">
        <v>306</v>
      </c>
    </row>
    <row r="54">
      <c r="B54" s="1">
        <v>51.0</v>
      </c>
      <c r="C54" s="1" t="s">
        <v>309</v>
      </c>
      <c r="D54" s="1" t="s">
        <v>306</v>
      </c>
    </row>
    <row r="55" hidden="1">
      <c r="B55" s="1">
        <v>52.0</v>
      </c>
      <c r="C55" s="1" t="s">
        <v>310</v>
      </c>
    </row>
    <row r="56" hidden="1">
      <c r="B56" s="1">
        <v>53.0</v>
      </c>
      <c r="C56" s="1" t="s">
        <v>311</v>
      </c>
    </row>
    <row r="57">
      <c r="B57" s="1">
        <v>54.0</v>
      </c>
      <c r="C57" s="1" t="s">
        <v>312</v>
      </c>
      <c r="D57" s="1" t="s">
        <v>276</v>
      </c>
    </row>
    <row r="58">
      <c r="B58" s="1">
        <v>55.0</v>
      </c>
      <c r="C58" s="1" t="s">
        <v>313</v>
      </c>
      <c r="D58" s="1" t="s">
        <v>276</v>
      </c>
    </row>
    <row r="59" hidden="1">
      <c r="B59" s="1">
        <v>56.0</v>
      </c>
      <c r="C59" s="1" t="s">
        <v>314</v>
      </c>
    </row>
    <row r="60" hidden="1">
      <c r="B60" s="1">
        <v>57.0</v>
      </c>
      <c r="C60" s="1" t="s">
        <v>315</v>
      </c>
    </row>
    <row r="61" hidden="1">
      <c r="B61" s="1">
        <v>58.0</v>
      </c>
      <c r="C61" s="1" t="s">
        <v>316</v>
      </c>
    </row>
    <row r="62" hidden="1">
      <c r="B62" s="1">
        <v>59.0</v>
      </c>
      <c r="C62" s="1" t="s">
        <v>317</v>
      </c>
    </row>
    <row r="63" hidden="1">
      <c r="B63" s="1">
        <v>60.0</v>
      </c>
      <c r="C63" s="1" t="s">
        <v>318</v>
      </c>
    </row>
    <row r="64" hidden="1">
      <c r="B64" s="1">
        <v>61.0</v>
      </c>
      <c r="C64" s="1" t="s">
        <v>319</v>
      </c>
    </row>
    <row r="65" hidden="1">
      <c r="B65" s="1">
        <v>62.0</v>
      </c>
      <c r="C65" s="1" t="s">
        <v>320</v>
      </c>
    </row>
    <row r="66" hidden="1">
      <c r="B66" s="1">
        <v>63.0</v>
      </c>
      <c r="C66" s="1" t="s">
        <v>321</v>
      </c>
    </row>
    <row r="67" hidden="1">
      <c r="B67" s="1">
        <v>64.0</v>
      </c>
      <c r="C67" s="1" t="s">
        <v>322</v>
      </c>
    </row>
    <row r="68" hidden="1">
      <c r="B68" s="1">
        <v>65.0</v>
      </c>
      <c r="C68" s="1" t="s">
        <v>323</v>
      </c>
    </row>
    <row r="69" hidden="1">
      <c r="B69" s="1">
        <v>66.0</v>
      </c>
      <c r="C69" s="1" t="s">
        <v>324</v>
      </c>
    </row>
    <row r="70" hidden="1">
      <c r="B70" s="1">
        <v>67.0</v>
      </c>
      <c r="C70" s="1" t="s">
        <v>325</v>
      </c>
    </row>
    <row r="71" hidden="1">
      <c r="B71" s="1">
        <v>68.0</v>
      </c>
      <c r="C71" s="1" t="s">
        <v>326</v>
      </c>
    </row>
    <row r="72" hidden="1">
      <c r="B72" s="1">
        <v>69.0</v>
      </c>
      <c r="C72" s="1" t="s">
        <v>327</v>
      </c>
    </row>
    <row r="73">
      <c r="B73" s="1">
        <v>70.0</v>
      </c>
      <c r="C73" s="1" t="s">
        <v>328</v>
      </c>
      <c r="D73" s="1" t="s">
        <v>261</v>
      </c>
    </row>
    <row r="74" hidden="1">
      <c r="B74" s="1">
        <v>71.0</v>
      </c>
      <c r="C74" s="1" t="s">
        <v>329</v>
      </c>
    </row>
    <row r="75" hidden="1">
      <c r="B75" s="1">
        <v>72.0</v>
      </c>
      <c r="C75" s="1" t="s">
        <v>330</v>
      </c>
    </row>
    <row r="76" hidden="1">
      <c r="B76" s="1">
        <v>73.0</v>
      </c>
      <c r="C76" s="1" t="s">
        <v>331</v>
      </c>
    </row>
    <row r="77" hidden="1">
      <c r="B77" s="1">
        <v>74.0</v>
      </c>
      <c r="C77" s="1" t="s">
        <v>332</v>
      </c>
    </row>
    <row r="78" hidden="1">
      <c r="B78" s="1">
        <v>75.0</v>
      </c>
      <c r="C78" s="1" t="s">
        <v>333</v>
      </c>
    </row>
    <row r="79" hidden="1">
      <c r="B79" s="1">
        <v>76.0</v>
      </c>
      <c r="C79" s="1" t="s">
        <v>334</v>
      </c>
    </row>
    <row r="80" hidden="1">
      <c r="B80" s="1">
        <v>77.0</v>
      </c>
      <c r="C80" s="1" t="s">
        <v>335</v>
      </c>
    </row>
    <row r="81" hidden="1">
      <c r="B81" s="1">
        <v>78.0</v>
      </c>
      <c r="C81" s="1" t="s">
        <v>336</v>
      </c>
    </row>
    <row r="82" hidden="1">
      <c r="B82" s="1">
        <v>79.0</v>
      </c>
      <c r="C82" s="1" t="s">
        <v>337</v>
      </c>
    </row>
    <row r="83" hidden="1">
      <c r="B83" s="1">
        <v>80.0</v>
      </c>
      <c r="C83" s="1" t="s">
        <v>338</v>
      </c>
    </row>
    <row r="84" hidden="1">
      <c r="B84" s="1">
        <v>81.0</v>
      </c>
      <c r="C84" s="1" t="s">
        <v>339</v>
      </c>
    </row>
    <row r="85" hidden="1">
      <c r="B85" s="1">
        <v>82.0</v>
      </c>
      <c r="C85" s="1" t="s">
        <v>340</v>
      </c>
    </row>
    <row r="86" hidden="1">
      <c r="B86" s="1">
        <v>83.0</v>
      </c>
      <c r="C86" s="1" t="s">
        <v>341</v>
      </c>
    </row>
    <row r="87" hidden="1">
      <c r="B87" s="1">
        <v>84.0</v>
      </c>
      <c r="C87" s="1" t="s">
        <v>342</v>
      </c>
    </row>
    <row r="88" hidden="1">
      <c r="B88" s="1">
        <v>85.0</v>
      </c>
      <c r="C88" s="1" t="s">
        <v>343</v>
      </c>
    </row>
    <row r="89" hidden="1">
      <c r="B89" s="1">
        <v>86.0</v>
      </c>
      <c r="C89" s="1" t="s">
        <v>344</v>
      </c>
    </row>
    <row r="90" hidden="1">
      <c r="B90" s="1">
        <v>87.0</v>
      </c>
      <c r="C90" s="1" t="s">
        <v>345</v>
      </c>
    </row>
    <row r="91" hidden="1">
      <c r="B91" s="1">
        <v>88.0</v>
      </c>
      <c r="C91" s="1" t="s">
        <v>346</v>
      </c>
    </row>
    <row r="92" hidden="1">
      <c r="B92" s="1">
        <v>89.0</v>
      </c>
      <c r="C92" s="1" t="s">
        <v>347</v>
      </c>
    </row>
    <row r="93" hidden="1">
      <c r="B93" s="1">
        <v>90.0</v>
      </c>
      <c r="C93" s="1" t="s">
        <v>348</v>
      </c>
    </row>
    <row r="94" hidden="1">
      <c r="B94" s="1">
        <v>91.0</v>
      </c>
      <c r="C94" s="1" t="s">
        <v>349</v>
      </c>
    </row>
    <row r="95" hidden="1">
      <c r="B95" s="1">
        <v>92.0</v>
      </c>
      <c r="C95" s="1" t="s">
        <v>350</v>
      </c>
    </row>
    <row r="96" hidden="1">
      <c r="B96" s="1">
        <v>93.0</v>
      </c>
      <c r="C96" s="1" t="s">
        <v>351</v>
      </c>
    </row>
    <row r="97" hidden="1">
      <c r="B97" s="1">
        <v>94.0</v>
      </c>
      <c r="C97" s="1" t="s">
        <v>352</v>
      </c>
    </row>
    <row r="98" hidden="1">
      <c r="B98" s="1">
        <v>95.0</v>
      </c>
      <c r="C98" s="1" t="s">
        <v>353</v>
      </c>
    </row>
    <row r="99" hidden="1">
      <c r="B99" s="1">
        <v>96.0</v>
      </c>
      <c r="C99" s="1" t="s">
        <v>354</v>
      </c>
    </row>
    <row r="100" hidden="1">
      <c r="B100" s="1">
        <v>97.0</v>
      </c>
      <c r="C100" s="1" t="s">
        <v>355</v>
      </c>
    </row>
    <row r="101" hidden="1">
      <c r="B101" s="1">
        <v>98.0</v>
      </c>
      <c r="C101" s="1" t="s">
        <v>356</v>
      </c>
    </row>
    <row r="102" hidden="1">
      <c r="B102" s="1">
        <v>99.0</v>
      </c>
      <c r="C102" s="1" t="s">
        <v>357</v>
      </c>
    </row>
    <row r="103">
      <c r="B103" s="1">
        <v>100.0</v>
      </c>
      <c r="C103" s="1" t="s">
        <v>358</v>
      </c>
      <c r="D103" s="1" t="s">
        <v>300</v>
      </c>
    </row>
    <row r="104">
      <c r="B104" s="1">
        <v>101.0</v>
      </c>
      <c r="C104" s="1" t="s">
        <v>359</v>
      </c>
      <c r="D104" s="1" t="s">
        <v>360</v>
      </c>
    </row>
    <row r="105" hidden="1">
      <c r="B105" s="1">
        <v>102.0</v>
      </c>
      <c r="C105" s="1" t="s">
        <v>361</v>
      </c>
    </row>
    <row r="106" hidden="1">
      <c r="B106" s="1">
        <v>103.0</v>
      </c>
      <c r="C106" s="1" t="s">
        <v>362</v>
      </c>
    </row>
    <row r="107" hidden="1">
      <c r="B107" s="1">
        <v>104.0</v>
      </c>
      <c r="C107" s="1" t="s">
        <v>363</v>
      </c>
    </row>
    <row r="108" hidden="1">
      <c r="B108" s="1">
        <v>105.0</v>
      </c>
      <c r="C108" s="1" t="s">
        <v>364</v>
      </c>
    </row>
    <row r="109" hidden="1">
      <c r="B109" s="1">
        <v>106.0</v>
      </c>
      <c r="C109" s="1" t="s">
        <v>365</v>
      </c>
    </row>
    <row r="110" hidden="1">
      <c r="B110" s="1">
        <v>107.0</v>
      </c>
      <c r="C110" s="1" t="s">
        <v>366</v>
      </c>
    </row>
    <row r="111">
      <c r="B111" s="1">
        <v>108.0</v>
      </c>
      <c r="C111" s="1" t="s">
        <v>367</v>
      </c>
      <c r="D111" s="1" t="s">
        <v>368</v>
      </c>
    </row>
    <row r="112" hidden="1">
      <c r="B112" s="1">
        <v>109.0</v>
      </c>
      <c r="C112" s="1" t="s">
        <v>369</v>
      </c>
    </row>
    <row r="113" hidden="1">
      <c r="B113" s="1">
        <v>110.0</v>
      </c>
      <c r="C113" s="1" t="s">
        <v>370</v>
      </c>
    </row>
    <row r="114" hidden="1">
      <c r="B114" s="1">
        <v>111.0</v>
      </c>
      <c r="C114" s="1" t="s">
        <v>371</v>
      </c>
    </row>
    <row r="115" hidden="1">
      <c r="B115" s="1">
        <v>112.0</v>
      </c>
      <c r="C115" s="1" t="s">
        <v>372</v>
      </c>
    </row>
    <row r="116" hidden="1">
      <c r="B116" s="1">
        <v>113.0</v>
      </c>
      <c r="C116" s="1" t="s">
        <v>373</v>
      </c>
    </row>
    <row r="117" hidden="1">
      <c r="B117" s="1">
        <v>114.0</v>
      </c>
      <c r="C117" s="1" t="s">
        <v>374</v>
      </c>
    </row>
    <row r="118" hidden="1">
      <c r="B118" s="1">
        <v>115.0</v>
      </c>
      <c r="C118" s="1" t="s">
        <v>375</v>
      </c>
    </row>
    <row r="119" hidden="1">
      <c r="B119" s="1">
        <v>116.0</v>
      </c>
      <c r="C119" s="1" t="s">
        <v>376</v>
      </c>
    </row>
    <row r="120">
      <c r="B120" s="1">
        <v>117.0</v>
      </c>
      <c r="C120" s="1" t="s">
        <v>377</v>
      </c>
      <c r="D120" s="1" t="s">
        <v>378</v>
      </c>
    </row>
    <row r="121" hidden="1">
      <c r="B121" s="1">
        <v>118.0</v>
      </c>
      <c r="C121" s="1" t="s">
        <v>379</v>
      </c>
    </row>
    <row r="122">
      <c r="B122" s="1">
        <v>119.0</v>
      </c>
      <c r="C122" s="1" t="s">
        <v>380</v>
      </c>
      <c r="D122" s="1" t="s">
        <v>381</v>
      </c>
    </row>
    <row r="123" hidden="1">
      <c r="B123" s="1">
        <v>120.0</v>
      </c>
      <c r="C123" s="1" t="s">
        <v>382</v>
      </c>
    </row>
    <row r="124" hidden="1">
      <c r="B124" s="1">
        <v>121.0</v>
      </c>
      <c r="C124" s="1" t="s">
        <v>383</v>
      </c>
    </row>
    <row r="125" hidden="1">
      <c r="B125" s="1">
        <v>122.0</v>
      </c>
      <c r="C125" s="1" t="s">
        <v>384</v>
      </c>
    </row>
    <row r="126" hidden="1">
      <c r="B126" s="1">
        <v>123.0</v>
      </c>
      <c r="C126" s="1" t="s">
        <v>385</v>
      </c>
    </row>
    <row r="127" hidden="1">
      <c r="B127" s="1">
        <v>124.0</v>
      </c>
      <c r="C127" s="1" t="s">
        <v>386</v>
      </c>
    </row>
    <row r="128" hidden="1">
      <c r="B128" s="1">
        <v>125.0</v>
      </c>
      <c r="C128" s="1" t="s">
        <v>387</v>
      </c>
    </row>
    <row r="129">
      <c r="B129" s="1">
        <v>126.0</v>
      </c>
      <c r="C129" s="1" t="s">
        <v>388</v>
      </c>
      <c r="D129" s="1" t="s">
        <v>389</v>
      </c>
    </row>
    <row r="130" hidden="1">
      <c r="B130" s="1">
        <v>127.0</v>
      </c>
      <c r="C130" s="1" t="s">
        <v>390</v>
      </c>
    </row>
    <row r="131">
      <c r="B131" s="1">
        <v>128.0</v>
      </c>
      <c r="C131" s="1" t="s">
        <v>391</v>
      </c>
      <c r="D131" s="1" t="s">
        <v>392</v>
      </c>
    </row>
    <row r="132">
      <c r="B132" s="1">
        <v>129.0</v>
      </c>
      <c r="C132" s="1" t="s">
        <v>393</v>
      </c>
      <c r="D132" s="1" t="s">
        <v>392</v>
      </c>
    </row>
    <row r="133" hidden="1">
      <c r="B133" s="1">
        <v>130.0</v>
      </c>
      <c r="C133" s="1" t="s">
        <v>394</v>
      </c>
    </row>
    <row r="134">
      <c r="B134" s="1">
        <v>131.0</v>
      </c>
      <c r="C134" s="1" t="s">
        <v>395</v>
      </c>
      <c r="D134" s="1" t="s">
        <v>396</v>
      </c>
    </row>
    <row r="135" hidden="1">
      <c r="B135" s="1">
        <v>132.0</v>
      </c>
      <c r="C135" s="1" t="s">
        <v>397</v>
      </c>
    </row>
    <row r="136" hidden="1">
      <c r="B136" s="1">
        <v>133.0</v>
      </c>
      <c r="C136" s="1" t="s">
        <v>398</v>
      </c>
    </row>
    <row r="137" hidden="1">
      <c r="B137" s="1">
        <v>134.0</v>
      </c>
      <c r="C137" s="1" t="s">
        <v>399</v>
      </c>
    </row>
    <row r="138" hidden="1">
      <c r="B138" s="1">
        <v>135.0</v>
      </c>
      <c r="C138" s="1" t="s">
        <v>400</v>
      </c>
    </row>
    <row r="139" hidden="1">
      <c r="B139" s="1">
        <v>136.0</v>
      </c>
      <c r="C139" s="1" t="s">
        <v>401</v>
      </c>
    </row>
    <row r="140" hidden="1">
      <c r="B140" s="1">
        <v>137.0</v>
      </c>
      <c r="C140" s="1" t="s">
        <v>402</v>
      </c>
    </row>
    <row r="141" hidden="1">
      <c r="B141" s="1">
        <v>138.0</v>
      </c>
      <c r="C141" s="1" t="s">
        <v>403</v>
      </c>
    </row>
    <row r="142" hidden="1">
      <c r="B142" s="1">
        <v>139.0</v>
      </c>
      <c r="C142" s="1" t="s">
        <v>404</v>
      </c>
    </row>
    <row r="143" hidden="1">
      <c r="B143" s="1">
        <v>140.0</v>
      </c>
      <c r="C143" s="1" t="s">
        <v>405</v>
      </c>
    </row>
    <row r="144" hidden="1">
      <c r="B144" s="1">
        <v>141.0</v>
      </c>
      <c r="C144" s="1" t="s">
        <v>406</v>
      </c>
    </row>
    <row r="145">
      <c r="B145" s="1">
        <v>142.0</v>
      </c>
      <c r="C145" s="1" t="s">
        <v>407</v>
      </c>
      <c r="D145" s="1" t="s">
        <v>408</v>
      </c>
    </row>
    <row r="146" hidden="1">
      <c r="B146" s="1">
        <v>143.0</v>
      </c>
      <c r="C146" s="1" t="s">
        <v>409</v>
      </c>
    </row>
    <row r="147" hidden="1">
      <c r="B147" s="1">
        <v>144.0</v>
      </c>
      <c r="C147" s="1" t="s">
        <v>410</v>
      </c>
    </row>
    <row r="148" hidden="1">
      <c r="B148" s="1">
        <v>145.0</v>
      </c>
      <c r="C148" s="1" t="s">
        <v>411</v>
      </c>
    </row>
    <row r="149" hidden="1">
      <c r="B149" s="1">
        <v>146.0</v>
      </c>
      <c r="C149" s="1" t="s">
        <v>412</v>
      </c>
    </row>
    <row r="150" hidden="1">
      <c r="B150" s="1">
        <v>147.0</v>
      </c>
      <c r="C150" s="1" t="s">
        <v>413</v>
      </c>
    </row>
    <row r="151" hidden="1">
      <c r="B151" s="1">
        <v>148.0</v>
      </c>
      <c r="C151" s="1" t="s">
        <v>414</v>
      </c>
    </row>
    <row r="152" hidden="1">
      <c r="B152" s="1">
        <v>149.0</v>
      </c>
      <c r="C152" s="1" t="s">
        <v>415</v>
      </c>
    </row>
    <row r="153" hidden="1">
      <c r="B153" s="1">
        <v>150.0</v>
      </c>
      <c r="C153" s="1" t="s">
        <v>416</v>
      </c>
    </row>
    <row r="154" hidden="1">
      <c r="B154" s="1">
        <v>151.0</v>
      </c>
      <c r="C154" s="1" t="s">
        <v>417</v>
      </c>
    </row>
    <row r="155" hidden="1">
      <c r="B155" s="1">
        <v>152.0</v>
      </c>
      <c r="C155" s="1" t="s">
        <v>418</v>
      </c>
    </row>
    <row r="156" hidden="1">
      <c r="B156" s="1">
        <v>153.0</v>
      </c>
      <c r="C156" s="1" t="s">
        <v>419</v>
      </c>
    </row>
    <row r="157">
      <c r="B157" s="1">
        <v>154.0</v>
      </c>
      <c r="C157" s="1" t="s">
        <v>420</v>
      </c>
      <c r="D157" s="1" t="s">
        <v>421</v>
      </c>
    </row>
    <row r="158" hidden="1">
      <c r="B158" s="1">
        <v>155.0</v>
      </c>
      <c r="C158" s="1" t="s">
        <v>422</v>
      </c>
    </row>
    <row r="159">
      <c r="B159" s="1">
        <v>156.0</v>
      </c>
      <c r="C159" s="1" t="s">
        <v>423</v>
      </c>
      <c r="D159" s="1" t="s">
        <v>261</v>
      </c>
    </row>
    <row r="160">
      <c r="B160" s="1">
        <v>157.0</v>
      </c>
      <c r="C160" s="1" t="s">
        <v>424</v>
      </c>
      <c r="D160" s="1" t="s">
        <v>261</v>
      </c>
    </row>
    <row r="161" hidden="1">
      <c r="B161" s="1">
        <v>158.0</v>
      </c>
      <c r="C161" s="1" t="s">
        <v>425</v>
      </c>
    </row>
    <row r="162" hidden="1">
      <c r="B162" s="1">
        <v>159.0</v>
      </c>
      <c r="C162" s="1" t="s">
        <v>426</v>
      </c>
    </row>
    <row r="163" hidden="1">
      <c r="B163" s="1">
        <v>160.0</v>
      </c>
      <c r="C163" s="1" t="s">
        <v>427</v>
      </c>
    </row>
    <row r="164" hidden="1">
      <c r="B164" s="1">
        <v>161.0</v>
      </c>
      <c r="C164" s="1" t="s">
        <v>428</v>
      </c>
    </row>
    <row r="165">
      <c r="B165" s="1">
        <v>162.0</v>
      </c>
      <c r="C165" s="1" t="s">
        <v>429</v>
      </c>
      <c r="D165" s="1" t="s">
        <v>430</v>
      </c>
    </row>
    <row r="166">
      <c r="B166" s="1">
        <v>163.0</v>
      </c>
      <c r="C166" s="1" t="s">
        <v>431</v>
      </c>
      <c r="D166" s="1" t="s">
        <v>430</v>
      </c>
    </row>
    <row r="167" hidden="1">
      <c r="B167" s="1">
        <v>164.0</v>
      </c>
      <c r="C167" s="1" t="s">
        <v>432</v>
      </c>
    </row>
    <row r="168" hidden="1">
      <c r="B168" s="1">
        <v>165.0</v>
      </c>
      <c r="C168" s="1" t="s">
        <v>433</v>
      </c>
    </row>
    <row r="169" hidden="1">
      <c r="B169" s="1">
        <v>166.0</v>
      </c>
      <c r="C169" s="1" t="s">
        <v>434</v>
      </c>
    </row>
    <row r="170">
      <c r="B170" s="1">
        <v>167.0</v>
      </c>
      <c r="C170" s="1" t="s">
        <v>435</v>
      </c>
      <c r="D170" s="1" t="s">
        <v>279</v>
      </c>
    </row>
    <row r="171" hidden="1">
      <c r="B171" s="1">
        <v>168.0</v>
      </c>
      <c r="C171" s="1" t="s">
        <v>436</v>
      </c>
    </row>
    <row r="172" hidden="1">
      <c r="B172" s="1">
        <v>169.0</v>
      </c>
      <c r="C172" s="1" t="s">
        <v>437</v>
      </c>
    </row>
    <row r="173" hidden="1">
      <c r="B173" s="1">
        <v>170.0</v>
      </c>
      <c r="C173" s="1" t="s">
        <v>438</v>
      </c>
    </row>
    <row r="174" hidden="1">
      <c r="B174" s="1">
        <v>171.0</v>
      </c>
      <c r="C174" s="1" t="s">
        <v>439</v>
      </c>
    </row>
    <row r="175" hidden="1">
      <c r="B175" s="1">
        <v>172.0</v>
      </c>
      <c r="C175" s="1" t="s">
        <v>440</v>
      </c>
    </row>
    <row r="176" hidden="1">
      <c r="B176" s="1">
        <v>173.0</v>
      </c>
      <c r="C176" s="1" t="s">
        <v>441</v>
      </c>
    </row>
    <row r="177" hidden="1">
      <c r="B177" s="1">
        <v>174.0</v>
      </c>
      <c r="C177" s="1" t="s">
        <v>442</v>
      </c>
    </row>
    <row r="178" hidden="1">
      <c r="B178" s="1">
        <v>175.0</v>
      </c>
      <c r="C178" s="1" t="s">
        <v>443</v>
      </c>
    </row>
    <row r="179" hidden="1">
      <c r="B179" s="1">
        <v>176.0</v>
      </c>
      <c r="C179" s="1" t="s">
        <v>444</v>
      </c>
    </row>
    <row r="180" hidden="1">
      <c r="B180" s="1">
        <v>177.0</v>
      </c>
      <c r="C180" s="1" t="s">
        <v>445</v>
      </c>
    </row>
    <row r="181">
      <c r="B181" s="1">
        <v>178.0</v>
      </c>
      <c r="C181" s="1" t="s">
        <v>446</v>
      </c>
      <c r="D181" s="1" t="s">
        <v>306</v>
      </c>
    </row>
    <row r="182" hidden="1">
      <c r="B182" s="1">
        <v>179.0</v>
      </c>
      <c r="C182" s="1" t="s">
        <v>447</v>
      </c>
    </row>
    <row r="183" hidden="1">
      <c r="B183" s="1">
        <v>180.0</v>
      </c>
      <c r="C183" s="1" t="s">
        <v>448</v>
      </c>
    </row>
    <row r="184" hidden="1">
      <c r="B184" s="1">
        <v>181.0</v>
      </c>
      <c r="C184" s="1" t="s">
        <v>449</v>
      </c>
    </row>
    <row r="185" hidden="1">
      <c r="B185" s="1">
        <v>182.0</v>
      </c>
      <c r="C185" s="1" t="s">
        <v>450</v>
      </c>
    </row>
    <row r="186" hidden="1">
      <c r="B186" s="1">
        <v>183.0</v>
      </c>
      <c r="C186" s="1" t="s">
        <v>451</v>
      </c>
    </row>
    <row r="187" hidden="1">
      <c r="B187" s="1">
        <v>184.0</v>
      </c>
      <c r="C187" s="1" t="s">
        <v>452</v>
      </c>
    </row>
    <row r="188" hidden="1">
      <c r="B188" s="1">
        <v>185.0</v>
      </c>
      <c r="C188" s="1" t="s">
        <v>453</v>
      </c>
    </row>
    <row r="189" hidden="1">
      <c r="B189" s="1">
        <v>186.0</v>
      </c>
      <c r="C189" s="1" t="s">
        <v>454</v>
      </c>
    </row>
    <row r="190" hidden="1">
      <c r="B190" s="1">
        <v>187.0</v>
      </c>
      <c r="C190" s="1" t="s">
        <v>455</v>
      </c>
    </row>
    <row r="191" hidden="1">
      <c r="B191" s="1">
        <v>188.0</v>
      </c>
      <c r="C191" s="1" t="s">
        <v>456</v>
      </c>
    </row>
    <row r="192" hidden="1">
      <c r="B192" s="1">
        <v>189.0</v>
      </c>
      <c r="C192" s="1" t="s">
        <v>457</v>
      </c>
    </row>
    <row r="193" hidden="1">
      <c r="B193" s="1">
        <v>190.0</v>
      </c>
      <c r="C193" s="1" t="s">
        <v>458</v>
      </c>
    </row>
    <row r="194" hidden="1">
      <c r="B194" s="1">
        <v>191.0</v>
      </c>
      <c r="C194" s="1" t="s">
        <v>459</v>
      </c>
    </row>
    <row r="195" hidden="1">
      <c r="B195" s="1">
        <v>192.0</v>
      </c>
      <c r="C195" s="1" t="s">
        <v>460</v>
      </c>
    </row>
    <row r="196">
      <c r="B196" s="1">
        <v>193.0</v>
      </c>
      <c r="C196" s="1" t="s">
        <v>461</v>
      </c>
      <c r="D196" s="1" t="s">
        <v>462</v>
      </c>
    </row>
    <row r="197" hidden="1">
      <c r="B197" s="1">
        <v>194.0</v>
      </c>
      <c r="C197" s="1" t="s">
        <v>378</v>
      </c>
    </row>
    <row r="198" hidden="1">
      <c r="B198" s="1">
        <v>195.0</v>
      </c>
      <c r="C198" s="1" t="s">
        <v>463</v>
      </c>
    </row>
    <row r="199" hidden="1">
      <c r="B199" s="1">
        <v>196.0</v>
      </c>
      <c r="C199" s="1" t="s">
        <v>464</v>
      </c>
    </row>
    <row r="200" hidden="1">
      <c r="B200" s="1">
        <v>197.0</v>
      </c>
      <c r="C200" s="1" t="s">
        <v>465</v>
      </c>
    </row>
    <row r="201" hidden="1">
      <c r="B201" s="1">
        <v>198.0</v>
      </c>
      <c r="C201" s="1" t="s">
        <v>466</v>
      </c>
    </row>
    <row r="202">
      <c r="B202" s="1">
        <v>199.0</v>
      </c>
      <c r="C202" s="1" t="s">
        <v>467</v>
      </c>
      <c r="D202" s="1" t="s">
        <v>378</v>
      </c>
    </row>
    <row r="203" hidden="1">
      <c r="B203" s="1">
        <v>200.0</v>
      </c>
      <c r="C203" s="1" t="s">
        <v>468</v>
      </c>
    </row>
    <row r="204" hidden="1">
      <c r="B204" s="1">
        <v>201.0</v>
      </c>
      <c r="C204" s="1" t="s">
        <v>469</v>
      </c>
    </row>
    <row r="205" hidden="1">
      <c r="B205" s="1">
        <v>202.0</v>
      </c>
      <c r="C205" s="1" t="s">
        <v>470</v>
      </c>
    </row>
    <row r="206" hidden="1">
      <c r="B206" s="1">
        <v>203.0</v>
      </c>
      <c r="C206" s="1" t="s">
        <v>471</v>
      </c>
    </row>
    <row r="207" hidden="1">
      <c r="B207" s="1">
        <v>204.0</v>
      </c>
      <c r="C207" s="1" t="s">
        <v>472</v>
      </c>
    </row>
    <row r="208" hidden="1">
      <c r="B208" s="1">
        <v>205.0</v>
      </c>
      <c r="C208" s="1" t="s">
        <v>473</v>
      </c>
    </row>
    <row r="209" hidden="1">
      <c r="B209" s="1">
        <v>206.0</v>
      </c>
      <c r="C209" s="1" t="s">
        <v>474</v>
      </c>
    </row>
    <row r="210" hidden="1">
      <c r="B210" s="1">
        <v>207.0</v>
      </c>
      <c r="C210" s="1" t="s">
        <v>475</v>
      </c>
    </row>
    <row r="211">
      <c r="B211" s="1">
        <v>208.0</v>
      </c>
      <c r="C211" s="1" t="s">
        <v>476</v>
      </c>
      <c r="D211" s="1" t="s">
        <v>378</v>
      </c>
    </row>
    <row r="212">
      <c r="B212" s="1">
        <v>209.0</v>
      </c>
      <c r="C212" s="1" t="s">
        <v>477</v>
      </c>
      <c r="D212" s="1" t="s">
        <v>378</v>
      </c>
    </row>
    <row r="213">
      <c r="B213" s="1">
        <v>210.0</v>
      </c>
      <c r="C213" s="1" t="s">
        <v>478</v>
      </c>
      <c r="D213" s="1" t="s">
        <v>378</v>
      </c>
    </row>
    <row r="214">
      <c r="B214" s="1">
        <v>211.0</v>
      </c>
      <c r="C214" s="1" t="s">
        <v>479</v>
      </c>
      <c r="D214" s="1" t="s">
        <v>378</v>
      </c>
    </row>
    <row r="215" hidden="1">
      <c r="B215" s="1">
        <v>212.0</v>
      </c>
      <c r="C215" s="1" t="s">
        <v>480</v>
      </c>
    </row>
    <row r="216" hidden="1">
      <c r="B216" s="1">
        <v>213.0</v>
      </c>
      <c r="C216" s="1" t="s">
        <v>481</v>
      </c>
    </row>
    <row r="217" hidden="1">
      <c r="B217" s="1">
        <v>214.0</v>
      </c>
      <c r="C217" s="1" t="s">
        <v>482</v>
      </c>
    </row>
    <row r="218" hidden="1">
      <c r="B218" s="1">
        <v>215.0</v>
      </c>
      <c r="C218" s="1" t="s">
        <v>483</v>
      </c>
    </row>
    <row r="219" hidden="1">
      <c r="B219" s="1">
        <v>216.0</v>
      </c>
      <c r="C219" s="1" t="s">
        <v>484</v>
      </c>
    </row>
    <row r="220" hidden="1">
      <c r="B220" s="1">
        <v>217.0</v>
      </c>
      <c r="C220" s="1" t="s">
        <v>485</v>
      </c>
    </row>
    <row r="221" hidden="1">
      <c r="B221" s="1">
        <v>218.0</v>
      </c>
      <c r="C221" s="1" t="s">
        <v>486</v>
      </c>
    </row>
    <row r="222">
      <c r="B222" s="1">
        <v>219.0</v>
      </c>
      <c r="C222" s="1" t="s">
        <v>487</v>
      </c>
      <c r="D222" s="1" t="s">
        <v>378</v>
      </c>
    </row>
    <row r="223" hidden="1">
      <c r="B223" s="1">
        <v>220.0</v>
      </c>
      <c r="C223" s="1" t="s">
        <v>488</v>
      </c>
    </row>
    <row r="224">
      <c r="B224" s="1">
        <v>221.0</v>
      </c>
      <c r="C224" s="1" t="s">
        <v>489</v>
      </c>
      <c r="D224" s="1" t="s">
        <v>378</v>
      </c>
    </row>
    <row r="225" hidden="1">
      <c r="B225" s="1">
        <v>222.0</v>
      </c>
      <c r="C225" s="1" t="s">
        <v>490</v>
      </c>
    </row>
    <row r="226" hidden="1">
      <c r="B226" s="1">
        <v>223.0</v>
      </c>
      <c r="C226" s="1" t="s">
        <v>491</v>
      </c>
    </row>
    <row r="227" hidden="1">
      <c r="B227" s="1">
        <v>224.0</v>
      </c>
      <c r="C227" s="1" t="s">
        <v>492</v>
      </c>
    </row>
    <row r="228" hidden="1">
      <c r="B228" s="1">
        <v>225.0</v>
      </c>
      <c r="C228" s="1" t="s">
        <v>493</v>
      </c>
    </row>
    <row r="229" hidden="1">
      <c r="B229" s="1">
        <v>226.0</v>
      </c>
      <c r="C229" s="1" t="s">
        <v>494</v>
      </c>
    </row>
    <row r="230">
      <c r="B230" s="1">
        <v>227.0</v>
      </c>
      <c r="C230" s="1" t="s">
        <v>495</v>
      </c>
      <c r="D230" s="1" t="s">
        <v>378</v>
      </c>
    </row>
    <row r="231" hidden="1">
      <c r="B231" s="1">
        <v>228.0</v>
      </c>
      <c r="C231" s="1" t="s">
        <v>496</v>
      </c>
    </row>
    <row r="232" hidden="1">
      <c r="B232" s="1">
        <v>229.0</v>
      </c>
      <c r="C232" s="1" t="s">
        <v>497</v>
      </c>
    </row>
    <row r="233" hidden="1">
      <c r="B233" s="1">
        <v>230.0</v>
      </c>
      <c r="C233" s="1" t="s">
        <v>498</v>
      </c>
    </row>
    <row r="234" hidden="1">
      <c r="B234" s="1">
        <v>231.0</v>
      </c>
      <c r="C234" s="1" t="s">
        <v>499</v>
      </c>
    </row>
    <row r="235" hidden="1">
      <c r="B235" s="1">
        <v>232.0</v>
      </c>
      <c r="C235" s="1" t="s">
        <v>500</v>
      </c>
    </row>
    <row r="236" hidden="1">
      <c r="B236" s="1">
        <v>233.0</v>
      </c>
      <c r="C236" s="1" t="s">
        <v>501</v>
      </c>
    </row>
    <row r="237" hidden="1">
      <c r="B237" s="1">
        <v>234.0</v>
      </c>
      <c r="C237" s="1" t="s">
        <v>502</v>
      </c>
    </row>
    <row r="238" hidden="1">
      <c r="B238" s="1">
        <v>235.0</v>
      </c>
      <c r="C238" s="1" t="s">
        <v>503</v>
      </c>
    </row>
    <row r="239" hidden="1">
      <c r="B239" s="1">
        <v>236.0</v>
      </c>
      <c r="C239" s="1" t="s">
        <v>504</v>
      </c>
    </row>
    <row r="240" hidden="1">
      <c r="B240" s="1">
        <v>237.0</v>
      </c>
      <c r="C240" s="1" t="s">
        <v>505</v>
      </c>
    </row>
    <row r="241" hidden="1">
      <c r="B241" s="1">
        <v>238.0</v>
      </c>
      <c r="C241" s="1" t="s">
        <v>506</v>
      </c>
    </row>
    <row r="242">
      <c r="B242" s="1">
        <v>239.0</v>
      </c>
      <c r="C242" s="1" t="s">
        <v>507</v>
      </c>
      <c r="D242" s="1" t="s">
        <v>274</v>
      </c>
    </row>
    <row r="243" hidden="1">
      <c r="B243" s="1">
        <v>240.0</v>
      </c>
      <c r="C243" s="1" t="s">
        <v>508</v>
      </c>
    </row>
    <row r="244" hidden="1">
      <c r="B244" s="1">
        <v>241.0</v>
      </c>
      <c r="C244" s="1" t="s">
        <v>509</v>
      </c>
    </row>
    <row r="245" hidden="1">
      <c r="B245" s="1">
        <v>242.0</v>
      </c>
      <c r="C245" s="1" t="s">
        <v>510</v>
      </c>
    </row>
    <row r="246">
      <c r="B246" s="1">
        <v>243.0</v>
      </c>
      <c r="C246" s="1" t="s">
        <v>511</v>
      </c>
      <c r="D246" s="1" t="s">
        <v>512</v>
      </c>
    </row>
    <row r="247" hidden="1">
      <c r="B247" s="1">
        <v>244.0</v>
      </c>
      <c r="C247" s="1" t="s">
        <v>513</v>
      </c>
    </row>
    <row r="248">
      <c r="B248" s="1">
        <v>245.0</v>
      </c>
      <c r="C248" s="1" t="s">
        <v>514</v>
      </c>
      <c r="D248" s="1" t="s">
        <v>279</v>
      </c>
    </row>
    <row r="249" hidden="1">
      <c r="B249" s="1">
        <v>246.0</v>
      </c>
      <c r="C249" s="1" t="s">
        <v>515</v>
      </c>
    </row>
    <row r="250" hidden="1">
      <c r="B250" s="1">
        <v>247.0</v>
      </c>
      <c r="C250" s="1" t="s">
        <v>516</v>
      </c>
    </row>
    <row r="251" hidden="1">
      <c r="B251" s="1">
        <v>248.0</v>
      </c>
      <c r="C251" s="1" t="s">
        <v>517</v>
      </c>
    </row>
    <row r="252" hidden="1">
      <c r="B252" s="1">
        <v>249.0</v>
      </c>
      <c r="C252" s="1" t="s">
        <v>518</v>
      </c>
    </row>
    <row r="253" hidden="1">
      <c r="B253" s="1">
        <v>250.0</v>
      </c>
      <c r="C253" s="1" t="s">
        <v>519</v>
      </c>
    </row>
    <row r="254">
      <c r="B254" s="1">
        <v>251.0</v>
      </c>
      <c r="C254" s="1" t="s">
        <v>520</v>
      </c>
      <c r="D254" s="1" t="s">
        <v>300</v>
      </c>
    </row>
    <row r="255">
      <c r="B255" s="1">
        <v>252.0</v>
      </c>
      <c r="C255" s="1" t="s">
        <v>521</v>
      </c>
      <c r="D255" s="1" t="s">
        <v>522</v>
      </c>
    </row>
    <row r="256" hidden="1">
      <c r="B256" s="1">
        <v>253.0</v>
      </c>
      <c r="C256" s="1" t="s">
        <v>523</v>
      </c>
    </row>
    <row r="257" hidden="1">
      <c r="B257" s="1">
        <v>254.0</v>
      </c>
      <c r="C257" s="1" t="s">
        <v>524</v>
      </c>
    </row>
    <row r="258" hidden="1">
      <c r="B258" s="1">
        <v>255.0</v>
      </c>
      <c r="C258" s="1" t="s">
        <v>525</v>
      </c>
    </row>
    <row r="259" hidden="1">
      <c r="B259" s="1">
        <v>256.0</v>
      </c>
      <c r="C259" s="1" t="s">
        <v>526</v>
      </c>
    </row>
    <row r="260" hidden="1">
      <c r="B260" s="1">
        <v>257.0</v>
      </c>
      <c r="C260" s="1" t="s">
        <v>527</v>
      </c>
    </row>
    <row r="261" hidden="1">
      <c r="B261" s="1">
        <v>258.0</v>
      </c>
      <c r="C261" s="1" t="s">
        <v>528</v>
      </c>
    </row>
    <row r="262" hidden="1">
      <c r="B262" s="1">
        <v>259.0</v>
      </c>
      <c r="C262" s="1" t="s">
        <v>529</v>
      </c>
    </row>
    <row r="263" hidden="1">
      <c r="B263" s="1">
        <v>260.0</v>
      </c>
      <c r="C263" s="1" t="s">
        <v>530</v>
      </c>
    </row>
    <row r="264" hidden="1">
      <c r="B264" s="1">
        <v>261.0</v>
      </c>
      <c r="C264" s="1" t="s">
        <v>531</v>
      </c>
    </row>
    <row r="265" hidden="1">
      <c r="B265" s="1">
        <v>262.0</v>
      </c>
      <c r="C265" s="1" t="s">
        <v>532</v>
      </c>
    </row>
    <row r="266" hidden="1">
      <c r="B266" s="1">
        <v>263.0</v>
      </c>
      <c r="C266" s="1" t="s">
        <v>533</v>
      </c>
    </row>
    <row r="267" hidden="1">
      <c r="B267" s="1">
        <v>264.0</v>
      </c>
      <c r="C267" s="1" t="s">
        <v>534</v>
      </c>
    </row>
    <row r="268" hidden="1">
      <c r="B268" s="1">
        <v>265.0</v>
      </c>
      <c r="C268" s="1" t="s">
        <v>535</v>
      </c>
    </row>
    <row r="269" hidden="1">
      <c r="B269" s="1">
        <v>266.0</v>
      </c>
      <c r="C269" s="1" t="s">
        <v>536</v>
      </c>
    </row>
    <row r="270" hidden="1">
      <c r="B270" s="1">
        <v>267.0</v>
      </c>
      <c r="C270" s="1" t="s">
        <v>537</v>
      </c>
    </row>
    <row r="271" hidden="1">
      <c r="B271" s="1">
        <v>268.0</v>
      </c>
      <c r="C271" s="1" t="s">
        <v>538</v>
      </c>
    </row>
    <row r="272" hidden="1">
      <c r="B272" s="1">
        <v>269.0</v>
      </c>
      <c r="C272" s="1" t="s">
        <v>539</v>
      </c>
    </row>
    <row r="273" hidden="1">
      <c r="B273" s="1">
        <v>270.0</v>
      </c>
      <c r="C273" s="1" t="s">
        <v>540</v>
      </c>
    </row>
    <row r="274" hidden="1">
      <c r="B274" s="1">
        <v>271.0</v>
      </c>
      <c r="C274" s="1" t="s">
        <v>541</v>
      </c>
    </row>
    <row r="275" hidden="1">
      <c r="B275" s="1">
        <v>272.0</v>
      </c>
      <c r="C275" s="1" t="s">
        <v>542</v>
      </c>
    </row>
    <row r="276" hidden="1">
      <c r="B276" s="1">
        <v>273.0</v>
      </c>
      <c r="C276" s="1" t="s">
        <v>543</v>
      </c>
    </row>
    <row r="277" hidden="1">
      <c r="B277" s="1">
        <v>274.0</v>
      </c>
      <c r="C277" s="1" t="s">
        <v>544</v>
      </c>
    </row>
    <row r="278" hidden="1">
      <c r="B278" s="1">
        <v>275.0</v>
      </c>
      <c r="C278" s="1" t="s">
        <v>545</v>
      </c>
    </row>
    <row r="279">
      <c r="B279" s="1">
        <v>276.0</v>
      </c>
      <c r="C279" s="1" t="s">
        <v>546</v>
      </c>
      <c r="D279" s="1" t="s">
        <v>261</v>
      </c>
    </row>
    <row r="280" hidden="1">
      <c r="B280" s="1">
        <v>277.0</v>
      </c>
      <c r="C280" s="1" t="s">
        <v>547</v>
      </c>
    </row>
    <row r="281" hidden="1">
      <c r="B281" s="1">
        <v>278.0</v>
      </c>
      <c r="C281" s="1" t="s">
        <v>548</v>
      </c>
    </row>
    <row r="282" hidden="1">
      <c r="B282" s="1">
        <v>279.0</v>
      </c>
      <c r="C282" s="1" t="s">
        <v>549</v>
      </c>
    </row>
    <row r="283" hidden="1">
      <c r="B283" s="1">
        <v>280.0</v>
      </c>
      <c r="C283" s="1" t="s">
        <v>550</v>
      </c>
    </row>
    <row r="284" hidden="1">
      <c r="B284" s="1">
        <v>281.0</v>
      </c>
      <c r="C284" s="1" t="s">
        <v>551</v>
      </c>
    </row>
    <row r="285" hidden="1">
      <c r="B285" s="1">
        <v>282.0</v>
      </c>
      <c r="C285" s="1" t="s">
        <v>552</v>
      </c>
    </row>
    <row r="286" hidden="1">
      <c r="B286" s="1">
        <v>283.0</v>
      </c>
      <c r="C286" s="1" t="s">
        <v>553</v>
      </c>
    </row>
    <row r="287">
      <c r="B287" s="1">
        <v>284.0</v>
      </c>
      <c r="C287" s="1" t="s">
        <v>554</v>
      </c>
      <c r="D287" s="1" t="s">
        <v>261</v>
      </c>
    </row>
    <row r="288" hidden="1">
      <c r="B288" s="1">
        <v>285.0</v>
      </c>
      <c r="C288" s="1" t="s">
        <v>555</v>
      </c>
    </row>
    <row r="289" hidden="1">
      <c r="B289" s="1">
        <v>286.0</v>
      </c>
      <c r="C289" s="1" t="s">
        <v>556</v>
      </c>
    </row>
    <row r="290" hidden="1">
      <c r="B290" s="1">
        <v>287.0</v>
      </c>
      <c r="C290" s="1" t="s">
        <v>557</v>
      </c>
    </row>
    <row r="291" hidden="1">
      <c r="B291" s="1">
        <v>288.0</v>
      </c>
      <c r="C291" s="1" t="s">
        <v>558</v>
      </c>
    </row>
    <row r="292">
      <c r="B292" s="1">
        <v>289.0</v>
      </c>
      <c r="C292" s="1" t="s">
        <v>559</v>
      </c>
      <c r="D292" s="1" t="s">
        <v>279</v>
      </c>
    </row>
    <row r="293" hidden="1">
      <c r="B293" s="1">
        <v>290.0</v>
      </c>
      <c r="C293" s="1" t="s">
        <v>560</v>
      </c>
    </row>
    <row r="294" hidden="1">
      <c r="B294" s="1">
        <v>291.0</v>
      </c>
      <c r="C294" s="1" t="s">
        <v>561</v>
      </c>
    </row>
    <row r="295" hidden="1">
      <c r="B295" s="1">
        <v>292.0</v>
      </c>
      <c r="C295" s="1" t="s">
        <v>562</v>
      </c>
    </row>
    <row r="296" hidden="1">
      <c r="B296" s="1">
        <v>293.0</v>
      </c>
      <c r="C296" s="1" t="s">
        <v>563</v>
      </c>
    </row>
    <row r="297" hidden="1">
      <c r="B297" s="1">
        <v>294.0</v>
      </c>
      <c r="C297" s="1" t="s">
        <v>564</v>
      </c>
    </row>
    <row r="298" hidden="1">
      <c r="B298" s="1">
        <v>295.0</v>
      </c>
      <c r="C298" s="1" t="s">
        <v>565</v>
      </c>
    </row>
    <row r="299" hidden="1">
      <c r="B299" s="1">
        <v>296.0</v>
      </c>
      <c r="C299" s="1" t="s">
        <v>566</v>
      </c>
    </row>
    <row r="300" hidden="1">
      <c r="B300" s="1">
        <v>297.0</v>
      </c>
      <c r="C300" s="1" t="s">
        <v>567</v>
      </c>
    </row>
    <row r="301" hidden="1">
      <c r="B301" s="1">
        <v>298.0</v>
      </c>
      <c r="C301" s="1" t="s">
        <v>568</v>
      </c>
    </row>
    <row r="302" hidden="1">
      <c r="B302" s="1">
        <v>299.0</v>
      </c>
      <c r="C302" s="1" t="s">
        <v>569</v>
      </c>
    </row>
    <row r="303" hidden="1">
      <c r="B303" s="1">
        <v>300.0</v>
      </c>
      <c r="C303" s="1" t="s">
        <v>570</v>
      </c>
    </row>
    <row r="304" hidden="1">
      <c r="B304" s="1">
        <v>301.0</v>
      </c>
      <c r="C304" s="1" t="s">
        <v>571</v>
      </c>
    </row>
    <row r="305" hidden="1">
      <c r="B305" s="1">
        <v>302.0</v>
      </c>
      <c r="C305" s="1" t="s">
        <v>572</v>
      </c>
    </row>
    <row r="306">
      <c r="B306" s="1">
        <v>303.0</v>
      </c>
      <c r="C306" s="1" t="s">
        <v>573</v>
      </c>
      <c r="D306" s="1" t="s">
        <v>574</v>
      </c>
    </row>
    <row r="307" hidden="1">
      <c r="B307" s="1">
        <v>304.0</v>
      </c>
      <c r="C307" s="1" t="s">
        <v>575</v>
      </c>
    </row>
    <row r="308" hidden="1">
      <c r="B308" s="1">
        <v>305.0</v>
      </c>
      <c r="C308" s="1" t="s">
        <v>576</v>
      </c>
    </row>
    <row r="309">
      <c r="B309" s="1">
        <v>306.0</v>
      </c>
      <c r="C309" s="1" t="s">
        <v>577</v>
      </c>
      <c r="D309" s="1" t="s">
        <v>468</v>
      </c>
    </row>
    <row r="310" hidden="1">
      <c r="B310" s="1">
        <v>307.0</v>
      </c>
      <c r="C310" s="1" t="s">
        <v>578</v>
      </c>
    </row>
    <row r="311" hidden="1">
      <c r="B311" s="1">
        <v>308.0</v>
      </c>
      <c r="C311" s="1" t="s">
        <v>579</v>
      </c>
    </row>
    <row r="312" hidden="1">
      <c r="B312" s="1">
        <v>309.0</v>
      </c>
      <c r="C312" s="1" t="s">
        <v>580</v>
      </c>
    </row>
    <row r="313" hidden="1">
      <c r="B313" s="1">
        <v>310.0</v>
      </c>
      <c r="C313" s="1" t="s">
        <v>581</v>
      </c>
    </row>
    <row r="314" hidden="1">
      <c r="B314" s="1">
        <v>311.0</v>
      </c>
      <c r="C314" s="1" t="s">
        <v>582</v>
      </c>
    </row>
    <row r="315" hidden="1">
      <c r="B315" s="1">
        <v>312.0</v>
      </c>
      <c r="C315" s="1" t="s">
        <v>583</v>
      </c>
    </row>
    <row r="316" hidden="1">
      <c r="B316" s="1">
        <v>313.0</v>
      </c>
      <c r="C316" s="1" t="s">
        <v>584</v>
      </c>
    </row>
    <row r="317" hidden="1">
      <c r="B317" s="1">
        <v>314.0</v>
      </c>
      <c r="C317" s="1" t="s">
        <v>585</v>
      </c>
    </row>
    <row r="318" hidden="1">
      <c r="B318" s="1">
        <v>315.0</v>
      </c>
      <c r="C318" s="1" t="s">
        <v>586</v>
      </c>
    </row>
    <row r="319">
      <c r="B319" s="1">
        <v>316.0</v>
      </c>
      <c r="C319" s="1" t="s">
        <v>587</v>
      </c>
      <c r="D319" s="1" t="s">
        <v>378</v>
      </c>
    </row>
    <row r="320">
      <c r="B320" s="1">
        <v>317.0</v>
      </c>
      <c r="C320" s="1" t="s">
        <v>588</v>
      </c>
      <c r="D320" s="1" t="s">
        <v>378</v>
      </c>
    </row>
    <row r="321">
      <c r="B321" s="1">
        <v>318.0</v>
      </c>
      <c r="C321" s="1" t="s">
        <v>589</v>
      </c>
      <c r="D321" s="1" t="s">
        <v>590</v>
      </c>
    </row>
    <row r="322">
      <c r="B322" s="1">
        <v>319.0</v>
      </c>
      <c r="C322" s="1" t="s">
        <v>591</v>
      </c>
      <c r="D322" s="1" t="s">
        <v>378</v>
      </c>
    </row>
    <row r="323" hidden="1">
      <c r="B323" s="1">
        <v>320.0</v>
      </c>
      <c r="C323" s="1" t="s">
        <v>592</v>
      </c>
    </row>
    <row r="324">
      <c r="B324" s="1">
        <v>321.0</v>
      </c>
      <c r="C324" s="1" t="s">
        <v>593</v>
      </c>
      <c r="D324" s="1" t="s">
        <v>378</v>
      </c>
    </row>
    <row r="325">
      <c r="B325" s="1">
        <v>322.0</v>
      </c>
      <c r="C325" s="1" t="s">
        <v>594</v>
      </c>
      <c r="D325" s="1" t="s">
        <v>378</v>
      </c>
    </row>
    <row r="326">
      <c r="B326" s="1">
        <v>323.0</v>
      </c>
      <c r="C326" s="1" t="s">
        <v>595</v>
      </c>
      <c r="D326" s="1" t="s">
        <v>378</v>
      </c>
    </row>
    <row r="327">
      <c r="B327" s="1">
        <v>324.0</v>
      </c>
      <c r="C327" s="1" t="s">
        <v>596</v>
      </c>
      <c r="D327" s="1" t="s">
        <v>378</v>
      </c>
    </row>
    <row r="328" hidden="1">
      <c r="B328" s="1">
        <v>325.0</v>
      </c>
      <c r="C328" s="1" t="s">
        <v>597</v>
      </c>
    </row>
    <row r="329" hidden="1">
      <c r="B329" s="1">
        <v>326.0</v>
      </c>
      <c r="C329" s="1" t="s">
        <v>598</v>
      </c>
    </row>
    <row r="330" hidden="1">
      <c r="B330" s="1">
        <v>327.0</v>
      </c>
      <c r="C330" s="1" t="s">
        <v>599</v>
      </c>
    </row>
    <row r="331" hidden="1">
      <c r="B331" s="1">
        <v>328.0</v>
      </c>
      <c r="C331" s="1" t="s">
        <v>600</v>
      </c>
    </row>
    <row r="332" hidden="1">
      <c r="B332" s="1">
        <v>329.0</v>
      </c>
      <c r="C332" s="1" t="s">
        <v>601</v>
      </c>
    </row>
    <row r="333" hidden="1">
      <c r="B333" s="1">
        <v>330.0</v>
      </c>
      <c r="C333" s="1" t="s">
        <v>602</v>
      </c>
    </row>
    <row r="334">
      <c r="B334" s="1">
        <v>331.0</v>
      </c>
      <c r="C334" s="1" t="s">
        <v>603</v>
      </c>
      <c r="D334" s="1" t="s">
        <v>378</v>
      </c>
    </row>
    <row r="335">
      <c r="B335" s="1">
        <v>332.0</v>
      </c>
      <c r="C335" s="1" t="s">
        <v>604</v>
      </c>
      <c r="D335" s="1" t="s">
        <v>378</v>
      </c>
    </row>
    <row r="336">
      <c r="B336" s="1">
        <v>333.0</v>
      </c>
      <c r="C336" s="1" t="s">
        <v>605</v>
      </c>
      <c r="D336" s="1" t="s">
        <v>378</v>
      </c>
    </row>
    <row r="337" hidden="1">
      <c r="B337" s="1">
        <v>334.0</v>
      </c>
      <c r="C337" s="1" t="s">
        <v>606</v>
      </c>
    </row>
    <row r="338" hidden="1">
      <c r="B338" s="1">
        <v>335.0</v>
      </c>
      <c r="C338" s="1" t="s">
        <v>607</v>
      </c>
    </row>
    <row r="339" hidden="1">
      <c r="B339" s="1">
        <v>336.0</v>
      </c>
      <c r="C339" s="1" t="s">
        <v>608</v>
      </c>
    </row>
    <row r="340" hidden="1">
      <c r="B340" s="1">
        <v>337.0</v>
      </c>
      <c r="C340" s="1" t="s">
        <v>609</v>
      </c>
    </row>
    <row r="341" hidden="1">
      <c r="B341" s="1">
        <v>338.0</v>
      </c>
      <c r="C341" s="1" t="s">
        <v>610</v>
      </c>
    </row>
    <row r="342" hidden="1">
      <c r="B342" s="1">
        <v>339.0</v>
      </c>
      <c r="C342" s="1" t="s">
        <v>611</v>
      </c>
    </row>
    <row r="343">
      <c r="B343" s="1">
        <v>340.0</v>
      </c>
      <c r="C343" s="1" t="s">
        <v>612</v>
      </c>
      <c r="D343" s="1" t="s">
        <v>378</v>
      </c>
    </row>
    <row r="344">
      <c r="B344" s="1">
        <v>341.0</v>
      </c>
      <c r="C344" s="1" t="s">
        <v>613</v>
      </c>
      <c r="D344" s="1" t="s">
        <v>614</v>
      </c>
    </row>
    <row r="345">
      <c r="B345" s="1">
        <v>342.0</v>
      </c>
      <c r="C345" s="1" t="s">
        <v>615</v>
      </c>
      <c r="D345" s="1" t="s">
        <v>378</v>
      </c>
    </row>
    <row r="346" hidden="1">
      <c r="B346" s="1">
        <v>343.0</v>
      </c>
      <c r="C346" s="1" t="s">
        <v>616</v>
      </c>
    </row>
    <row r="347" hidden="1">
      <c r="B347" s="1">
        <v>344.0</v>
      </c>
      <c r="C347" s="1" t="s">
        <v>617</v>
      </c>
    </row>
    <row r="348" hidden="1">
      <c r="B348" s="1">
        <v>345.0</v>
      </c>
      <c r="C348" s="1" t="s">
        <v>618</v>
      </c>
    </row>
    <row r="349" hidden="1">
      <c r="B349" s="1">
        <v>346.0</v>
      </c>
      <c r="C349" s="1" t="s">
        <v>619</v>
      </c>
    </row>
    <row r="350" hidden="1">
      <c r="B350" s="1">
        <v>347.0</v>
      </c>
      <c r="C350" s="1" t="s">
        <v>620</v>
      </c>
    </row>
    <row r="351" hidden="1">
      <c r="B351" s="1">
        <v>348.0</v>
      </c>
      <c r="C351" s="1" t="s">
        <v>621</v>
      </c>
    </row>
    <row r="352" hidden="1">
      <c r="B352" s="1">
        <v>349.0</v>
      </c>
      <c r="C352" s="1" t="s">
        <v>622</v>
      </c>
    </row>
    <row r="353" hidden="1">
      <c r="B353" s="1">
        <v>350.0</v>
      </c>
      <c r="C353" s="1" t="s">
        <v>623</v>
      </c>
    </row>
    <row r="354" hidden="1">
      <c r="B354" s="1">
        <v>351.0</v>
      </c>
      <c r="C354" s="1" t="s">
        <v>624</v>
      </c>
    </row>
    <row r="355" hidden="1">
      <c r="B355" s="1">
        <v>352.0</v>
      </c>
      <c r="C355" s="1" t="s">
        <v>625</v>
      </c>
    </row>
    <row r="356" hidden="1">
      <c r="B356" s="1">
        <v>353.0</v>
      </c>
      <c r="C356" s="1" t="s">
        <v>626</v>
      </c>
    </row>
    <row r="357" hidden="1">
      <c r="B357" s="1">
        <v>354.0</v>
      </c>
      <c r="C357" s="1" t="s">
        <v>627</v>
      </c>
    </row>
    <row r="358" hidden="1">
      <c r="B358" s="1">
        <v>355.0</v>
      </c>
      <c r="C358" s="1" t="s">
        <v>628</v>
      </c>
    </row>
    <row r="359" hidden="1">
      <c r="B359" s="1">
        <v>356.0</v>
      </c>
      <c r="C359" s="1" t="s">
        <v>629</v>
      </c>
    </row>
    <row r="360" hidden="1">
      <c r="B360" s="1">
        <v>357.0</v>
      </c>
      <c r="C360" s="1" t="s">
        <v>630</v>
      </c>
    </row>
    <row r="361">
      <c r="B361" s="1">
        <v>358.0</v>
      </c>
      <c r="C361" s="1" t="s">
        <v>631</v>
      </c>
      <c r="D361" s="1" t="s">
        <v>632</v>
      </c>
    </row>
    <row r="362" hidden="1">
      <c r="B362" s="1">
        <v>359.0</v>
      </c>
      <c r="C362" s="1" t="s">
        <v>633</v>
      </c>
    </row>
    <row r="363" hidden="1">
      <c r="B363" s="1">
        <v>360.0</v>
      </c>
      <c r="C363" s="1" t="s">
        <v>634</v>
      </c>
    </row>
    <row r="364" hidden="1">
      <c r="B364" s="1">
        <v>361.0</v>
      </c>
      <c r="C364" s="1" t="s">
        <v>635</v>
      </c>
    </row>
    <row r="365" hidden="1">
      <c r="B365" s="1">
        <v>362.0</v>
      </c>
      <c r="C365" s="1" t="s">
        <v>636</v>
      </c>
    </row>
    <row r="366" hidden="1">
      <c r="B366" s="1">
        <v>363.0</v>
      </c>
      <c r="C366" s="1" t="s">
        <v>637</v>
      </c>
    </row>
    <row r="367">
      <c r="B367" s="1">
        <v>364.0</v>
      </c>
      <c r="C367" s="1" t="s">
        <v>638</v>
      </c>
      <c r="D367" s="1" t="s">
        <v>378</v>
      </c>
    </row>
    <row r="368" hidden="1">
      <c r="B368" s="1">
        <v>365.0</v>
      </c>
      <c r="C368" s="1" t="s">
        <v>639</v>
      </c>
    </row>
    <row r="369" hidden="1">
      <c r="B369" s="1">
        <v>366.0</v>
      </c>
      <c r="C369" s="1" t="s">
        <v>640</v>
      </c>
    </row>
    <row r="370" hidden="1">
      <c r="B370" s="1">
        <v>367.0</v>
      </c>
      <c r="C370" s="1" t="s">
        <v>641</v>
      </c>
    </row>
    <row r="371" hidden="1">
      <c r="B371" s="1">
        <v>368.0</v>
      </c>
      <c r="C371" s="1" t="s">
        <v>642</v>
      </c>
    </row>
    <row r="372" hidden="1">
      <c r="B372" s="1">
        <v>369.0</v>
      </c>
      <c r="C372" s="1" t="s">
        <v>574</v>
      </c>
    </row>
    <row r="373" hidden="1">
      <c r="B373" s="1">
        <v>370.0</v>
      </c>
      <c r="C373" s="1" t="s">
        <v>643</v>
      </c>
    </row>
    <row r="374" hidden="1">
      <c r="B374" s="1">
        <v>371.0</v>
      </c>
      <c r="C374" s="1" t="s">
        <v>644</v>
      </c>
    </row>
    <row r="375">
      <c r="B375" s="1">
        <v>372.0</v>
      </c>
      <c r="C375" s="1" t="s">
        <v>645</v>
      </c>
      <c r="D375" s="1" t="s">
        <v>646</v>
      </c>
    </row>
    <row r="376">
      <c r="B376" s="1">
        <v>373.0</v>
      </c>
      <c r="C376" s="1" t="s">
        <v>647</v>
      </c>
      <c r="D376" s="1" t="s">
        <v>574</v>
      </c>
    </row>
    <row r="377">
      <c r="B377" s="1">
        <v>374.0</v>
      </c>
      <c r="C377" s="1" t="s">
        <v>648</v>
      </c>
      <c r="D377" s="1" t="s">
        <v>574</v>
      </c>
    </row>
    <row r="378">
      <c r="B378" s="1">
        <v>375.0</v>
      </c>
      <c r="C378" s="1" t="s">
        <v>649</v>
      </c>
      <c r="D378" s="1" t="s">
        <v>650</v>
      </c>
    </row>
    <row r="379">
      <c r="B379" s="1">
        <v>376.0</v>
      </c>
      <c r="C379" s="1" t="s">
        <v>651</v>
      </c>
      <c r="D379" s="1" t="s">
        <v>279</v>
      </c>
    </row>
    <row r="380">
      <c r="B380" s="1">
        <v>377.0</v>
      </c>
      <c r="C380" s="1" t="s">
        <v>652</v>
      </c>
      <c r="D380" s="1" t="s">
        <v>255</v>
      </c>
    </row>
    <row r="381" hidden="1">
      <c r="B381" s="1">
        <v>378.0</v>
      </c>
      <c r="C381" s="1" t="s">
        <v>653</v>
      </c>
    </row>
    <row r="382" hidden="1">
      <c r="B382" s="1">
        <v>379.0</v>
      </c>
      <c r="C382" s="1" t="s">
        <v>654</v>
      </c>
    </row>
    <row r="383" hidden="1">
      <c r="B383" s="1">
        <v>380.0</v>
      </c>
      <c r="C383" s="1" t="s">
        <v>655</v>
      </c>
    </row>
    <row r="384">
      <c r="B384" s="1">
        <v>381.0</v>
      </c>
      <c r="C384" s="1" t="s">
        <v>656</v>
      </c>
      <c r="D384" s="1" t="s">
        <v>276</v>
      </c>
    </row>
    <row r="385">
      <c r="B385" s="1">
        <v>382.0</v>
      </c>
      <c r="C385" s="1" t="s">
        <v>657</v>
      </c>
      <c r="D385" s="1" t="s">
        <v>378</v>
      </c>
    </row>
    <row r="386" hidden="1">
      <c r="B386" s="1">
        <v>383.0</v>
      </c>
      <c r="C386" s="1" t="s">
        <v>658</v>
      </c>
    </row>
    <row r="387">
      <c r="B387" s="1">
        <v>384.0</v>
      </c>
      <c r="C387" s="1" t="s">
        <v>659</v>
      </c>
      <c r="D387" s="1" t="s">
        <v>660</v>
      </c>
    </row>
    <row r="388" hidden="1">
      <c r="B388" s="1">
        <v>385.0</v>
      </c>
      <c r="C388" s="1" t="s">
        <v>661</v>
      </c>
    </row>
    <row r="389" hidden="1">
      <c r="B389" s="1">
        <v>386.0</v>
      </c>
      <c r="C389" s="1" t="s">
        <v>662</v>
      </c>
    </row>
    <row r="390" hidden="1">
      <c r="B390" s="1">
        <v>387.0</v>
      </c>
      <c r="C390" s="1" t="s">
        <v>663</v>
      </c>
    </row>
    <row r="391" hidden="1">
      <c r="B391" s="1">
        <v>388.0</v>
      </c>
      <c r="C391" s="1" t="s">
        <v>664</v>
      </c>
    </row>
    <row r="392" hidden="1">
      <c r="B392" s="1">
        <v>389.0</v>
      </c>
      <c r="C392" s="1" t="s">
        <v>665</v>
      </c>
    </row>
    <row r="393" hidden="1">
      <c r="B393" s="1">
        <v>390.0</v>
      </c>
      <c r="C393" s="1" t="s">
        <v>666</v>
      </c>
    </row>
    <row r="394" hidden="1">
      <c r="B394" s="1">
        <v>391.0</v>
      </c>
      <c r="C394" s="1" t="s">
        <v>667</v>
      </c>
    </row>
    <row r="395" hidden="1">
      <c r="B395" s="1">
        <v>392.0</v>
      </c>
      <c r="C395" s="1" t="s">
        <v>668</v>
      </c>
    </row>
    <row r="396" hidden="1">
      <c r="B396" s="1">
        <v>393.0</v>
      </c>
      <c r="C396" s="1" t="s">
        <v>669</v>
      </c>
    </row>
    <row r="397">
      <c r="B397" s="1">
        <v>394.0</v>
      </c>
      <c r="C397" s="1" t="s">
        <v>670</v>
      </c>
      <c r="D397" s="1" t="s">
        <v>671</v>
      </c>
    </row>
    <row r="398" hidden="1">
      <c r="B398" s="1">
        <v>395.0</v>
      </c>
      <c r="C398" s="1" t="s">
        <v>672</v>
      </c>
    </row>
    <row r="399">
      <c r="B399" s="1">
        <v>396.0</v>
      </c>
      <c r="C399" s="1" t="s">
        <v>381</v>
      </c>
      <c r="D399" s="1" t="s">
        <v>381</v>
      </c>
    </row>
    <row r="400">
      <c r="B400" s="1">
        <v>397.0</v>
      </c>
      <c r="C400" s="1" t="s">
        <v>673</v>
      </c>
      <c r="D400" s="1" t="s">
        <v>381</v>
      </c>
    </row>
    <row r="401">
      <c r="B401" s="1">
        <v>398.0</v>
      </c>
      <c r="C401" s="1" t="s">
        <v>674</v>
      </c>
      <c r="D401" s="1" t="s">
        <v>381</v>
      </c>
    </row>
    <row r="402">
      <c r="B402" s="1">
        <v>399.0</v>
      </c>
      <c r="C402" s="1" t="s">
        <v>675</v>
      </c>
      <c r="D402" s="1" t="s">
        <v>381</v>
      </c>
    </row>
    <row r="403">
      <c r="B403" s="1">
        <v>400.0</v>
      </c>
      <c r="C403" s="1" t="s">
        <v>676</v>
      </c>
      <c r="D403" s="1" t="s">
        <v>381</v>
      </c>
    </row>
    <row r="404">
      <c r="B404" s="1">
        <v>401.0</v>
      </c>
      <c r="C404" s="1" t="s">
        <v>677</v>
      </c>
      <c r="D404" s="1" t="s">
        <v>381</v>
      </c>
    </row>
    <row r="405">
      <c r="B405" s="1">
        <v>402.0</v>
      </c>
      <c r="C405" s="1" t="s">
        <v>678</v>
      </c>
      <c r="D405" s="1" t="s">
        <v>381</v>
      </c>
    </row>
    <row r="406" hidden="1">
      <c r="B406" s="1">
        <v>403.0</v>
      </c>
      <c r="C406" s="1" t="s">
        <v>679</v>
      </c>
    </row>
    <row r="407" hidden="1">
      <c r="B407" s="1">
        <v>404.0</v>
      </c>
      <c r="C407" s="1" t="s">
        <v>680</v>
      </c>
    </row>
    <row r="408" hidden="1">
      <c r="B408" s="1">
        <v>405.0</v>
      </c>
      <c r="C408" s="1" t="s">
        <v>681</v>
      </c>
    </row>
    <row r="409" hidden="1">
      <c r="B409" s="1">
        <v>406.0</v>
      </c>
      <c r="C409" s="1" t="s">
        <v>682</v>
      </c>
    </row>
    <row r="410" hidden="1">
      <c r="B410" s="1">
        <v>407.0</v>
      </c>
      <c r="C410" s="1" t="s">
        <v>683</v>
      </c>
    </row>
    <row r="411" hidden="1">
      <c r="B411" s="1">
        <v>408.0</v>
      </c>
      <c r="C411" s="1" t="s">
        <v>684</v>
      </c>
    </row>
    <row r="412" hidden="1">
      <c r="B412" s="1">
        <v>409.0</v>
      </c>
      <c r="C412" s="1" t="s">
        <v>685</v>
      </c>
    </row>
    <row r="413" hidden="1">
      <c r="B413" s="1">
        <v>410.0</v>
      </c>
      <c r="C413" s="1" t="s">
        <v>686</v>
      </c>
    </row>
    <row r="414" hidden="1">
      <c r="B414" s="1">
        <v>411.0</v>
      </c>
      <c r="C414" s="1" t="s">
        <v>687</v>
      </c>
    </row>
    <row r="415" hidden="1">
      <c r="B415" s="1">
        <v>412.0</v>
      </c>
      <c r="C415" s="1" t="s">
        <v>688</v>
      </c>
    </row>
    <row r="416" hidden="1">
      <c r="B416" s="1">
        <v>413.0</v>
      </c>
      <c r="C416" s="1" t="s">
        <v>689</v>
      </c>
    </row>
    <row r="417" hidden="1">
      <c r="B417" s="1">
        <v>414.0</v>
      </c>
      <c r="C417" s="1" t="s">
        <v>690</v>
      </c>
    </row>
    <row r="418">
      <c r="B418" s="1">
        <v>415.0</v>
      </c>
      <c r="C418" s="1" t="s">
        <v>691</v>
      </c>
      <c r="D418" s="1" t="s">
        <v>692</v>
      </c>
    </row>
    <row r="419">
      <c r="B419" s="1">
        <v>416.0</v>
      </c>
      <c r="C419" s="1" t="s">
        <v>693</v>
      </c>
      <c r="D419" s="1" t="s">
        <v>261</v>
      </c>
    </row>
    <row r="420" hidden="1">
      <c r="B420" s="1">
        <v>417.0</v>
      </c>
      <c r="C420" s="1" t="s">
        <v>694</v>
      </c>
    </row>
    <row r="421" hidden="1">
      <c r="B421" s="1">
        <v>418.0</v>
      </c>
      <c r="C421" s="1" t="s">
        <v>695</v>
      </c>
    </row>
    <row r="422" hidden="1">
      <c r="B422" s="1">
        <v>419.0</v>
      </c>
      <c r="C422" s="1" t="s">
        <v>696</v>
      </c>
    </row>
    <row r="423" hidden="1">
      <c r="B423" s="1">
        <v>420.0</v>
      </c>
      <c r="C423" s="1" t="s">
        <v>697</v>
      </c>
    </row>
    <row r="424" hidden="1">
      <c r="B424" s="1">
        <v>421.0</v>
      </c>
      <c r="C424" s="1" t="s">
        <v>698</v>
      </c>
    </row>
    <row r="425" hidden="1">
      <c r="B425" s="1">
        <v>422.0</v>
      </c>
      <c r="C425" s="1" t="s">
        <v>699</v>
      </c>
    </row>
    <row r="426" hidden="1">
      <c r="B426" s="1">
        <v>423.0</v>
      </c>
      <c r="C426" s="1" t="s">
        <v>700</v>
      </c>
    </row>
    <row r="427" hidden="1">
      <c r="B427" s="1">
        <v>424.0</v>
      </c>
      <c r="C427" s="1" t="s">
        <v>701</v>
      </c>
    </row>
    <row r="428" hidden="1">
      <c r="B428" s="1">
        <v>425.0</v>
      </c>
      <c r="C428" s="1" t="s">
        <v>702</v>
      </c>
    </row>
    <row r="429" hidden="1">
      <c r="B429" s="1">
        <v>426.0</v>
      </c>
      <c r="C429" s="1" t="s">
        <v>703</v>
      </c>
    </row>
    <row r="430" hidden="1">
      <c r="B430" s="1">
        <v>427.0</v>
      </c>
      <c r="C430" s="1" t="s">
        <v>704</v>
      </c>
    </row>
    <row r="431" hidden="1">
      <c r="B431" s="1">
        <v>428.0</v>
      </c>
      <c r="C431" s="1" t="s">
        <v>705</v>
      </c>
    </row>
    <row r="432" hidden="1">
      <c r="B432" s="1">
        <v>429.0</v>
      </c>
      <c r="C432" s="1" t="s">
        <v>706</v>
      </c>
    </row>
    <row r="433" hidden="1">
      <c r="B433" s="1">
        <v>430.0</v>
      </c>
      <c r="C433" s="1" t="s">
        <v>707</v>
      </c>
    </row>
    <row r="434" hidden="1">
      <c r="B434" s="1">
        <v>431.0</v>
      </c>
      <c r="C434" s="1" t="s">
        <v>708</v>
      </c>
    </row>
    <row r="435" hidden="1">
      <c r="B435" s="1">
        <v>432.0</v>
      </c>
      <c r="C435" s="1" t="s">
        <v>709</v>
      </c>
    </row>
    <row r="436" hidden="1">
      <c r="B436" s="1">
        <v>433.0</v>
      </c>
      <c r="C436" s="1" t="s">
        <v>710</v>
      </c>
    </row>
    <row r="437" hidden="1">
      <c r="B437" s="1">
        <v>434.0</v>
      </c>
      <c r="C437" s="1" t="s">
        <v>711</v>
      </c>
    </row>
    <row r="438" hidden="1">
      <c r="B438" s="1">
        <v>435.0</v>
      </c>
      <c r="C438" s="1" t="s">
        <v>712</v>
      </c>
    </row>
    <row r="439" hidden="1">
      <c r="B439" s="1">
        <v>436.0</v>
      </c>
      <c r="C439" s="1" t="s">
        <v>713</v>
      </c>
    </row>
    <row r="440" hidden="1">
      <c r="B440" s="1">
        <v>437.0</v>
      </c>
      <c r="C440" s="1" t="s">
        <v>714</v>
      </c>
    </row>
    <row r="441" hidden="1">
      <c r="B441" s="1">
        <v>438.0</v>
      </c>
      <c r="C441" s="1" t="s">
        <v>715</v>
      </c>
    </row>
    <row r="442">
      <c r="B442" s="1">
        <v>439.0</v>
      </c>
      <c r="C442" s="1" t="s">
        <v>716</v>
      </c>
      <c r="D442" s="1" t="s">
        <v>714</v>
      </c>
    </row>
    <row r="443" hidden="1">
      <c r="B443" s="1">
        <v>440.0</v>
      </c>
      <c r="C443" s="1" t="s">
        <v>717</v>
      </c>
    </row>
    <row r="444" hidden="1">
      <c r="B444" s="1">
        <v>441.0</v>
      </c>
      <c r="C444" s="1" t="s">
        <v>718</v>
      </c>
    </row>
    <row r="445">
      <c r="B445" s="1">
        <v>442.0</v>
      </c>
      <c r="C445" s="1" t="s">
        <v>719</v>
      </c>
      <c r="D445" s="1" t="s">
        <v>714</v>
      </c>
    </row>
    <row r="446" hidden="1">
      <c r="B446" s="1">
        <v>443.0</v>
      </c>
      <c r="C446" s="1" t="s">
        <v>720</v>
      </c>
    </row>
    <row r="447">
      <c r="B447" s="1">
        <v>444.0</v>
      </c>
      <c r="C447" s="1" t="s">
        <v>721</v>
      </c>
      <c r="D447" s="1" t="s">
        <v>722</v>
      </c>
    </row>
    <row r="448" hidden="1">
      <c r="B448" s="1">
        <v>445.0</v>
      </c>
      <c r="C448" s="1" t="s">
        <v>723</v>
      </c>
    </row>
    <row r="449" hidden="1">
      <c r="B449" s="1">
        <v>446.0</v>
      </c>
      <c r="C449" s="1" t="s">
        <v>724</v>
      </c>
    </row>
    <row r="450" hidden="1">
      <c r="B450" s="1">
        <v>447.0</v>
      </c>
      <c r="C450" s="1" t="s">
        <v>725</v>
      </c>
    </row>
    <row r="451" hidden="1">
      <c r="B451" s="1">
        <v>448.0</v>
      </c>
      <c r="C451" s="1" t="s">
        <v>726</v>
      </c>
    </row>
    <row r="452" hidden="1">
      <c r="B452" s="1">
        <v>449.0</v>
      </c>
      <c r="C452" s="1" t="s">
        <v>727</v>
      </c>
    </row>
    <row r="453" hidden="1">
      <c r="B453" s="1">
        <v>450.0</v>
      </c>
      <c r="C453" s="1" t="s">
        <v>728</v>
      </c>
    </row>
    <row r="454" hidden="1">
      <c r="B454" s="1">
        <v>451.0</v>
      </c>
      <c r="C454" s="1" t="s">
        <v>729</v>
      </c>
    </row>
    <row r="455" hidden="1">
      <c r="B455" s="1">
        <v>452.0</v>
      </c>
      <c r="C455" s="1" t="s">
        <v>730</v>
      </c>
    </row>
    <row r="456">
      <c r="B456" s="1">
        <v>453.0</v>
      </c>
      <c r="C456" s="1" t="s">
        <v>731</v>
      </c>
      <c r="D456" s="1" t="s">
        <v>732</v>
      </c>
    </row>
    <row r="457" hidden="1">
      <c r="B457" s="1">
        <v>454.0</v>
      </c>
      <c r="C457" s="1" t="s">
        <v>733</v>
      </c>
    </row>
    <row r="458" hidden="1">
      <c r="B458" s="1">
        <v>455.0</v>
      </c>
      <c r="C458" s="1" t="s">
        <v>734</v>
      </c>
    </row>
    <row r="459" hidden="1">
      <c r="B459" s="1">
        <v>456.0</v>
      </c>
      <c r="C459" s="1" t="s">
        <v>735</v>
      </c>
    </row>
    <row r="460" hidden="1">
      <c r="B460" s="1">
        <v>457.0</v>
      </c>
      <c r="C460" s="1" t="s">
        <v>736</v>
      </c>
    </row>
    <row r="461" hidden="1">
      <c r="B461" s="1">
        <v>458.0</v>
      </c>
      <c r="C461" s="1" t="s">
        <v>737</v>
      </c>
    </row>
    <row r="462" hidden="1">
      <c r="B462" s="1">
        <v>459.0</v>
      </c>
      <c r="C462" s="1" t="s">
        <v>738</v>
      </c>
    </row>
    <row r="463" hidden="1">
      <c r="B463" s="1">
        <v>460.0</v>
      </c>
      <c r="C463" s="1" t="s">
        <v>739</v>
      </c>
    </row>
    <row r="464" hidden="1">
      <c r="B464" s="1">
        <v>461.0</v>
      </c>
      <c r="C464" s="1" t="s">
        <v>740</v>
      </c>
    </row>
    <row r="465" hidden="1">
      <c r="B465" s="1">
        <v>462.0</v>
      </c>
      <c r="C465" s="1" t="s">
        <v>741</v>
      </c>
    </row>
    <row r="466" hidden="1">
      <c r="B466" s="1">
        <v>463.0</v>
      </c>
      <c r="C466" s="1" t="s">
        <v>742</v>
      </c>
    </row>
    <row r="467">
      <c r="B467" s="1">
        <v>464.0</v>
      </c>
      <c r="C467" s="1" t="s">
        <v>743</v>
      </c>
      <c r="D467" s="1" t="s">
        <v>744</v>
      </c>
    </row>
    <row r="468">
      <c r="B468" s="1">
        <v>465.0</v>
      </c>
      <c r="C468" s="1" t="s">
        <v>745</v>
      </c>
      <c r="D468" s="1" t="s">
        <v>744</v>
      </c>
    </row>
    <row r="469" hidden="1">
      <c r="B469" s="1">
        <v>466.0</v>
      </c>
      <c r="C469" s="1" t="s">
        <v>746</v>
      </c>
    </row>
    <row r="470">
      <c r="B470" s="1">
        <v>467.0</v>
      </c>
      <c r="C470" s="1" t="s">
        <v>747</v>
      </c>
      <c r="D470" s="1" t="s">
        <v>279</v>
      </c>
    </row>
    <row r="471" hidden="1">
      <c r="B471" s="1">
        <v>468.0</v>
      </c>
      <c r="C471" s="1" t="s">
        <v>748</v>
      </c>
    </row>
    <row r="472" hidden="1">
      <c r="B472" s="1">
        <v>469.0</v>
      </c>
      <c r="C472" s="1" t="s">
        <v>749</v>
      </c>
    </row>
    <row r="473">
      <c r="B473" s="1">
        <v>470.0</v>
      </c>
      <c r="C473" s="1" t="s">
        <v>750</v>
      </c>
      <c r="D473" s="1" t="s">
        <v>751</v>
      </c>
    </row>
    <row r="474">
      <c r="B474" s="1">
        <v>471.0</v>
      </c>
      <c r="C474" s="1" t="s">
        <v>752</v>
      </c>
      <c r="D474" s="1" t="s">
        <v>751</v>
      </c>
    </row>
    <row r="475" hidden="1">
      <c r="B475" s="1">
        <v>472.0</v>
      </c>
      <c r="C475" s="1" t="s">
        <v>753</v>
      </c>
    </row>
    <row r="476" hidden="1">
      <c r="B476" s="1">
        <v>473.0</v>
      </c>
      <c r="C476" s="1" t="s">
        <v>754</v>
      </c>
    </row>
    <row r="477" hidden="1">
      <c r="B477" s="1">
        <v>474.0</v>
      </c>
      <c r="C477" s="1" t="s">
        <v>755</v>
      </c>
    </row>
    <row r="478" hidden="1">
      <c r="B478" s="1">
        <v>475.0</v>
      </c>
      <c r="C478" s="1" t="s">
        <v>756</v>
      </c>
    </row>
    <row r="479" hidden="1">
      <c r="B479" s="1">
        <v>476.0</v>
      </c>
      <c r="C479" s="1" t="s">
        <v>757</v>
      </c>
    </row>
    <row r="480" hidden="1">
      <c r="B480" s="1">
        <v>477.0</v>
      </c>
      <c r="C480" s="1" t="s">
        <v>758</v>
      </c>
    </row>
    <row r="481" hidden="1">
      <c r="B481" s="1">
        <v>478.0</v>
      </c>
      <c r="C481" s="1" t="s">
        <v>759</v>
      </c>
    </row>
    <row r="482" hidden="1">
      <c r="B482" s="1">
        <v>479.0</v>
      </c>
      <c r="C482" s="1" t="s">
        <v>760</v>
      </c>
    </row>
    <row r="483" hidden="1">
      <c r="B483" s="1">
        <v>480.0</v>
      </c>
      <c r="C483" s="1" t="s">
        <v>761</v>
      </c>
    </row>
    <row r="484" hidden="1">
      <c r="B484" s="1">
        <v>481.0</v>
      </c>
      <c r="C484" s="1" t="s">
        <v>762</v>
      </c>
    </row>
    <row r="485" hidden="1">
      <c r="B485" s="1">
        <v>482.0</v>
      </c>
      <c r="C485" s="1" t="s">
        <v>763</v>
      </c>
    </row>
    <row r="486" hidden="1">
      <c r="B486" s="1">
        <v>483.0</v>
      </c>
      <c r="C486" s="1" t="s">
        <v>764</v>
      </c>
    </row>
    <row r="487" hidden="1">
      <c r="B487" s="1">
        <v>484.0</v>
      </c>
      <c r="C487" s="1" t="s">
        <v>765</v>
      </c>
    </row>
    <row r="488" hidden="1">
      <c r="B488" s="1">
        <v>485.0</v>
      </c>
      <c r="C488" s="1" t="s">
        <v>766</v>
      </c>
    </row>
    <row r="489" hidden="1">
      <c r="B489" s="1">
        <v>486.0</v>
      </c>
      <c r="C489" s="1" t="s">
        <v>767</v>
      </c>
    </row>
    <row r="490" hidden="1">
      <c r="B490" s="1">
        <v>487.0</v>
      </c>
      <c r="C490" s="1" t="s">
        <v>768</v>
      </c>
    </row>
    <row r="491" hidden="1">
      <c r="B491" s="1">
        <v>488.0</v>
      </c>
      <c r="C491" s="1" t="s">
        <v>769</v>
      </c>
    </row>
    <row r="492" hidden="1">
      <c r="B492" s="1">
        <v>489.0</v>
      </c>
      <c r="C492" s="1" t="s">
        <v>770</v>
      </c>
    </row>
    <row r="493" hidden="1">
      <c r="B493" s="1">
        <v>490.0</v>
      </c>
      <c r="C493" s="1" t="s">
        <v>771</v>
      </c>
    </row>
    <row r="494" hidden="1">
      <c r="B494" s="1">
        <v>491.0</v>
      </c>
      <c r="C494" s="1" t="s">
        <v>772</v>
      </c>
    </row>
    <row r="495" hidden="1">
      <c r="B495" s="1">
        <v>492.0</v>
      </c>
      <c r="C495" s="1" t="s">
        <v>773</v>
      </c>
    </row>
    <row r="496" hidden="1">
      <c r="B496" s="1">
        <v>493.0</v>
      </c>
      <c r="C496" s="1" t="s">
        <v>774</v>
      </c>
    </row>
    <row r="497" hidden="1">
      <c r="B497" s="1">
        <v>494.0</v>
      </c>
      <c r="C497" s="1" t="s">
        <v>775</v>
      </c>
    </row>
    <row r="498" hidden="1">
      <c r="B498" s="1">
        <v>495.0</v>
      </c>
      <c r="C498" s="1" t="s">
        <v>776</v>
      </c>
    </row>
    <row r="499" hidden="1">
      <c r="B499" s="1">
        <v>496.0</v>
      </c>
      <c r="C499" s="1" t="s">
        <v>777</v>
      </c>
    </row>
    <row r="500" hidden="1">
      <c r="B500" s="1">
        <v>497.0</v>
      </c>
      <c r="C500" s="1" t="s">
        <v>778</v>
      </c>
    </row>
    <row r="501" hidden="1">
      <c r="B501" s="1">
        <v>498.0</v>
      </c>
      <c r="C501" s="1" t="s">
        <v>779</v>
      </c>
    </row>
    <row r="502" hidden="1">
      <c r="B502" s="1">
        <v>499.0</v>
      </c>
      <c r="C502" s="1" t="s">
        <v>780</v>
      </c>
    </row>
    <row r="503" hidden="1">
      <c r="B503" s="1">
        <v>500.0</v>
      </c>
      <c r="C503" s="1" t="s">
        <v>781</v>
      </c>
    </row>
    <row r="504">
      <c r="B504" s="1">
        <v>501.0</v>
      </c>
      <c r="C504" s="1" t="s">
        <v>782</v>
      </c>
      <c r="D504" s="1" t="s">
        <v>421</v>
      </c>
    </row>
    <row r="505">
      <c r="B505" s="1">
        <v>502.0</v>
      </c>
      <c r="C505" s="1" t="s">
        <v>783</v>
      </c>
      <c r="D505" s="1" t="s">
        <v>421</v>
      </c>
    </row>
    <row r="506" hidden="1">
      <c r="B506" s="1">
        <v>503.0</v>
      </c>
      <c r="C506" s="1" t="s">
        <v>784</v>
      </c>
    </row>
    <row r="507" hidden="1">
      <c r="B507" s="1">
        <v>504.0</v>
      </c>
      <c r="C507" s="1" t="s">
        <v>785</v>
      </c>
    </row>
    <row r="508" hidden="1">
      <c r="B508" s="1">
        <v>505.0</v>
      </c>
      <c r="C508" s="1" t="s">
        <v>786</v>
      </c>
    </row>
    <row r="509" hidden="1">
      <c r="B509" s="1">
        <v>506.0</v>
      </c>
      <c r="C509" s="1" t="s">
        <v>787</v>
      </c>
    </row>
    <row r="510" hidden="1">
      <c r="B510" s="1">
        <v>507.0</v>
      </c>
      <c r="C510" s="1" t="s">
        <v>788</v>
      </c>
    </row>
    <row r="511" hidden="1">
      <c r="B511" s="1">
        <v>508.0</v>
      </c>
      <c r="C511" s="1" t="s">
        <v>789</v>
      </c>
    </row>
    <row r="512" hidden="1">
      <c r="B512" s="1">
        <v>509.0</v>
      </c>
      <c r="C512" s="1" t="s">
        <v>790</v>
      </c>
    </row>
    <row r="513" hidden="1">
      <c r="B513" s="1">
        <v>510.0</v>
      </c>
      <c r="C513" s="1" t="s">
        <v>791</v>
      </c>
    </row>
    <row r="514" hidden="1">
      <c r="B514" s="1">
        <v>511.0</v>
      </c>
      <c r="C514" s="1" t="s">
        <v>792</v>
      </c>
    </row>
    <row r="515" hidden="1">
      <c r="B515" s="1">
        <v>512.0</v>
      </c>
      <c r="C515" s="1" t="s">
        <v>793</v>
      </c>
    </row>
    <row r="516" hidden="1">
      <c r="B516" s="1">
        <v>513.0</v>
      </c>
      <c r="C516" s="1" t="s">
        <v>794</v>
      </c>
    </row>
    <row r="517" hidden="1">
      <c r="B517" s="1">
        <v>514.0</v>
      </c>
      <c r="C517" s="1" t="s">
        <v>795</v>
      </c>
    </row>
    <row r="518" hidden="1">
      <c r="B518" s="1">
        <v>515.0</v>
      </c>
      <c r="C518" s="1" t="s">
        <v>796</v>
      </c>
    </row>
    <row r="519" hidden="1">
      <c r="B519" s="1">
        <v>516.0</v>
      </c>
      <c r="C519" s="1" t="s">
        <v>797</v>
      </c>
    </row>
    <row r="520">
      <c r="B520" s="1">
        <v>517.0</v>
      </c>
      <c r="C520" s="1" t="s">
        <v>798</v>
      </c>
      <c r="D520" s="1" t="s">
        <v>795</v>
      </c>
    </row>
    <row r="521" hidden="1">
      <c r="B521" s="1">
        <v>518.0</v>
      </c>
      <c r="C521" s="1" t="s">
        <v>799</v>
      </c>
    </row>
    <row r="522">
      <c r="B522" s="1">
        <v>519.0</v>
      </c>
      <c r="C522" s="1" t="s">
        <v>800</v>
      </c>
      <c r="D522" s="1" t="s">
        <v>801</v>
      </c>
    </row>
    <row r="523" hidden="1">
      <c r="B523" s="1">
        <v>520.0</v>
      </c>
      <c r="C523" s="1" t="s">
        <v>802</v>
      </c>
    </row>
    <row r="524" hidden="1">
      <c r="B524" s="1">
        <v>521.0</v>
      </c>
      <c r="C524" s="1" t="s">
        <v>803</v>
      </c>
    </row>
    <row r="525" hidden="1">
      <c r="B525" s="1">
        <v>522.0</v>
      </c>
      <c r="C525" s="1" t="s">
        <v>804</v>
      </c>
    </row>
    <row r="526" hidden="1">
      <c r="B526" s="1">
        <v>523.0</v>
      </c>
      <c r="C526" s="1" t="s">
        <v>805</v>
      </c>
    </row>
    <row r="527" hidden="1">
      <c r="B527" s="1">
        <v>524.0</v>
      </c>
      <c r="C527" s="1" t="s">
        <v>806</v>
      </c>
    </row>
    <row r="528" hidden="1">
      <c r="B528" s="1">
        <v>525.0</v>
      </c>
      <c r="C528" s="1" t="s">
        <v>807</v>
      </c>
    </row>
    <row r="529" hidden="1">
      <c r="B529" s="1">
        <v>526.0</v>
      </c>
      <c r="C529" s="1" t="s">
        <v>808</v>
      </c>
    </row>
    <row r="530" hidden="1">
      <c r="B530" s="1">
        <v>527.0</v>
      </c>
      <c r="C530" s="1" t="s">
        <v>809</v>
      </c>
    </row>
    <row r="531" hidden="1">
      <c r="B531" s="1">
        <v>528.0</v>
      </c>
      <c r="C531" s="1" t="s">
        <v>810</v>
      </c>
    </row>
    <row r="532" hidden="1">
      <c r="B532" s="1">
        <v>529.0</v>
      </c>
      <c r="C532" s="1" t="s">
        <v>811</v>
      </c>
    </row>
    <row r="533" hidden="1">
      <c r="B533" s="1">
        <v>530.0</v>
      </c>
      <c r="C533" s="1" t="s">
        <v>812</v>
      </c>
    </row>
    <row r="534" hidden="1">
      <c r="B534" s="1">
        <v>531.0</v>
      </c>
      <c r="C534" s="1" t="s">
        <v>813</v>
      </c>
    </row>
    <row r="535" hidden="1">
      <c r="B535" s="1">
        <v>532.0</v>
      </c>
      <c r="C535" s="1" t="s">
        <v>814</v>
      </c>
    </row>
    <row r="536" hidden="1">
      <c r="B536" s="1">
        <v>533.0</v>
      </c>
      <c r="C536" s="1" t="s">
        <v>815</v>
      </c>
    </row>
    <row r="537" hidden="1">
      <c r="B537" s="1">
        <v>534.0</v>
      </c>
      <c r="C537" s="1" t="s">
        <v>816</v>
      </c>
    </row>
    <row r="538" hidden="1">
      <c r="B538" s="1">
        <v>535.0</v>
      </c>
      <c r="C538" s="1" t="s">
        <v>817</v>
      </c>
    </row>
    <row r="539" hidden="1">
      <c r="B539" s="1">
        <v>536.0</v>
      </c>
      <c r="C539" s="1" t="s">
        <v>818</v>
      </c>
    </row>
    <row r="540" hidden="1">
      <c r="B540" s="1">
        <v>537.0</v>
      </c>
      <c r="C540" s="1" t="s">
        <v>819</v>
      </c>
    </row>
    <row r="541" hidden="1">
      <c r="B541" s="1">
        <v>538.0</v>
      </c>
      <c r="C541" s="1" t="s">
        <v>820</v>
      </c>
    </row>
    <row r="542" hidden="1">
      <c r="B542" s="1">
        <v>539.0</v>
      </c>
      <c r="C542" s="1" t="s">
        <v>821</v>
      </c>
    </row>
    <row r="543" hidden="1">
      <c r="B543" s="1">
        <v>540.0</v>
      </c>
      <c r="C543" s="1" t="s">
        <v>822</v>
      </c>
    </row>
    <row r="544" hidden="1">
      <c r="B544" s="1">
        <v>541.0</v>
      </c>
      <c r="C544" s="1" t="s">
        <v>823</v>
      </c>
    </row>
    <row r="545">
      <c r="B545" s="1">
        <v>542.0</v>
      </c>
      <c r="C545" s="1" t="s">
        <v>824</v>
      </c>
      <c r="D545" s="1" t="s">
        <v>378</v>
      </c>
    </row>
    <row r="546" hidden="1">
      <c r="B546" s="1">
        <v>543.0</v>
      </c>
      <c r="C546" s="1" t="s">
        <v>825</v>
      </c>
    </row>
    <row r="547" hidden="1">
      <c r="B547" s="1">
        <v>544.0</v>
      </c>
      <c r="C547" s="1" t="s">
        <v>826</v>
      </c>
    </row>
    <row r="548" hidden="1">
      <c r="B548" s="1">
        <v>545.0</v>
      </c>
      <c r="C548" s="1" t="s">
        <v>827</v>
      </c>
    </row>
    <row r="549" hidden="1">
      <c r="B549" s="1">
        <v>546.0</v>
      </c>
      <c r="C549" s="1" t="s">
        <v>828</v>
      </c>
    </row>
    <row r="550" hidden="1">
      <c r="B550" s="1">
        <v>547.0</v>
      </c>
      <c r="C550" s="1" t="s">
        <v>829</v>
      </c>
    </row>
    <row r="551" hidden="1">
      <c r="B551" s="1">
        <v>548.0</v>
      </c>
      <c r="C551" s="1" t="s">
        <v>830</v>
      </c>
    </row>
    <row r="552" hidden="1">
      <c r="B552" s="1">
        <v>549.0</v>
      </c>
      <c r="C552" s="1" t="s">
        <v>831</v>
      </c>
    </row>
    <row r="553" hidden="1">
      <c r="B553" s="1">
        <v>550.0</v>
      </c>
      <c r="C553" s="1" t="s">
        <v>832</v>
      </c>
    </row>
    <row r="554">
      <c r="B554" s="1">
        <v>551.0</v>
      </c>
      <c r="C554" s="1" t="s">
        <v>833</v>
      </c>
      <c r="D554" s="1" t="s">
        <v>614</v>
      </c>
    </row>
    <row r="555" hidden="1">
      <c r="B555" s="1">
        <v>552.0</v>
      </c>
      <c r="C555" s="1" t="s">
        <v>834</v>
      </c>
    </row>
    <row r="556" hidden="1">
      <c r="B556" s="1">
        <v>553.0</v>
      </c>
      <c r="C556" s="1" t="s">
        <v>835</v>
      </c>
    </row>
    <row r="557">
      <c r="B557" s="1">
        <v>554.0</v>
      </c>
      <c r="C557" s="1" t="s">
        <v>836</v>
      </c>
      <c r="D557" s="1" t="s">
        <v>522</v>
      </c>
    </row>
    <row r="558" hidden="1">
      <c r="B558" s="1">
        <v>555.0</v>
      </c>
      <c r="C558" s="1" t="s">
        <v>837</v>
      </c>
    </row>
    <row r="559" hidden="1">
      <c r="B559" s="1">
        <v>556.0</v>
      </c>
      <c r="C559" s="1" t="s">
        <v>838</v>
      </c>
    </row>
    <row r="560" hidden="1">
      <c r="B560" s="1">
        <v>557.0</v>
      </c>
      <c r="C560" s="1" t="s">
        <v>839</v>
      </c>
    </row>
    <row r="561">
      <c r="B561" s="1">
        <v>558.0</v>
      </c>
      <c r="C561" s="1" t="s">
        <v>840</v>
      </c>
      <c r="D561" s="1" t="s">
        <v>261</v>
      </c>
    </row>
    <row r="562">
      <c r="B562" s="1">
        <v>559.0</v>
      </c>
      <c r="C562" s="1" t="s">
        <v>841</v>
      </c>
      <c r="D562" s="1" t="s">
        <v>842</v>
      </c>
    </row>
    <row r="563">
      <c r="B563" s="1">
        <v>560.0</v>
      </c>
      <c r="C563" s="1" t="s">
        <v>843</v>
      </c>
      <c r="D563" s="1" t="s">
        <v>842</v>
      </c>
    </row>
    <row r="564" hidden="1">
      <c r="B564" s="1">
        <v>561.0</v>
      </c>
      <c r="C564" s="1" t="s">
        <v>844</v>
      </c>
    </row>
    <row r="565" hidden="1">
      <c r="B565" s="1">
        <v>562.0</v>
      </c>
      <c r="C565" s="1" t="s">
        <v>845</v>
      </c>
    </row>
    <row r="566" hidden="1">
      <c r="B566" s="1">
        <v>563.0</v>
      </c>
      <c r="C566" s="1" t="s">
        <v>846</v>
      </c>
    </row>
    <row r="567">
      <c r="B567" s="1">
        <v>564.0</v>
      </c>
      <c r="C567" s="1" t="s">
        <v>847</v>
      </c>
      <c r="D567" s="1" t="s">
        <v>848</v>
      </c>
    </row>
    <row r="568">
      <c r="B568" s="1">
        <v>565.0</v>
      </c>
      <c r="C568" s="1" t="s">
        <v>849</v>
      </c>
      <c r="D568" s="1" t="s">
        <v>522</v>
      </c>
    </row>
    <row r="569">
      <c r="B569" s="1">
        <v>566.0</v>
      </c>
      <c r="C569" s="1" t="s">
        <v>263</v>
      </c>
      <c r="D569" s="1" t="s">
        <v>263</v>
      </c>
    </row>
    <row r="570" hidden="1">
      <c r="B570" s="1">
        <v>567.0</v>
      </c>
      <c r="C570" s="1" t="s">
        <v>850</v>
      </c>
    </row>
    <row r="571" hidden="1">
      <c r="B571" s="1">
        <v>568.0</v>
      </c>
      <c r="C571" s="1" t="s">
        <v>851</v>
      </c>
    </row>
    <row r="572">
      <c r="B572" s="1">
        <v>569.0</v>
      </c>
      <c r="C572" s="1" t="s">
        <v>852</v>
      </c>
      <c r="D572" s="1" t="s">
        <v>853</v>
      </c>
    </row>
    <row r="573" hidden="1">
      <c r="B573" s="1">
        <v>570.0</v>
      </c>
      <c r="C573" s="1" t="s">
        <v>854</v>
      </c>
    </row>
    <row r="574" hidden="1">
      <c r="B574" s="1">
        <v>571.0</v>
      </c>
      <c r="C574" s="1" t="s">
        <v>855</v>
      </c>
    </row>
    <row r="575" hidden="1">
      <c r="B575" s="1">
        <v>572.0</v>
      </c>
      <c r="C575" s="1" t="s">
        <v>856</v>
      </c>
    </row>
    <row r="576" hidden="1">
      <c r="B576" s="1">
        <v>573.0</v>
      </c>
      <c r="C576" s="1" t="s">
        <v>857</v>
      </c>
    </row>
    <row r="577" hidden="1">
      <c r="B577" s="1">
        <v>574.0</v>
      </c>
      <c r="C577" s="1" t="s">
        <v>858</v>
      </c>
    </row>
    <row r="578" hidden="1">
      <c r="B578" s="1">
        <v>575.0</v>
      </c>
      <c r="C578" s="1" t="s">
        <v>859</v>
      </c>
    </row>
    <row r="579" hidden="1">
      <c r="B579" s="1">
        <v>576.0</v>
      </c>
      <c r="C579" s="1" t="s">
        <v>860</v>
      </c>
    </row>
    <row r="580" hidden="1">
      <c r="B580" s="1">
        <v>577.0</v>
      </c>
      <c r="C580" s="1" t="s">
        <v>861</v>
      </c>
    </row>
    <row r="581" hidden="1">
      <c r="B581" s="1">
        <v>578.0</v>
      </c>
      <c r="C581" s="1" t="s">
        <v>862</v>
      </c>
    </row>
    <row r="582" hidden="1">
      <c r="B582" s="1">
        <v>579.0</v>
      </c>
      <c r="C582" s="1" t="s">
        <v>863</v>
      </c>
    </row>
    <row r="583" hidden="1">
      <c r="B583" s="1">
        <v>580.0</v>
      </c>
      <c r="C583" s="1" t="s">
        <v>864</v>
      </c>
    </row>
    <row r="584" hidden="1">
      <c r="B584" s="1">
        <v>581.0</v>
      </c>
      <c r="C584" s="1" t="s">
        <v>865</v>
      </c>
    </row>
    <row r="585" hidden="1">
      <c r="B585" s="1">
        <v>582.0</v>
      </c>
      <c r="C585" s="1" t="s">
        <v>866</v>
      </c>
    </row>
    <row r="586" hidden="1">
      <c r="B586" s="1">
        <v>583.0</v>
      </c>
      <c r="C586" s="1" t="s">
        <v>867</v>
      </c>
    </row>
    <row r="587" hidden="1">
      <c r="B587" s="1">
        <v>584.0</v>
      </c>
      <c r="C587" s="1" t="s">
        <v>868</v>
      </c>
    </row>
    <row r="588" hidden="1">
      <c r="B588" s="1">
        <v>585.0</v>
      </c>
      <c r="C588" s="1" t="s">
        <v>869</v>
      </c>
    </row>
    <row r="589" hidden="1">
      <c r="B589" s="1">
        <v>586.0</v>
      </c>
      <c r="C589" s="1" t="s">
        <v>870</v>
      </c>
    </row>
    <row r="590" hidden="1">
      <c r="B590" s="1">
        <v>587.0</v>
      </c>
      <c r="C590" s="1" t="s">
        <v>871</v>
      </c>
    </row>
    <row r="591" hidden="1">
      <c r="B591" s="1">
        <v>588.0</v>
      </c>
      <c r="C591" s="1" t="s">
        <v>872</v>
      </c>
    </row>
    <row r="592" hidden="1">
      <c r="B592" s="1">
        <v>589.0</v>
      </c>
      <c r="C592" s="1" t="s">
        <v>873</v>
      </c>
    </row>
    <row r="593" hidden="1">
      <c r="B593" s="1">
        <v>590.0</v>
      </c>
      <c r="C593" s="1" t="s">
        <v>874</v>
      </c>
    </row>
    <row r="594" hidden="1">
      <c r="B594" s="1">
        <v>591.0</v>
      </c>
      <c r="C594" s="1" t="s">
        <v>875</v>
      </c>
    </row>
    <row r="595" hidden="1">
      <c r="B595" s="1">
        <v>592.0</v>
      </c>
      <c r="C595" s="1" t="s">
        <v>876</v>
      </c>
    </row>
    <row r="596" hidden="1">
      <c r="B596" s="1">
        <v>593.0</v>
      </c>
      <c r="C596" s="1" t="s">
        <v>877</v>
      </c>
    </row>
    <row r="597" hidden="1">
      <c r="B597" s="1">
        <v>594.0</v>
      </c>
      <c r="C597" s="1" t="s">
        <v>878</v>
      </c>
    </row>
    <row r="598" hidden="1">
      <c r="B598" s="1">
        <v>595.0</v>
      </c>
      <c r="C598" s="1" t="s">
        <v>879</v>
      </c>
    </row>
    <row r="599" hidden="1">
      <c r="B599" s="1">
        <v>596.0</v>
      </c>
      <c r="C599" s="1" t="s">
        <v>880</v>
      </c>
    </row>
    <row r="600" hidden="1">
      <c r="B600" s="1">
        <v>597.0</v>
      </c>
      <c r="C600" s="1" t="s">
        <v>881</v>
      </c>
    </row>
    <row r="601" hidden="1">
      <c r="B601" s="1">
        <v>598.0</v>
      </c>
      <c r="C601" s="1" t="s">
        <v>882</v>
      </c>
    </row>
    <row r="602" hidden="1">
      <c r="B602" s="1">
        <v>599.0</v>
      </c>
      <c r="C602" s="1" t="s">
        <v>883</v>
      </c>
    </row>
    <row r="603" hidden="1">
      <c r="B603" s="1">
        <v>600.0</v>
      </c>
      <c r="C603" s="1" t="s">
        <v>884</v>
      </c>
    </row>
    <row r="604" hidden="1">
      <c r="B604" s="1">
        <v>601.0</v>
      </c>
      <c r="C604" s="1" t="s">
        <v>885</v>
      </c>
    </row>
    <row r="605" hidden="1">
      <c r="B605" s="1">
        <v>602.0</v>
      </c>
      <c r="C605" s="1" t="s">
        <v>886</v>
      </c>
    </row>
    <row r="606" hidden="1">
      <c r="B606" s="1">
        <v>603.0</v>
      </c>
      <c r="C606" s="1" t="s">
        <v>887</v>
      </c>
    </row>
    <row r="607" hidden="1">
      <c r="B607" s="1">
        <v>604.0</v>
      </c>
      <c r="C607" s="1" t="s">
        <v>888</v>
      </c>
    </row>
    <row r="608" hidden="1">
      <c r="B608" s="1">
        <v>605.0</v>
      </c>
      <c r="C608" s="1" t="s">
        <v>889</v>
      </c>
    </row>
    <row r="609" hidden="1">
      <c r="B609" s="1">
        <v>606.0</v>
      </c>
      <c r="C609" s="1" t="s">
        <v>890</v>
      </c>
    </row>
    <row r="610" hidden="1">
      <c r="B610" s="1">
        <v>607.0</v>
      </c>
      <c r="C610" s="1" t="s">
        <v>891</v>
      </c>
    </row>
    <row r="611" hidden="1">
      <c r="B611" s="1">
        <v>608.0</v>
      </c>
      <c r="C611" s="1" t="s">
        <v>892</v>
      </c>
    </row>
    <row r="612" hidden="1">
      <c r="B612" s="1">
        <v>609.0</v>
      </c>
      <c r="C612" s="1" t="s">
        <v>893</v>
      </c>
    </row>
    <row r="613" hidden="1">
      <c r="B613" s="1">
        <v>610.0</v>
      </c>
      <c r="C613" s="1" t="s">
        <v>894</v>
      </c>
    </row>
    <row r="614" hidden="1">
      <c r="B614" s="1">
        <v>611.0</v>
      </c>
      <c r="C614" s="1" t="s">
        <v>895</v>
      </c>
    </row>
    <row r="615" hidden="1">
      <c r="B615" s="1">
        <v>612.0</v>
      </c>
      <c r="C615" s="1" t="s">
        <v>896</v>
      </c>
    </row>
    <row r="616" hidden="1">
      <c r="B616" s="1">
        <v>613.0</v>
      </c>
      <c r="C616" s="1" t="s">
        <v>897</v>
      </c>
    </row>
    <row r="617" hidden="1">
      <c r="B617" s="1">
        <v>614.0</v>
      </c>
      <c r="C617" s="1" t="s">
        <v>898</v>
      </c>
    </row>
    <row r="618" hidden="1">
      <c r="B618" s="1">
        <v>615.0</v>
      </c>
      <c r="C618" s="1" t="s">
        <v>899</v>
      </c>
    </row>
    <row r="619" hidden="1">
      <c r="B619" s="1">
        <v>616.0</v>
      </c>
      <c r="C619" s="1" t="s">
        <v>900</v>
      </c>
    </row>
    <row r="620" hidden="1">
      <c r="B620" s="1">
        <v>617.0</v>
      </c>
      <c r="C620" s="1" t="s">
        <v>901</v>
      </c>
    </row>
    <row r="621" hidden="1">
      <c r="B621" s="1">
        <v>618.0</v>
      </c>
      <c r="C621" s="1" t="s">
        <v>902</v>
      </c>
    </row>
    <row r="622" hidden="1">
      <c r="B622" s="1">
        <v>619.0</v>
      </c>
      <c r="C622" s="1" t="s">
        <v>903</v>
      </c>
    </row>
    <row r="623" hidden="1">
      <c r="B623" s="1">
        <v>620.0</v>
      </c>
      <c r="C623" s="1" t="s">
        <v>842</v>
      </c>
    </row>
    <row r="624">
      <c r="B624" s="1">
        <v>621.0</v>
      </c>
      <c r="C624" s="1" t="s">
        <v>904</v>
      </c>
      <c r="D624" s="1" t="s">
        <v>905</v>
      </c>
    </row>
    <row r="625" hidden="1">
      <c r="B625" s="1">
        <v>622.0</v>
      </c>
      <c r="C625" s="1" t="s">
        <v>906</v>
      </c>
    </row>
    <row r="626" hidden="1">
      <c r="B626" s="1">
        <v>623.0</v>
      </c>
      <c r="C626" s="1" t="s">
        <v>907</v>
      </c>
    </row>
    <row r="627">
      <c r="B627" s="1">
        <v>624.0</v>
      </c>
      <c r="C627" s="1" t="s">
        <v>908</v>
      </c>
      <c r="D627" s="1" t="s">
        <v>300</v>
      </c>
    </row>
    <row r="628">
      <c r="B628" s="1">
        <v>625.0</v>
      </c>
      <c r="C628" s="1" t="s">
        <v>909</v>
      </c>
      <c r="D628" s="1" t="s">
        <v>300</v>
      </c>
    </row>
    <row r="629">
      <c r="B629" s="1">
        <v>626.0</v>
      </c>
      <c r="C629" s="1" t="s">
        <v>910</v>
      </c>
      <c r="D629" s="1" t="s">
        <v>300</v>
      </c>
    </row>
    <row r="630">
      <c r="B630" s="1">
        <v>627.0</v>
      </c>
      <c r="C630" s="1" t="s">
        <v>911</v>
      </c>
      <c r="D630" s="1" t="s">
        <v>300</v>
      </c>
    </row>
    <row r="631">
      <c r="B631" s="1">
        <v>628.0</v>
      </c>
      <c r="C631" s="1" t="s">
        <v>912</v>
      </c>
      <c r="D631" s="1" t="s">
        <v>300</v>
      </c>
    </row>
    <row r="632">
      <c r="B632" s="1">
        <v>629.0</v>
      </c>
      <c r="C632" s="1" t="s">
        <v>913</v>
      </c>
      <c r="D632" s="1" t="s">
        <v>300</v>
      </c>
    </row>
    <row r="633">
      <c r="B633" s="1">
        <v>630.0</v>
      </c>
      <c r="C633" s="1" t="s">
        <v>914</v>
      </c>
      <c r="D633" s="1" t="s">
        <v>300</v>
      </c>
    </row>
    <row r="634">
      <c r="B634" s="1">
        <v>631.0</v>
      </c>
      <c r="C634" s="1" t="s">
        <v>915</v>
      </c>
      <c r="D634" s="1" t="s">
        <v>300</v>
      </c>
    </row>
    <row r="635">
      <c r="B635" s="1">
        <v>632.0</v>
      </c>
      <c r="C635" s="1" t="s">
        <v>916</v>
      </c>
      <c r="D635" s="1" t="s">
        <v>306</v>
      </c>
    </row>
    <row r="636">
      <c r="B636" s="1">
        <v>633.0</v>
      </c>
      <c r="C636" s="1" t="s">
        <v>917</v>
      </c>
      <c r="D636" s="1" t="s">
        <v>300</v>
      </c>
    </row>
    <row r="637">
      <c r="B637" s="1">
        <v>634.0</v>
      </c>
      <c r="C637" s="1" t="s">
        <v>918</v>
      </c>
      <c r="D637" s="1" t="s">
        <v>300</v>
      </c>
    </row>
    <row r="638">
      <c r="B638" s="1">
        <v>635.0</v>
      </c>
      <c r="C638" s="1" t="s">
        <v>919</v>
      </c>
      <c r="D638" s="1" t="s">
        <v>920</v>
      </c>
    </row>
    <row r="639">
      <c r="B639" s="1">
        <v>636.0</v>
      </c>
      <c r="C639" s="1" t="s">
        <v>921</v>
      </c>
      <c r="D639" s="1" t="s">
        <v>360</v>
      </c>
    </row>
    <row r="640">
      <c r="B640" s="1">
        <v>637.0</v>
      </c>
      <c r="C640" s="1" t="s">
        <v>922</v>
      </c>
      <c r="D640" s="1" t="s">
        <v>360</v>
      </c>
    </row>
    <row r="641">
      <c r="B641" s="1">
        <v>638.0</v>
      </c>
      <c r="C641" s="1" t="s">
        <v>923</v>
      </c>
      <c r="D641" s="1" t="s">
        <v>924</v>
      </c>
    </row>
    <row r="642">
      <c r="B642" s="1">
        <v>639.0</v>
      </c>
      <c r="C642" s="1" t="s">
        <v>925</v>
      </c>
      <c r="D642" s="1" t="s">
        <v>926</v>
      </c>
    </row>
    <row r="643">
      <c r="B643" s="1">
        <v>640.0</v>
      </c>
      <c r="C643" s="1" t="s">
        <v>927</v>
      </c>
      <c r="D643" s="1" t="s">
        <v>928</v>
      </c>
    </row>
    <row r="644">
      <c r="B644" s="1">
        <v>641.0</v>
      </c>
      <c r="C644" s="1" t="s">
        <v>929</v>
      </c>
      <c r="D644" s="1" t="s">
        <v>930</v>
      </c>
    </row>
    <row r="645">
      <c r="B645" s="1">
        <v>642.0</v>
      </c>
      <c r="C645" s="1" t="s">
        <v>931</v>
      </c>
      <c r="D645" s="1" t="s">
        <v>932</v>
      </c>
    </row>
    <row r="646">
      <c r="B646" s="1">
        <v>643.0</v>
      </c>
      <c r="C646" s="1" t="s">
        <v>933</v>
      </c>
      <c r="D646" s="1" t="s">
        <v>300</v>
      </c>
    </row>
    <row r="647">
      <c r="B647" s="1">
        <v>644.0</v>
      </c>
      <c r="C647" s="1" t="s">
        <v>934</v>
      </c>
      <c r="D647" s="1" t="s">
        <v>300</v>
      </c>
    </row>
    <row r="648">
      <c r="B648" s="1">
        <v>645.0</v>
      </c>
      <c r="C648" s="1" t="s">
        <v>935</v>
      </c>
      <c r="D648" s="1" t="s">
        <v>300</v>
      </c>
    </row>
    <row r="649">
      <c r="B649" s="1">
        <v>646.0</v>
      </c>
      <c r="C649" s="1" t="s">
        <v>936</v>
      </c>
      <c r="D649" s="1" t="s">
        <v>300</v>
      </c>
    </row>
    <row r="650">
      <c r="B650" s="1">
        <v>647.0</v>
      </c>
      <c r="C650" s="1" t="s">
        <v>937</v>
      </c>
      <c r="D650" s="1" t="s">
        <v>300</v>
      </c>
    </row>
    <row r="651" hidden="1">
      <c r="B651" s="1">
        <v>648.0</v>
      </c>
      <c r="C651" s="1" t="s">
        <v>938</v>
      </c>
    </row>
    <row r="652" hidden="1">
      <c r="B652" s="1">
        <v>649.0</v>
      </c>
      <c r="C652" s="1" t="s">
        <v>939</v>
      </c>
    </row>
    <row r="653" hidden="1">
      <c r="B653" s="1">
        <v>650.0</v>
      </c>
      <c r="C653" s="1" t="s">
        <v>940</v>
      </c>
    </row>
    <row r="654" hidden="1">
      <c r="B654" s="1">
        <v>651.0</v>
      </c>
      <c r="C654" s="1" t="s">
        <v>941</v>
      </c>
    </row>
    <row r="655">
      <c r="B655" s="1">
        <v>652.0</v>
      </c>
      <c r="C655" s="1" t="s">
        <v>942</v>
      </c>
      <c r="D655" s="1" t="s">
        <v>943</v>
      </c>
    </row>
    <row r="656">
      <c r="B656" s="1">
        <v>653.0</v>
      </c>
      <c r="C656" s="1" t="s">
        <v>944</v>
      </c>
      <c r="D656" s="1" t="s">
        <v>261</v>
      </c>
    </row>
    <row r="657" hidden="1">
      <c r="B657" s="1">
        <v>654.0</v>
      </c>
      <c r="C657" s="1" t="s">
        <v>945</v>
      </c>
    </row>
    <row r="658" hidden="1">
      <c r="B658" s="1">
        <v>655.0</v>
      </c>
      <c r="C658" s="1" t="s">
        <v>946</v>
      </c>
    </row>
    <row r="659" hidden="1">
      <c r="B659" s="1">
        <v>656.0</v>
      </c>
      <c r="C659" s="1" t="s">
        <v>947</v>
      </c>
    </row>
    <row r="660" hidden="1">
      <c r="B660" s="1">
        <v>657.0</v>
      </c>
      <c r="C660" s="1" t="s">
        <v>948</v>
      </c>
    </row>
    <row r="661" hidden="1">
      <c r="B661" s="1">
        <v>658.0</v>
      </c>
      <c r="C661" s="1" t="s">
        <v>949</v>
      </c>
    </row>
    <row r="662" hidden="1">
      <c r="B662" s="1">
        <v>659.0</v>
      </c>
      <c r="C662" s="1" t="s">
        <v>950</v>
      </c>
    </row>
    <row r="663" hidden="1">
      <c r="B663" s="1">
        <v>660.0</v>
      </c>
      <c r="C663" s="1" t="s">
        <v>951</v>
      </c>
    </row>
    <row r="664" hidden="1">
      <c r="B664" s="1">
        <v>661.0</v>
      </c>
      <c r="C664" s="1" t="s">
        <v>952</v>
      </c>
    </row>
    <row r="665">
      <c r="B665" s="1">
        <v>662.0</v>
      </c>
      <c r="C665" s="1" t="s">
        <v>953</v>
      </c>
      <c r="D665" s="1" t="s">
        <v>261</v>
      </c>
    </row>
    <row r="666">
      <c r="B666" s="1">
        <v>663.0</v>
      </c>
      <c r="C666" s="1" t="s">
        <v>954</v>
      </c>
      <c r="D666" s="1" t="s">
        <v>955</v>
      </c>
    </row>
    <row r="667" hidden="1">
      <c r="B667" s="1">
        <v>664.0</v>
      </c>
      <c r="C667" s="1" t="s">
        <v>956</v>
      </c>
    </row>
    <row r="668" hidden="1">
      <c r="B668" s="1">
        <v>665.0</v>
      </c>
      <c r="C668" s="1" t="s">
        <v>957</v>
      </c>
    </row>
    <row r="669" hidden="1">
      <c r="B669" s="1">
        <v>666.0</v>
      </c>
      <c r="C669" s="1" t="s">
        <v>958</v>
      </c>
    </row>
    <row r="670" hidden="1">
      <c r="B670" s="1">
        <v>667.0</v>
      </c>
      <c r="C670" s="1" t="s">
        <v>959</v>
      </c>
    </row>
    <row r="671">
      <c r="B671" s="1">
        <v>668.0</v>
      </c>
      <c r="C671" s="1" t="s">
        <v>960</v>
      </c>
      <c r="D671" s="1" t="s">
        <v>392</v>
      </c>
    </row>
    <row r="672" hidden="1">
      <c r="B672" s="1">
        <v>669.0</v>
      </c>
      <c r="C672" s="1" t="s">
        <v>961</v>
      </c>
    </row>
    <row r="673">
      <c r="B673" s="1">
        <v>670.0</v>
      </c>
      <c r="C673" s="1" t="s">
        <v>962</v>
      </c>
      <c r="D673" s="1" t="s">
        <v>261</v>
      </c>
    </row>
    <row r="674" hidden="1">
      <c r="B674" s="1">
        <v>671.0</v>
      </c>
      <c r="C674" s="1" t="s">
        <v>963</v>
      </c>
    </row>
    <row r="675">
      <c r="B675" s="1">
        <v>672.0</v>
      </c>
      <c r="C675" s="1" t="s">
        <v>964</v>
      </c>
      <c r="D675" s="1" t="s">
        <v>965</v>
      </c>
    </row>
    <row r="676" hidden="1">
      <c r="B676" s="1">
        <v>673.0</v>
      </c>
      <c r="C676" s="1" t="s">
        <v>966</v>
      </c>
    </row>
    <row r="677">
      <c r="B677" s="1">
        <v>674.0</v>
      </c>
      <c r="C677" s="1" t="s">
        <v>967</v>
      </c>
      <c r="D677" s="1" t="s">
        <v>300</v>
      </c>
    </row>
    <row r="678">
      <c r="B678" s="1">
        <v>675.0</v>
      </c>
      <c r="C678" s="1" t="s">
        <v>968</v>
      </c>
      <c r="D678" s="1" t="s">
        <v>300</v>
      </c>
    </row>
    <row r="679" hidden="1">
      <c r="B679" s="1">
        <v>676.0</v>
      </c>
      <c r="C679" s="1" t="s">
        <v>969</v>
      </c>
    </row>
    <row r="680" hidden="1">
      <c r="B680" s="1">
        <v>677.0</v>
      </c>
      <c r="C680" s="1" t="s">
        <v>970</v>
      </c>
    </row>
    <row r="681" hidden="1">
      <c r="B681" s="1">
        <v>678.0</v>
      </c>
      <c r="C681" s="1" t="s">
        <v>971</v>
      </c>
    </row>
    <row r="682" hidden="1">
      <c r="B682" s="1">
        <v>679.0</v>
      </c>
      <c r="C682" s="1" t="s">
        <v>972</v>
      </c>
    </row>
    <row r="683" hidden="1">
      <c r="B683" s="1">
        <v>680.0</v>
      </c>
      <c r="C683" s="1" t="s">
        <v>973</v>
      </c>
    </row>
    <row r="684" hidden="1">
      <c r="B684" s="1">
        <v>681.0</v>
      </c>
      <c r="C684" s="1" t="s">
        <v>974</v>
      </c>
    </row>
    <row r="685" hidden="1">
      <c r="B685" s="1">
        <v>682.0</v>
      </c>
      <c r="C685" s="1" t="s">
        <v>975</v>
      </c>
    </row>
    <row r="686" hidden="1">
      <c r="B686" s="1">
        <v>683.0</v>
      </c>
      <c r="C686" s="1" t="s">
        <v>976</v>
      </c>
    </row>
    <row r="687" hidden="1">
      <c r="B687" s="1">
        <v>684.0</v>
      </c>
      <c r="C687" s="1" t="s">
        <v>977</v>
      </c>
    </row>
    <row r="688" hidden="1">
      <c r="B688" s="1">
        <v>685.0</v>
      </c>
      <c r="C688" s="1" t="s">
        <v>978</v>
      </c>
    </row>
    <row r="689" hidden="1">
      <c r="B689" s="1">
        <v>686.0</v>
      </c>
      <c r="C689" s="1" t="s">
        <v>979</v>
      </c>
    </row>
    <row r="690" hidden="1">
      <c r="B690" s="1">
        <v>687.0</v>
      </c>
      <c r="C690" s="1" t="s">
        <v>980</v>
      </c>
    </row>
    <row r="691" hidden="1">
      <c r="B691" s="1">
        <v>688.0</v>
      </c>
      <c r="C691" s="1" t="s">
        <v>981</v>
      </c>
    </row>
    <row r="692" hidden="1">
      <c r="B692" s="1">
        <v>689.0</v>
      </c>
      <c r="C692" s="1" t="s">
        <v>982</v>
      </c>
    </row>
    <row r="693" hidden="1">
      <c r="B693" s="1">
        <v>690.0</v>
      </c>
      <c r="C693" s="1" t="s">
        <v>983</v>
      </c>
    </row>
    <row r="694" hidden="1">
      <c r="B694" s="1">
        <v>691.0</v>
      </c>
      <c r="C694" s="1" t="s">
        <v>984</v>
      </c>
    </row>
    <row r="695" hidden="1">
      <c r="B695" s="1">
        <v>692.0</v>
      </c>
      <c r="C695" s="1" t="s">
        <v>985</v>
      </c>
    </row>
    <row r="696" hidden="1">
      <c r="B696" s="1">
        <v>693.0</v>
      </c>
      <c r="C696" s="1" t="s">
        <v>986</v>
      </c>
    </row>
    <row r="697" hidden="1">
      <c r="B697" s="1">
        <v>694.0</v>
      </c>
      <c r="C697" s="1" t="s">
        <v>987</v>
      </c>
    </row>
    <row r="698" hidden="1">
      <c r="B698" s="1">
        <v>695.0</v>
      </c>
      <c r="C698" s="1" t="s">
        <v>988</v>
      </c>
    </row>
    <row r="699" hidden="1">
      <c r="B699" s="1">
        <v>696.0</v>
      </c>
      <c r="C699" s="1" t="s">
        <v>989</v>
      </c>
    </row>
    <row r="700" hidden="1">
      <c r="B700" s="1">
        <v>697.0</v>
      </c>
      <c r="C700" s="1" t="s">
        <v>990</v>
      </c>
    </row>
    <row r="701" hidden="1">
      <c r="B701" s="1">
        <v>698.0</v>
      </c>
      <c r="C701" s="1" t="s">
        <v>991</v>
      </c>
    </row>
    <row r="702">
      <c r="B702" s="1">
        <v>699.0</v>
      </c>
      <c r="C702" s="1" t="s">
        <v>992</v>
      </c>
      <c r="D702" s="1" t="s">
        <v>993</v>
      </c>
    </row>
    <row r="703" hidden="1">
      <c r="B703" s="1">
        <v>700.0</v>
      </c>
      <c r="C703" s="1" t="s">
        <v>994</v>
      </c>
    </row>
    <row r="704">
      <c r="B704" s="1">
        <v>701.0</v>
      </c>
      <c r="C704" s="1" t="s">
        <v>995</v>
      </c>
      <c r="D704" s="1" t="s">
        <v>300</v>
      </c>
    </row>
    <row r="705" hidden="1">
      <c r="B705" s="1">
        <v>702.0</v>
      </c>
      <c r="C705" s="1" t="s">
        <v>996</v>
      </c>
    </row>
    <row r="706">
      <c r="B706" s="1">
        <v>703.0</v>
      </c>
      <c r="C706" s="1" t="s">
        <v>997</v>
      </c>
      <c r="D706" s="1" t="s">
        <v>300</v>
      </c>
    </row>
    <row r="707" hidden="1">
      <c r="B707" s="1">
        <v>704.0</v>
      </c>
      <c r="C707" s="1" t="s">
        <v>998</v>
      </c>
    </row>
    <row r="708" hidden="1">
      <c r="B708" s="1">
        <v>705.0</v>
      </c>
      <c r="C708" s="1" t="s">
        <v>999</v>
      </c>
    </row>
    <row r="709" hidden="1">
      <c r="B709" s="1">
        <v>706.0</v>
      </c>
      <c r="C709" s="1" t="s">
        <v>1000</v>
      </c>
    </row>
    <row r="710" hidden="1">
      <c r="B710" s="1">
        <v>707.0</v>
      </c>
      <c r="C710" s="1" t="s">
        <v>1001</v>
      </c>
    </row>
    <row r="711" hidden="1">
      <c r="B711" s="1">
        <v>708.0</v>
      </c>
      <c r="C711" s="1" t="s">
        <v>1002</v>
      </c>
    </row>
    <row r="712" hidden="1">
      <c r="B712" s="1">
        <v>709.0</v>
      </c>
      <c r="C712" s="1" t="s">
        <v>1003</v>
      </c>
    </row>
    <row r="713" hidden="1">
      <c r="B713" s="1">
        <v>710.0</v>
      </c>
      <c r="C713" s="1" t="s">
        <v>1004</v>
      </c>
    </row>
    <row r="714" hidden="1">
      <c r="B714" s="1">
        <v>711.0</v>
      </c>
      <c r="C714" s="1" t="s">
        <v>1005</v>
      </c>
    </row>
    <row r="715">
      <c r="B715" s="1">
        <v>712.0</v>
      </c>
      <c r="C715" s="1" t="s">
        <v>1006</v>
      </c>
      <c r="D715" s="1" t="s">
        <v>632</v>
      </c>
    </row>
    <row r="716" hidden="1">
      <c r="B716" s="1">
        <v>713.0</v>
      </c>
      <c r="C716" s="1" t="s">
        <v>1007</v>
      </c>
    </row>
    <row r="717" hidden="1">
      <c r="B717" s="1">
        <v>714.0</v>
      </c>
      <c r="C717" s="1" t="s">
        <v>1008</v>
      </c>
    </row>
    <row r="718" hidden="1">
      <c r="B718" s="1">
        <v>715.0</v>
      </c>
      <c r="C718" s="1" t="s">
        <v>1009</v>
      </c>
    </row>
    <row r="719" hidden="1">
      <c r="B719" s="1">
        <v>716.0</v>
      </c>
      <c r="C719" s="1" t="s">
        <v>1010</v>
      </c>
    </row>
    <row r="720" hidden="1">
      <c r="B720" s="1">
        <v>717.0</v>
      </c>
      <c r="C720" s="1" t="s">
        <v>1011</v>
      </c>
    </row>
    <row r="721">
      <c r="B721" s="1">
        <v>718.0</v>
      </c>
      <c r="C721" s="1" t="s">
        <v>1012</v>
      </c>
      <c r="D721" s="1" t="s">
        <v>300</v>
      </c>
    </row>
    <row r="722" hidden="1">
      <c r="B722" s="1">
        <v>719.0</v>
      </c>
      <c r="C722" s="1" t="s">
        <v>1013</v>
      </c>
    </row>
    <row r="723" hidden="1">
      <c r="B723" s="1">
        <v>720.0</v>
      </c>
      <c r="C723" s="1" t="s">
        <v>1014</v>
      </c>
    </row>
    <row r="724" hidden="1">
      <c r="B724" s="1">
        <v>721.0</v>
      </c>
      <c r="C724" s="1" t="s">
        <v>1015</v>
      </c>
    </row>
    <row r="725" hidden="1">
      <c r="B725" s="1">
        <v>722.0</v>
      </c>
      <c r="C725" s="1" t="s">
        <v>1016</v>
      </c>
    </row>
    <row r="726" hidden="1">
      <c r="B726" s="1">
        <v>723.0</v>
      </c>
      <c r="C726" s="1" t="s">
        <v>1017</v>
      </c>
    </row>
    <row r="727" hidden="1">
      <c r="B727" s="1">
        <v>724.0</v>
      </c>
      <c r="C727" s="1" t="s">
        <v>1018</v>
      </c>
    </row>
    <row r="728" hidden="1">
      <c r="B728" s="1">
        <v>725.0</v>
      </c>
      <c r="C728" s="1" t="s">
        <v>1019</v>
      </c>
    </row>
    <row r="729" hidden="1">
      <c r="B729" s="1">
        <v>726.0</v>
      </c>
      <c r="C729" s="1" t="s">
        <v>1020</v>
      </c>
    </row>
    <row r="730">
      <c r="B730" s="1">
        <v>727.0</v>
      </c>
      <c r="C730" s="1" t="s">
        <v>1021</v>
      </c>
      <c r="D730" s="1" t="s">
        <v>1022</v>
      </c>
    </row>
    <row r="731">
      <c r="B731" s="1">
        <v>728.0</v>
      </c>
      <c r="C731" s="1" t="s">
        <v>1023</v>
      </c>
      <c r="D731" s="1" t="s">
        <v>1022</v>
      </c>
    </row>
    <row r="732">
      <c r="B732" s="1">
        <v>729.0</v>
      </c>
      <c r="C732" s="1" t="s">
        <v>1024</v>
      </c>
      <c r="D732" s="1" t="s">
        <v>1022</v>
      </c>
    </row>
    <row r="733" hidden="1">
      <c r="B733" s="1">
        <v>730.0</v>
      </c>
      <c r="C733" s="1" t="s">
        <v>1025</v>
      </c>
    </row>
    <row r="734" hidden="1">
      <c r="B734" s="1">
        <v>731.0</v>
      </c>
      <c r="C734" s="1" t="s">
        <v>1026</v>
      </c>
    </row>
    <row r="735" hidden="1">
      <c r="B735" s="1">
        <v>732.0</v>
      </c>
      <c r="C735" s="1" t="s">
        <v>1027</v>
      </c>
    </row>
    <row r="736" hidden="1">
      <c r="B736" s="1">
        <v>733.0</v>
      </c>
      <c r="C736" s="1" t="s">
        <v>1028</v>
      </c>
    </row>
    <row r="737">
      <c r="B737" s="1">
        <v>734.0</v>
      </c>
      <c r="C737" s="1" t="s">
        <v>1029</v>
      </c>
      <c r="D737" s="1" t="s">
        <v>378</v>
      </c>
    </row>
    <row r="738">
      <c r="B738" s="1">
        <v>735.0</v>
      </c>
      <c r="C738" s="1" t="s">
        <v>1030</v>
      </c>
      <c r="D738" s="1" t="s">
        <v>378</v>
      </c>
    </row>
    <row r="739">
      <c r="B739" s="1">
        <v>736.0</v>
      </c>
      <c r="C739" s="1" t="s">
        <v>1031</v>
      </c>
      <c r="D739" s="1" t="s">
        <v>378</v>
      </c>
    </row>
    <row r="740" hidden="1">
      <c r="B740" s="1">
        <v>737.0</v>
      </c>
      <c r="C740" s="1" t="s">
        <v>1032</v>
      </c>
    </row>
    <row r="741" hidden="1">
      <c r="B741" s="1">
        <v>738.0</v>
      </c>
      <c r="C741" s="1" t="s">
        <v>1033</v>
      </c>
    </row>
    <row r="742" hidden="1">
      <c r="B742" s="1">
        <v>739.0</v>
      </c>
      <c r="C742" s="1" t="s">
        <v>1034</v>
      </c>
    </row>
    <row r="743" hidden="1">
      <c r="B743" s="1">
        <v>740.0</v>
      </c>
      <c r="C743" s="1" t="s">
        <v>1035</v>
      </c>
    </row>
    <row r="744">
      <c r="B744" s="1">
        <v>741.0</v>
      </c>
      <c r="C744" s="1" t="s">
        <v>1036</v>
      </c>
      <c r="D744" s="1" t="s">
        <v>1037</v>
      </c>
    </row>
    <row r="745" hidden="1">
      <c r="B745" s="1">
        <v>742.0</v>
      </c>
      <c r="C745" s="1" t="s">
        <v>1038</v>
      </c>
    </row>
    <row r="746" hidden="1">
      <c r="B746" s="1">
        <v>743.0</v>
      </c>
      <c r="C746" s="1" t="s">
        <v>1039</v>
      </c>
    </row>
    <row r="747">
      <c r="B747" s="1">
        <v>744.0</v>
      </c>
      <c r="C747" s="1" t="s">
        <v>1040</v>
      </c>
      <c r="D747" s="1" t="s">
        <v>646</v>
      </c>
    </row>
    <row r="748">
      <c r="B748" s="1">
        <v>745.0</v>
      </c>
      <c r="C748" s="1" t="s">
        <v>1041</v>
      </c>
      <c r="D748" s="1" t="s">
        <v>646</v>
      </c>
    </row>
    <row r="749">
      <c r="B749" s="1">
        <v>746.0</v>
      </c>
      <c r="C749" s="1" t="s">
        <v>1042</v>
      </c>
      <c r="D749" s="1" t="s">
        <v>646</v>
      </c>
    </row>
    <row r="750">
      <c r="B750" s="1">
        <v>747.0</v>
      </c>
      <c r="C750" s="1" t="s">
        <v>1043</v>
      </c>
      <c r="D750" s="1" t="s">
        <v>646</v>
      </c>
    </row>
    <row r="751" hidden="1">
      <c r="B751" s="1">
        <v>748.0</v>
      </c>
      <c r="C751" s="1" t="s">
        <v>1044</v>
      </c>
    </row>
    <row r="752">
      <c r="B752" s="1">
        <v>749.0</v>
      </c>
      <c r="C752" s="1" t="s">
        <v>1045</v>
      </c>
      <c r="D752" s="1" t="s">
        <v>261</v>
      </c>
    </row>
    <row r="753" hidden="1">
      <c r="B753" s="1">
        <v>750.0</v>
      </c>
      <c r="C753" s="1" t="s">
        <v>1046</v>
      </c>
    </row>
    <row r="754" hidden="1">
      <c r="B754" s="1">
        <v>751.0</v>
      </c>
      <c r="C754" s="1" t="s">
        <v>1047</v>
      </c>
    </row>
    <row r="755">
      <c r="B755" s="1">
        <v>752.0</v>
      </c>
      <c r="C755" s="1" t="s">
        <v>1048</v>
      </c>
      <c r="D755" s="1" t="s">
        <v>1049</v>
      </c>
    </row>
    <row r="756" hidden="1">
      <c r="B756" s="1">
        <v>753.0</v>
      </c>
      <c r="C756" s="1" t="s">
        <v>1050</v>
      </c>
    </row>
    <row r="757" hidden="1">
      <c r="B757" s="1">
        <v>754.0</v>
      </c>
      <c r="C757" s="1" t="s">
        <v>1051</v>
      </c>
    </row>
    <row r="758" hidden="1">
      <c r="B758" s="1">
        <v>755.0</v>
      </c>
      <c r="C758" s="1" t="s">
        <v>1052</v>
      </c>
    </row>
    <row r="759" hidden="1">
      <c r="B759" s="1">
        <v>756.0</v>
      </c>
      <c r="C759" s="1" t="s">
        <v>1053</v>
      </c>
    </row>
    <row r="760" hidden="1">
      <c r="B760" s="1">
        <v>757.0</v>
      </c>
      <c r="C760" s="1" t="s">
        <v>1054</v>
      </c>
    </row>
    <row r="761" hidden="1">
      <c r="B761" s="1">
        <v>758.0</v>
      </c>
      <c r="C761" s="1" t="s">
        <v>1055</v>
      </c>
    </row>
    <row r="762" hidden="1">
      <c r="B762" s="1">
        <v>759.0</v>
      </c>
      <c r="C762" s="1" t="s">
        <v>1056</v>
      </c>
    </row>
    <row r="763" hidden="1">
      <c r="B763" s="1">
        <v>760.0</v>
      </c>
      <c r="C763" s="1" t="s">
        <v>1057</v>
      </c>
    </row>
    <row r="764" hidden="1">
      <c r="B764" s="1">
        <v>761.0</v>
      </c>
      <c r="C764" s="1" t="s">
        <v>1058</v>
      </c>
    </row>
    <row r="765" hidden="1">
      <c r="B765" s="1">
        <v>762.0</v>
      </c>
      <c r="C765" s="1" t="s">
        <v>1059</v>
      </c>
    </row>
    <row r="766" hidden="1">
      <c r="B766" s="1">
        <v>763.0</v>
      </c>
      <c r="C766" s="1" t="s">
        <v>1060</v>
      </c>
    </row>
    <row r="767" hidden="1">
      <c r="B767" s="1">
        <v>764.0</v>
      </c>
      <c r="C767" s="1" t="s">
        <v>1061</v>
      </c>
    </row>
    <row r="768" hidden="1">
      <c r="B768" s="1">
        <v>765.0</v>
      </c>
      <c r="C768" s="1" t="s">
        <v>1062</v>
      </c>
    </row>
    <row r="769" hidden="1">
      <c r="B769" s="1">
        <v>766.0</v>
      </c>
      <c r="C769" s="1" t="s">
        <v>1063</v>
      </c>
    </row>
    <row r="770" hidden="1">
      <c r="B770" s="1">
        <v>767.0</v>
      </c>
      <c r="C770" s="1" t="s">
        <v>1064</v>
      </c>
    </row>
    <row r="771" hidden="1">
      <c r="B771" s="1">
        <v>768.0</v>
      </c>
      <c r="C771" s="1" t="s">
        <v>1065</v>
      </c>
    </row>
    <row r="772" hidden="1">
      <c r="B772" s="1">
        <v>769.0</v>
      </c>
      <c r="C772" s="1" t="s">
        <v>1066</v>
      </c>
    </row>
    <row r="773" hidden="1">
      <c r="B773" s="1">
        <v>770.0</v>
      </c>
      <c r="C773" s="1" t="s">
        <v>1067</v>
      </c>
    </row>
    <row r="774" hidden="1">
      <c r="B774" s="1">
        <v>771.0</v>
      </c>
      <c r="C774" s="1" t="s">
        <v>1068</v>
      </c>
    </row>
    <row r="775" hidden="1">
      <c r="B775" s="1">
        <v>772.0</v>
      </c>
      <c r="C775" s="1" t="s">
        <v>1069</v>
      </c>
    </row>
    <row r="776" hidden="1">
      <c r="B776" s="1">
        <v>773.0</v>
      </c>
      <c r="C776" s="1" t="s">
        <v>1070</v>
      </c>
    </row>
    <row r="777" hidden="1">
      <c r="B777" s="1">
        <v>774.0</v>
      </c>
      <c r="C777" s="1" t="s">
        <v>1071</v>
      </c>
    </row>
    <row r="778" hidden="1">
      <c r="B778" s="1">
        <v>775.0</v>
      </c>
      <c r="C778" s="1" t="s">
        <v>1072</v>
      </c>
    </row>
    <row r="779">
      <c r="B779" s="1">
        <v>776.0</v>
      </c>
      <c r="C779" s="1" t="s">
        <v>1073</v>
      </c>
      <c r="D779" s="1" t="s">
        <v>1074</v>
      </c>
    </row>
    <row r="780" hidden="1">
      <c r="B780" s="1">
        <v>777.0</v>
      </c>
      <c r="C780" s="1" t="s">
        <v>1075</v>
      </c>
    </row>
    <row r="781" hidden="1">
      <c r="B781" s="1">
        <v>778.0</v>
      </c>
      <c r="C781" s="1" t="s">
        <v>1076</v>
      </c>
    </row>
    <row r="782" hidden="1">
      <c r="B782" s="1">
        <v>779.0</v>
      </c>
      <c r="C782" s="1" t="s">
        <v>1077</v>
      </c>
    </row>
    <row r="783" hidden="1">
      <c r="B783" s="1">
        <v>780.0</v>
      </c>
      <c r="C783" s="1" t="s">
        <v>1078</v>
      </c>
    </row>
    <row r="784" hidden="1">
      <c r="B784" s="1">
        <v>781.0</v>
      </c>
      <c r="C784" s="1" t="s">
        <v>1079</v>
      </c>
    </row>
    <row r="785" hidden="1">
      <c r="B785" s="1">
        <v>782.0</v>
      </c>
      <c r="C785" s="1" t="s">
        <v>1080</v>
      </c>
    </row>
    <row r="786" hidden="1">
      <c r="B786" s="1">
        <v>783.0</v>
      </c>
      <c r="C786" s="1" t="s">
        <v>1081</v>
      </c>
    </row>
    <row r="787" hidden="1">
      <c r="B787" s="1">
        <v>784.0</v>
      </c>
      <c r="C787" s="1" t="s">
        <v>1082</v>
      </c>
    </row>
    <row r="788" hidden="1">
      <c r="B788" s="1">
        <v>785.0</v>
      </c>
      <c r="C788" s="1" t="s">
        <v>1083</v>
      </c>
    </row>
    <row r="789" hidden="1">
      <c r="B789" s="1">
        <v>786.0</v>
      </c>
      <c r="C789" s="1" t="s">
        <v>1084</v>
      </c>
    </row>
    <row r="790" hidden="1">
      <c r="B790" s="1">
        <v>787.0</v>
      </c>
      <c r="C790" s="1" t="s">
        <v>1085</v>
      </c>
    </row>
    <row r="791" hidden="1">
      <c r="B791" s="1">
        <v>788.0</v>
      </c>
      <c r="C791" s="1" t="s">
        <v>1086</v>
      </c>
    </row>
    <row r="792">
      <c r="B792" s="1">
        <v>789.0</v>
      </c>
      <c r="C792" s="1" t="s">
        <v>1087</v>
      </c>
      <c r="D792" s="1" t="s">
        <v>1088</v>
      </c>
    </row>
    <row r="793" hidden="1">
      <c r="B793" s="1">
        <v>790.0</v>
      </c>
      <c r="C793" s="1" t="s">
        <v>1089</v>
      </c>
    </row>
    <row r="794" hidden="1">
      <c r="B794" s="1">
        <v>791.0</v>
      </c>
      <c r="C794" s="1" t="s">
        <v>1090</v>
      </c>
    </row>
    <row r="795" hidden="1">
      <c r="B795" s="1">
        <v>792.0</v>
      </c>
      <c r="C795" s="1" t="s">
        <v>1091</v>
      </c>
    </row>
    <row r="796" hidden="1">
      <c r="B796" s="1">
        <v>793.0</v>
      </c>
      <c r="C796" s="1" t="s">
        <v>1092</v>
      </c>
    </row>
    <row r="797" hidden="1">
      <c r="B797" s="1">
        <v>794.0</v>
      </c>
      <c r="C797" s="1" t="s">
        <v>1093</v>
      </c>
    </row>
    <row r="798" hidden="1">
      <c r="B798" s="1">
        <v>795.0</v>
      </c>
      <c r="C798" s="1" t="s">
        <v>1094</v>
      </c>
    </row>
    <row r="799" hidden="1">
      <c r="B799" s="1">
        <v>796.0</v>
      </c>
      <c r="C799" s="1" t="s">
        <v>1095</v>
      </c>
    </row>
    <row r="800" hidden="1">
      <c r="B800" s="1">
        <v>797.0</v>
      </c>
      <c r="C800" s="1" t="s">
        <v>1096</v>
      </c>
    </row>
    <row r="801" hidden="1">
      <c r="B801" s="1">
        <v>798.0</v>
      </c>
      <c r="C801" s="1" t="s">
        <v>660</v>
      </c>
    </row>
    <row r="802" hidden="1">
      <c r="B802" s="1">
        <v>799.0</v>
      </c>
      <c r="C802" s="1" t="s">
        <v>1097</v>
      </c>
    </row>
    <row r="803" hidden="1">
      <c r="B803" s="1">
        <v>800.0</v>
      </c>
      <c r="C803" s="1" t="s">
        <v>1098</v>
      </c>
    </row>
    <row r="804" hidden="1">
      <c r="B804" s="1">
        <v>801.0</v>
      </c>
      <c r="C804" s="1" t="s">
        <v>1099</v>
      </c>
    </row>
    <row r="805" hidden="1">
      <c r="B805" s="1">
        <v>802.0</v>
      </c>
      <c r="C805" s="1" t="s">
        <v>1100</v>
      </c>
    </row>
    <row r="806" hidden="1">
      <c r="B806" s="1">
        <v>803.0</v>
      </c>
      <c r="C806" s="1" t="s">
        <v>1101</v>
      </c>
    </row>
    <row r="807" hidden="1">
      <c r="B807" s="1">
        <v>804.0</v>
      </c>
      <c r="C807" s="1" t="s">
        <v>1102</v>
      </c>
    </row>
    <row r="808" hidden="1">
      <c r="B808" s="1">
        <v>805.0</v>
      </c>
      <c r="C808" s="1" t="s">
        <v>1103</v>
      </c>
    </row>
    <row r="809" hidden="1">
      <c r="B809" s="1">
        <v>806.0</v>
      </c>
      <c r="C809" s="1" t="s">
        <v>1104</v>
      </c>
    </row>
    <row r="810" hidden="1">
      <c r="B810" s="1">
        <v>807.0</v>
      </c>
      <c r="C810" s="1" t="s">
        <v>1105</v>
      </c>
    </row>
    <row r="811">
      <c r="B811" s="1">
        <v>808.0</v>
      </c>
      <c r="C811" s="1" t="s">
        <v>1106</v>
      </c>
      <c r="D811" s="1" t="s">
        <v>1107</v>
      </c>
    </row>
    <row r="812" hidden="1">
      <c r="B812" s="1">
        <v>809.0</v>
      </c>
      <c r="C812" s="1" t="s">
        <v>1108</v>
      </c>
    </row>
    <row r="813" hidden="1">
      <c r="B813" s="1">
        <v>810.0</v>
      </c>
      <c r="C813" s="1" t="s">
        <v>1109</v>
      </c>
    </row>
    <row r="814" hidden="1">
      <c r="B814" s="1">
        <v>811.0</v>
      </c>
      <c r="C814" s="1" t="s">
        <v>1110</v>
      </c>
    </row>
    <row r="815" hidden="1">
      <c r="B815" s="1">
        <v>812.0</v>
      </c>
      <c r="C815" s="1" t="s">
        <v>1111</v>
      </c>
    </row>
    <row r="816">
      <c r="B816" s="1">
        <v>813.0</v>
      </c>
      <c r="C816" s="1" t="s">
        <v>1112</v>
      </c>
      <c r="D816" s="1" t="s">
        <v>736</v>
      </c>
    </row>
    <row r="817" hidden="1">
      <c r="B817" s="1">
        <v>814.0</v>
      </c>
      <c r="C817" s="1" t="s">
        <v>1113</v>
      </c>
    </row>
    <row r="818" hidden="1">
      <c r="B818" s="1">
        <v>815.0</v>
      </c>
      <c r="C818" s="1" t="s">
        <v>1114</v>
      </c>
    </row>
    <row r="819" hidden="1">
      <c r="B819" s="1">
        <v>816.0</v>
      </c>
      <c r="C819" s="1" t="s">
        <v>1115</v>
      </c>
    </row>
    <row r="820" hidden="1">
      <c r="B820" s="1">
        <v>817.0</v>
      </c>
      <c r="C820" s="1" t="s">
        <v>1116</v>
      </c>
    </row>
    <row r="821" hidden="1">
      <c r="B821" s="1">
        <v>818.0</v>
      </c>
      <c r="C821" s="1" t="s">
        <v>1117</v>
      </c>
    </row>
    <row r="822" hidden="1">
      <c r="B822" s="1">
        <v>819.0</v>
      </c>
      <c r="C822" s="1" t="s">
        <v>1118</v>
      </c>
    </row>
    <row r="823" hidden="1">
      <c r="B823" s="1">
        <v>820.0</v>
      </c>
      <c r="C823" s="1" t="s">
        <v>1119</v>
      </c>
    </row>
    <row r="824" hidden="1">
      <c r="B824" s="1">
        <v>821.0</v>
      </c>
      <c r="C824" s="1" t="s">
        <v>1120</v>
      </c>
    </row>
    <row r="825" hidden="1">
      <c r="B825" s="1">
        <v>822.0</v>
      </c>
      <c r="C825" s="1" t="s">
        <v>1121</v>
      </c>
    </row>
    <row r="826" hidden="1">
      <c r="B826" s="1">
        <v>823.0</v>
      </c>
      <c r="C826" s="1" t="s">
        <v>1122</v>
      </c>
    </row>
    <row r="827" hidden="1">
      <c r="B827" s="1">
        <v>824.0</v>
      </c>
      <c r="C827" s="1" t="s">
        <v>1123</v>
      </c>
    </row>
    <row r="828" hidden="1">
      <c r="B828" s="1">
        <v>825.0</v>
      </c>
      <c r="C828" s="1" t="s">
        <v>1124</v>
      </c>
    </row>
    <row r="829" hidden="1">
      <c r="B829" s="1">
        <v>826.0</v>
      </c>
      <c r="C829" s="1" t="s">
        <v>1125</v>
      </c>
    </row>
    <row r="830" hidden="1">
      <c r="B830" s="1">
        <v>827.0</v>
      </c>
      <c r="C830" s="1" t="s">
        <v>1126</v>
      </c>
    </row>
    <row r="831" hidden="1">
      <c r="B831" s="1">
        <v>828.0</v>
      </c>
      <c r="C831" s="1" t="s">
        <v>1127</v>
      </c>
    </row>
    <row r="832" hidden="1">
      <c r="B832" s="1">
        <v>829.0</v>
      </c>
      <c r="C832" s="1" t="s">
        <v>1128</v>
      </c>
    </row>
    <row r="833" hidden="1">
      <c r="B833" s="1">
        <v>830.0</v>
      </c>
      <c r="C833" s="1" t="s">
        <v>1129</v>
      </c>
    </row>
    <row r="834" hidden="1">
      <c r="B834" s="1">
        <v>831.0</v>
      </c>
      <c r="C834" s="1" t="s">
        <v>1130</v>
      </c>
    </row>
    <row r="835" hidden="1">
      <c r="B835" s="1">
        <v>832.0</v>
      </c>
      <c r="C835" s="1" t="s">
        <v>1131</v>
      </c>
    </row>
    <row r="836" hidden="1">
      <c r="B836" s="1">
        <v>833.0</v>
      </c>
      <c r="C836" s="1" t="s">
        <v>1132</v>
      </c>
    </row>
    <row r="837" hidden="1">
      <c r="B837" s="1">
        <v>834.0</v>
      </c>
      <c r="C837" s="1" t="s">
        <v>1133</v>
      </c>
    </row>
    <row r="838" hidden="1">
      <c r="B838" s="1">
        <v>835.0</v>
      </c>
      <c r="C838" s="1" t="s">
        <v>1134</v>
      </c>
    </row>
    <row r="839" hidden="1">
      <c r="B839" s="1">
        <v>836.0</v>
      </c>
      <c r="C839" s="1" t="s">
        <v>1135</v>
      </c>
    </row>
    <row r="840" hidden="1">
      <c r="B840" s="1">
        <v>837.0</v>
      </c>
      <c r="C840" s="1" t="s">
        <v>1136</v>
      </c>
    </row>
    <row r="841" hidden="1">
      <c r="B841" s="1">
        <v>838.0</v>
      </c>
      <c r="C841" s="1" t="s">
        <v>1137</v>
      </c>
    </row>
    <row r="842">
      <c r="B842" s="1">
        <v>839.0</v>
      </c>
      <c r="C842" s="1" t="s">
        <v>1138</v>
      </c>
      <c r="D842" s="1" t="s">
        <v>378</v>
      </c>
    </row>
    <row r="843">
      <c r="B843" s="1">
        <v>840.0</v>
      </c>
      <c r="C843" s="1" t="s">
        <v>1139</v>
      </c>
      <c r="D843" s="1" t="s">
        <v>378</v>
      </c>
    </row>
    <row r="844" hidden="1">
      <c r="B844" s="1">
        <v>841.0</v>
      </c>
      <c r="C844" s="1" t="s">
        <v>1140</v>
      </c>
    </row>
    <row r="845" hidden="1">
      <c r="B845" s="1">
        <v>842.0</v>
      </c>
      <c r="C845" s="1" t="s">
        <v>1141</v>
      </c>
    </row>
    <row r="846" hidden="1">
      <c r="B846" s="1">
        <v>843.0</v>
      </c>
      <c r="C846" s="1" t="s">
        <v>1142</v>
      </c>
    </row>
    <row r="847" hidden="1">
      <c r="B847" s="1">
        <v>844.0</v>
      </c>
      <c r="C847" s="1" t="s">
        <v>1143</v>
      </c>
    </row>
    <row r="848" hidden="1">
      <c r="B848" s="1">
        <v>845.0</v>
      </c>
      <c r="C848" s="1" t="s">
        <v>1144</v>
      </c>
    </row>
    <row r="849" hidden="1">
      <c r="B849" s="1">
        <v>846.0</v>
      </c>
      <c r="C849" s="1" t="s">
        <v>1145</v>
      </c>
    </row>
    <row r="850" hidden="1">
      <c r="B850" s="1">
        <v>847.0</v>
      </c>
      <c r="C850" s="1" t="s">
        <v>1146</v>
      </c>
    </row>
    <row r="851" hidden="1">
      <c r="B851" s="1">
        <v>848.0</v>
      </c>
      <c r="C851" s="1" t="s">
        <v>1147</v>
      </c>
    </row>
    <row r="852" hidden="1">
      <c r="B852" s="1">
        <v>849.0</v>
      </c>
      <c r="C852" s="1" t="s">
        <v>1148</v>
      </c>
    </row>
    <row r="853">
      <c r="B853" s="1">
        <v>850.0</v>
      </c>
      <c r="C853" s="1" t="s">
        <v>1149</v>
      </c>
      <c r="D853" s="1" t="s">
        <v>736</v>
      </c>
    </row>
    <row r="854" hidden="1">
      <c r="B854" s="1">
        <v>851.0</v>
      </c>
      <c r="C854" s="1" t="s">
        <v>1150</v>
      </c>
    </row>
    <row r="855" hidden="1">
      <c r="B855" s="1">
        <v>852.0</v>
      </c>
      <c r="C855" s="1" t="s">
        <v>1151</v>
      </c>
    </row>
    <row r="856" hidden="1">
      <c r="B856" s="1">
        <v>853.0</v>
      </c>
      <c r="C856" s="1" t="s">
        <v>1152</v>
      </c>
    </row>
    <row r="857">
      <c r="B857" s="1">
        <v>854.0</v>
      </c>
      <c r="C857" s="1" t="s">
        <v>1153</v>
      </c>
      <c r="D857" s="1" t="s">
        <v>421</v>
      </c>
    </row>
    <row r="858" hidden="1">
      <c r="B858" s="1">
        <v>855.0</v>
      </c>
      <c r="C858" s="1" t="s">
        <v>1154</v>
      </c>
    </row>
    <row r="859" hidden="1">
      <c r="B859" s="1">
        <v>856.0</v>
      </c>
      <c r="C859" s="1" t="s">
        <v>1155</v>
      </c>
    </row>
    <row r="860">
      <c r="B860" s="1">
        <v>857.0</v>
      </c>
      <c r="C860" s="1" t="s">
        <v>1156</v>
      </c>
      <c r="D860" s="1" t="s">
        <v>1157</v>
      </c>
    </row>
    <row r="861" hidden="1">
      <c r="B861" s="1">
        <v>858.0</v>
      </c>
      <c r="C861" s="1" t="s">
        <v>1158</v>
      </c>
    </row>
    <row r="862" hidden="1">
      <c r="B862" s="1">
        <v>859.0</v>
      </c>
      <c r="C862" s="1" t="s">
        <v>1159</v>
      </c>
    </row>
    <row r="863" hidden="1">
      <c r="B863" s="1">
        <v>860.0</v>
      </c>
      <c r="C863" s="1" t="s">
        <v>1160</v>
      </c>
    </row>
    <row r="864" hidden="1">
      <c r="B864" s="1">
        <v>861.0</v>
      </c>
      <c r="C864" s="1" t="s">
        <v>1161</v>
      </c>
    </row>
    <row r="865" hidden="1">
      <c r="B865" s="1">
        <v>862.0</v>
      </c>
      <c r="C865" s="1" t="s">
        <v>1162</v>
      </c>
    </row>
    <row r="866" hidden="1">
      <c r="B866" s="1">
        <v>863.0</v>
      </c>
      <c r="C866" s="1" t="s">
        <v>1163</v>
      </c>
    </row>
    <row r="867">
      <c r="B867" s="1">
        <v>864.0</v>
      </c>
      <c r="C867" s="1" t="s">
        <v>1164</v>
      </c>
      <c r="D867" s="1" t="s">
        <v>1165</v>
      </c>
    </row>
    <row r="868" hidden="1">
      <c r="B868" s="1">
        <v>865.0</v>
      </c>
      <c r="C868" s="1" t="s">
        <v>1166</v>
      </c>
    </row>
    <row r="869" hidden="1">
      <c r="B869" s="1">
        <v>866.0</v>
      </c>
      <c r="C869" s="1" t="s">
        <v>1167</v>
      </c>
    </row>
    <row r="870" hidden="1">
      <c r="B870" s="1">
        <v>867.0</v>
      </c>
      <c r="C870" s="1" t="s">
        <v>1168</v>
      </c>
    </row>
    <row r="871" hidden="1">
      <c r="B871" s="1">
        <v>868.0</v>
      </c>
      <c r="C871" s="1" t="s">
        <v>1169</v>
      </c>
    </row>
    <row r="872" hidden="1">
      <c r="B872" s="1">
        <v>869.0</v>
      </c>
      <c r="C872" s="1" t="s">
        <v>1170</v>
      </c>
    </row>
    <row r="873" hidden="1">
      <c r="B873" s="1">
        <v>870.0</v>
      </c>
      <c r="C873" s="1" t="s">
        <v>1171</v>
      </c>
    </row>
    <row r="874" hidden="1">
      <c r="B874" s="1">
        <v>871.0</v>
      </c>
      <c r="C874" s="1" t="s">
        <v>1172</v>
      </c>
    </row>
    <row r="875" hidden="1">
      <c r="B875" s="1">
        <v>872.0</v>
      </c>
      <c r="C875" s="1" t="s">
        <v>965</v>
      </c>
    </row>
    <row r="876" hidden="1">
      <c r="B876" s="1">
        <v>873.0</v>
      </c>
      <c r="C876" s="1" t="s">
        <v>1173</v>
      </c>
    </row>
    <row r="877" hidden="1">
      <c r="B877" s="1">
        <v>874.0</v>
      </c>
      <c r="C877" s="1" t="s">
        <v>1174</v>
      </c>
    </row>
    <row r="878" hidden="1">
      <c r="B878" s="1">
        <v>875.0</v>
      </c>
      <c r="C878" s="1" t="s">
        <v>1175</v>
      </c>
    </row>
    <row r="879" hidden="1">
      <c r="B879" s="1">
        <v>876.0</v>
      </c>
      <c r="C879" s="1" t="s">
        <v>1176</v>
      </c>
    </row>
    <row r="880" hidden="1">
      <c r="B880" s="1">
        <v>877.0</v>
      </c>
      <c r="C880" s="1" t="s">
        <v>1177</v>
      </c>
    </row>
    <row r="881" hidden="1">
      <c r="B881" s="1">
        <v>878.0</v>
      </c>
      <c r="C881" s="1" t="s">
        <v>1178</v>
      </c>
    </row>
    <row r="882" hidden="1">
      <c r="B882" s="1">
        <v>879.0</v>
      </c>
      <c r="C882" s="1" t="s">
        <v>1179</v>
      </c>
    </row>
    <row r="883" hidden="1">
      <c r="B883" s="1">
        <v>880.0</v>
      </c>
      <c r="C883" s="1" t="s">
        <v>1180</v>
      </c>
    </row>
    <row r="884">
      <c r="B884" s="1">
        <v>881.0</v>
      </c>
      <c r="C884" s="1" t="s">
        <v>1181</v>
      </c>
      <c r="D884" s="1" t="s">
        <v>1163</v>
      </c>
    </row>
    <row r="885" hidden="1">
      <c r="B885" s="1">
        <v>882.0</v>
      </c>
      <c r="C885" s="1" t="s">
        <v>1182</v>
      </c>
    </row>
    <row r="886">
      <c r="B886" s="1">
        <v>883.0</v>
      </c>
      <c r="C886" s="1" t="s">
        <v>1183</v>
      </c>
      <c r="D886" s="1" t="s">
        <v>1184</v>
      </c>
    </row>
    <row r="887" hidden="1">
      <c r="B887" s="1">
        <v>884.0</v>
      </c>
      <c r="C887" s="1" t="s">
        <v>1185</v>
      </c>
    </row>
    <row r="888">
      <c r="B888" s="1">
        <v>885.0</v>
      </c>
      <c r="C888" s="1" t="s">
        <v>1186</v>
      </c>
      <c r="D888" s="1" t="s">
        <v>854</v>
      </c>
    </row>
    <row r="889" hidden="1">
      <c r="B889" s="1">
        <v>886.0</v>
      </c>
      <c r="C889" s="1" t="s">
        <v>1187</v>
      </c>
    </row>
    <row r="890" hidden="1">
      <c r="B890" s="1">
        <v>887.0</v>
      </c>
      <c r="C890" s="1" t="s">
        <v>1188</v>
      </c>
    </row>
    <row r="891" hidden="1">
      <c r="B891" s="1">
        <v>888.0</v>
      </c>
      <c r="C891" s="1" t="s">
        <v>1189</v>
      </c>
    </row>
    <row r="892" hidden="1">
      <c r="B892" s="1">
        <v>889.0</v>
      </c>
      <c r="C892" s="1" t="s">
        <v>1190</v>
      </c>
    </row>
    <row r="893" hidden="1">
      <c r="B893" s="1">
        <v>890.0</v>
      </c>
      <c r="C893" s="1" t="s">
        <v>1191</v>
      </c>
    </row>
    <row r="894" hidden="1">
      <c r="B894" s="1">
        <v>891.0</v>
      </c>
      <c r="C894" s="1" t="s">
        <v>1192</v>
      </c>
    </row>
    <row r="895" hidden="1">
      <c r="B895" s="1">
        <v>892.0</v>
      </c>
      <c r="C895" s="1" t="s">
        <v>1193</v>
      </c>
    </row>
    <row r="896" hidden="1">
      <c r="B896" s="1">
        <v>893.0</v>
      </c>
      <c r="C896" s="1" t="s">
        <v>1194</v>
      </c>
    </row>
    <row r="897">
      <c r="B897" s="1">
        <v>894.0</v>
      </c>
      <c r="C897" s="1" t="s">
        <v>1195</v>
      </c>
      <c r="D897" s="1" t="s">
        <v>1157</v>
      </c>
    </row>
    <row r="898" hidden="1">
      <c r="B898" s="1">
        <v>895.0</v>
      </c>
      <c r="C898" s="1" t="s">
        <v>1196</v>
      </c>
    </row>
    <row r="899" hidden="1">
      <c r="B899" s="1">
        <v>896.0</v>
      </c>
      <c r="C899" s="1" t="s">
        <v>1197</v>
      </c>
    </row>
    <row r="900" hidden="1">
      <c r="B900" s="1">
        <v>897.0</v>
      </c>
      <c r="C900" s="1" t="s">
        <v>1198</v>
      </c>
    </row>
    <row r="901" hidden="1">
      <c r="B901" s="1">
        <v>898.0</v>
      </c>
      <c r="C901" s="1" t="s">
        <v>1199</v>
      </c>
    </row>
    <row r="902" hidden="1">
      <c r="B902" s="1">
        <v>899.0</v>
      </c>
      <c r="C902" s="1" t="s">
        <v>1200</v>
      </c>
    </row>
    <row r="903" hidden="1">
      <c r="B903" s="1">
        <v>900.0</v>
      </c>
      <c r="C903" s="1" t="s">
        <v>1201</v>
      </c>
    </row>
    <row r="904" hidden="1">
      <c r="B904" s="1">
        <v>901.0</v>
      </c>
      <c r="C904" s="1" t="s">
        <v>1202</v>
      </c>
    </row>
    <row r="905" hidden="1">
      <c r="B905" s="1">
        <v>902.0</v>
      </c>
      <c r="C905" s="1" t="s">
        <v>1203</v>
      </c>
    </row>
    <row r="906" hidden="1">
      <c r="B906" s="1">
        <v>903.0</v>
      </c>
      <c r="C906" s="1" t="s">
        <v>1204</v>
      </c>
    </row>
    <row r="907" hidden="1">
      <c r="B907" s="1">
        <v>904.0</v>
      </c>
      <c r="C907" s="1" t="s">
        <v>1205</v>
      </c>
    </row>
    <row r="908" hidden="1">
      <c r="B908" s="1">
        <v>905.0</v>
      </c>
      <c r="C908" s="1" t="s">
        <v>1206</v>
      </c>
    </row>
    <row r="909" hidden="1">
      <c r="B909" s="1">
        <v>906.0</v>
      </c>
      <c r="C909" s="1" t="s">
        <v>1207</v>
      </c>
    </row>
    <row r="910" hidden="1">
      <c r="B910" s="1">
        <v>907.0</v>
      </c>
      <c r="C910" s="1" t="s">
        <v>1208</v>
      </c>
    </row>
    <row r="911" hidden="1">
      <c r="B911" s="1">
        <v>908.0</v>
      </c>
      <c r="C911" s="1" t="s">
        <v>1209</v>
      </c>
    </row>
    <row r="912" hidden="1">
      <c r="B912" s="1">
        <v>909.0</v>
      </c>
      <c r="C912" s="1" t="s">
        <v>1210</v>
      </c>
    </row>
    <row r="913" hidden="1">
      <c r="B913" s="1">
        <v>910.0</v>
      </c>
      <c r="C913" s="1" t="s">
        <v>1211</v>
      </c>
    </row>
    <row r="914">
      <c r="B914" s="1">
        <v>911.0</v>
      </c>
      <c r="C914" s="1" t="s">
        <v>1212</v>
      </c>
      <c r="D914" s="1" t="s">
        <v>306</v>
      </c>
    </row>
    <row r="915" hidden="1">
      <c r="B915" s="1">
        <v>912.0</v>
      </c>
      <c r="C915" s="1" t="s">
        <v>1157</v>
      </c>
    </row>
    <row r="916" hidden="1">
      <c r="B916" s="1">
        <v>913.0</v>
      </c>
      <c r="C916" s="1" t="s">
        <v>1213</v>
      </c>
    </row>
    <row r="917" hidden="1">
      <c r="B917" s="1">
        <v>914.0</v>
      </c>
      <c r="C917" s="1" t="s">
        <v>1214</v>
      </c>
    </row>
    <row r="918" hidden="1">
      <c r="B918" s="1">
        <v>915.0</v>
      </c>
      <c r="C918" s="1" t="s">
        <v>1215</v>
      </c>
    </row>
    <row r="919" hidden="1">
      <c r="B919" s="1">
        <v>916.0</v>
      </c>
      <c r="C919" s="1" t="s">
        <v>1216</v>
      </c>
    </row>
    <row r="920" hidden="1">
      <c r="B920" s="1">
        <v>917.0</v>
      </c>
      <c r="C920" s="1" t="s">
        <v>1217</v>
      </c>
    </row>
    <row r="921" hidden="1">
      <c r="B921" s="1">
        <v>918.0</v>
      </c>
      <c r="C921" s="1" t="s">
        <v>1218</v>
      </c>
    </row>
    <row r="922" hidden="1">
      <c r="B922" s="1">
        <v>919.0</v>
      </c>
      <c r="C922" s="1" t="s">
        <v>1219</v>
      </c>
    </row>
    <row r="923" hidden="1">
      <c r="B923" s="1">
        <v>920.0</v>
      </c>
      <c r="C923" s="1" t="s">
        <v>1220</v>
      </c>
    </row>
    <row r="924" hidden="1">
      <c r="B924" s="1">
        <v>921.0</v>
      </c>
      <c r="C924" s="1" t="s">
        <v>1221</v>
      </c>
    </row>
    <row r="925" hidden="1">
      <c r="B925" s="1">
        <v>922.0</v>
      </c>
      <c r="C925" s="1" t="s">
        <v>1222</v>
      </c>
    </row>
    <row r="926" hidden="1">
      <c r="B926" s="1">
        <v>923.0</v>
      </c>
      <c r="C926" s="1" t="s">
        <v>1223</v>
      </c>
    </row>
    <row r="927">
      <c r="B927" s="1">
        <v>924.0</v>
      </c>
      <c r="C927" s="1" t="s">
        <v>1224</v>
      </c>
      <c r="D927" s="1" t="s">
        <v>392</v>
      </c>
    </row>
    <row r="928" hidden="1">
      <c r="B928" s="1">
        <v>925.0</v>
      </c>
      <c r="C928" s="1" t="s">
        <v>1225</v>
      </c>
    </row>
    <row r="929" hidden="1">
      <c r="B929" s="1">
        <v>926.0</v>
      </c>
      <c r="C929" s="1" t="s">
        <v>1226</v>
      </c>
    </row>
    <row r="930" hidden="1">
      <c r="B930" s="1">
        <v>927.0</v>
      </c>
      <c r="C930" s="1" t="s">
        <v>1227</v>
      </c>
    </row>
    <row r="931" hidden="1">
      <c r="B931" s="1">
        <v>928.0</v>
      </c>
      <c r="C931" s="1" t="s">
        <v>1228</v>
      </c>
    </row>
    <row r="932" hidden="1">
      <c r="B932" s="1">
        <v>929.0</v>
      </c>
      <c r="C932" s="1" t="s">
        <v>1229</v>
      </c>
    </row>
    <row r="933">
      <c r="B933" s="1">
        <v>930.0</v>
      </c>
      <c r="C933" s="1" t="s">
        <v>1230</v>
      </c>
      <c r="D933" s="1" t="s">
        <v>1231</v>
      </c>
    </row>
    <row r="934">
      <c r="B934" s="1">
        <v>931.0</v>
      </c>
      <c r="C934" s="1" t="s">
        <v>1232</v>
      </c>
      <c r="D934" s="1" t="s">
        <v>1231</v>
      </c>
    </row>
    <row r="935">
      <c r="B935" s="1">
        <v>932.0</v>
      </c>
      <c r="C935" s="1" t="s">
        <v>1233</v>
      </c>
      <c r="D935" s="1" t="s">
        <v>1231</v>
      </c>
    </row>
    <row r="936" hidden="1">
      <c r="B936" s="1">
        <v>933.0</v>
      </c>
      <c r="C936" s="1" t="s">
        <v>1234</v>
      </c>
    </row>
    <row r="937" hidden="1">
      <c r="B937" s="1">
        <v>934.0</v>
      </c>
      <c r="C937" s="1" t="s">
        <v>1235</v>
      </c>
    </row>
    <row r="938" hidden="1">
      <c r="B938" s="1">
        <v>935.0</v>
      </c>
      <c r="C938" s="1" t="s">
        <v>1236</v>
      </c>
    </row>
    <row r="939" hidden="1">
      <c r="B939" s="1">
        <v>936.0</v>
      </c>
      <c r="C939" s="1" t="s">
        <v>1237</v>
      </c>
    </row>
    <row r="940">
      <c r="B940" s="1">
        <v>937.0</v>
      </c>
      <c r="C940" s="1" t="s">
        <v>1238</v>
      </c>
      <c r="D940" s="1" t="s">
        <v>722</v>
      </c>
    </row>
    <row r="941">
      <c r="B941" s="1">
        <v>938.0</v>
      </c>
      <c r="C941" s="1" t="s">
        <v>1239</v>
      </c>
      <c r="D941" s="1" t="s">
        <v>421</v>
      </c>
    </row>
    <row r="942">
      <c r="B942" s="1">
        <v>939.0</v>
      </c>
      <c r="C942" s="1" t="s">
        <v>1240</v>
      </c>
      <c r="D942" s="1" t="s">
        <v>722</v>
      </c>
    </row>
    <row r="943">
      <c r="B943" s="1">
        <v>940.0</v>
      </c>
      <c r="C943" s="1" t="s">
        <v>1241</v>
      </c>
      <c r="D943" s="1" t="s">
        <v>400</v>
      </c>
    </row>
    <row r="944" hidden="1">
      <c r="B944" s="1">
        <v>941.0</v>
      </c>
      <c r="C944" s="1" t="s">
        <v>1242</v>
      </c>
    </row>
    <row r="945" hidden="1">
      <c r="B945" s="1">
        <v>942.0</v>
      </c>
      <c r="C945" s="1" t="s">
        <v>1243</v>
      </c>
    </row>
    <row r="946">
      <c r="B946" s="1">
        <v>943.0</v>
      </c>
      <c r="C946" s="1" t="s">
        <v>1244</v>
      </c>
      <c r="D946" s="1" t="s">
        <v>1245</v>
      </c>
    </row>
    <row r="947" hidden="1">
      <c r="B947" s="1">
        <v>944.0</v>
      </c>
      <c r="C947" s="1" t="s">
        <v>1246</v>
      </c>
    </row>
    <row r="948" hidden="1">
      <c r="B948" s="1">
        <v>945.0</v>
      </c>
      <c r="C948" s="1" t="s">
        <v>1247</v>
      </c>
    </row>
    <row r="949">
      <c r="B949" s="1">
        <v>946.0</v>
      </c>
      <c r="C949" s="1" t="s">
        <v>1248</v>
      </c>
      <c r="D949" s="1" t="s">
        <v>574</v>
      </c>
    </row>
    <row r="950">
      <c r="B950" s="1">
        <v>947.0</v>
      </c>
      <c r="C950" s="1" t="s">
        <v>1249</v>
      </c>
      <c r="D950" s="1" t="s">
        <v>574</v>
      </c>
    </row>
    <row r="951" hidden="1">
      <c r="B951" s="1">
        <v>948.0</v>
      </c>
      <c r="C951" s="1" t="s">
        <v>1250</v>
      </c>
    </row>
    <row r="952" hidden="1">
      <c r="B952" s="1">
        <v>949.0</v>
      </c>
      <c r="C952" s="1" t="s">
        <v>1251</v>
      </c>
    </row>
    <row r="953" hidden="1">
      <c r="B953" s="1">
        <v>950.0</v>
      </c>
      <c r="C953" s="1" t="s">
        <v>1252</v>
      </c>
    </row>
    <row r="954" hidden="1">
      <c r="B954" s="1">
        <v>951.0</v>
      </c>
      <c r="C954" s="1" t="s">
        <v>1253</v>
      </c>
    </row>
    <row r="955" hidden="1">
      <c r="B955" s="1">
        <v>952.0</v>
      </c>
      <c r="C955" s="1" t="s">
        <v>1254</v>
      </c>
    </row>
    <row r="956" hidden="1">
      <c r="B956" s="1">
        <v>953.0</v>
      </c>
      <c r="C956" s="1" t="s">
        <v>1255</v>
      </c>
    </row>
    <row r="957" hidden="1">
      <c r="B957" s="1">
        <v>954.0</v>
      </c>
      <c r="C957" s="1" t="s">
        <v>1256</v>
      </c>
    </row>
    <row r="958" hidden="1">
      <c r="B958" s="1">
        <v>955.0</v>
      </c>
      <c r="C958" s="1" t="s">
        <v>1257</v>
      </c>
    </row>
    <row r="959" hidden="1">
      <c r="B959" s="1">
        <v>956.0</v>
      </c>
      <c r="C959" s="1" t="s">
        <v>1258</v>
      </c>
    </row>
    <row r="960" hidden="1">
      <c r="B960" s="1">
        <v>957.0</v>
      </c>
      <c r="C960" s="1" t="s">
        <v>1259</v>
      </c>
    </row>
    <row r="961" hidden="1">
      <c r="B961" s="1">
        <v>958.0</v>
      </c>
      <c r="C961" s="1" t="s">
        <v>1260</v>
      </c>
    </row>
    <row r="962" hidden="1">
      <c r="B962" s="1">
        <v>959.0</v>
      </c>
      <c r="C962" s="1" t="s">
        <v>1261</v>
      </c>
    </row>
    <row r="963" hidden="1">
      <c r="B963" s="1">
        <v>960.0</v>
      </c>
      <c r="C963" s="1" t="s">
        <v>1262</v>
      </c>
    </row>
    <row r="964" hidden="1">
      <c r="B964" s="1">
        <v>961.0</v>
      </c>
      <c r="C964" s="1" t="s">
        <v>1263</v>
      </c>
    </row>
    <row r="965" hidden="1">
      <c r="B965" s="1">
        <v>962.0</v>
      </c>
      <c r="C965" s="1" t="s">
        <v>1264</v>
      </c>
    </row>
    <row r="966" hidden="1">
      <c r="B966" s="1">
        <v>963.0</v>
      </c>
      <c r="C966" s="1" t="s">
        <v>1265</v>
      </c>
    </row>
    <row r="967" hidden="1">
      <c r="B967" s="1">
        <v>964.0</v>
      </c>
      <c r="C967" s="1" t="s">
        <v>1266</v>
      </c>
    </row>
    <row r="968" hidden="1">
      <c r="B968" s="1">
        <v>965.0</v>
      </c>
      <c r="C968" s="1" t="s">
        <v>1267</v>
      </c>
    </row>
    <row r="969">
      <c r="B969" s="1">
        <v>966.0</v>
      </c>
      <c r="C969" s="1" t="s">
        <v>1268</v>
      </c>
      <c r="D969" s="1" t="s">
        <v>378</v>
      </c>
    </row>
    <row r="970" hidden="1">
      <c r="B970" s="1">
        <v>967.0</v>
      </c>
      <c r="C970" s="1" t="s">
        <v>1269</v>
      </c>
    </row>
    <row r="971" hidden="1">
      <c r="B971" s="1">
        <v>968.0</v>
      </c>
      <c r="C971" s="1" t="s">
        <v>1270</v>
      </c>
    </row>
    <row r="972" hidden="1">
      <c r="B972" s="1">
        <v>969.0</v>
      </c>
      <c r="C972" s="1" t="s">
        <v>1271</v>
      </c>
    </row>
    <row r="973">
      <c r="B973" s="1">
        <v>970.0</v>
      </c>
      <c r="C973" s="1" t="s">
        <v>1272</v>
      </c>
      <c r="D973" s="1" t="s">
        <v>1022</v>
      </c>
    </row>
    <row r="974" hidden="1">
      <c r="B974" s="1">
        <v>971.0</v>
      </c>
      <c r="C974" s="1" t="s">
        <v>1273</v>
      </c>
    </row>
    <row r="975" hidden="1">
      <c r="B975" s="1">
        <v>972.0</v>
      </c>
      <c r="C975" s="1" t="s">
        <v>1274</v>
      </c>
    </row>
    <row r="976" hidden="1">
      <c r="B976" s="1">
        <v>973.0</v>
      </c>
      <c r="C976" s="1" t="s">
        <v>1275</v>
      </c>
    </row>
    <row r="977" hidden="1">
      <c r="B977" s="1">
        <v>974.0</v>
      </c>
      <c r="C977" s="1" t="s">
        <v>1276</v>
      </c>
    </row>
    <row r="978" hidden="1">
      <c r="B978" s="1">
        <v>975.0</v>
      </c>
      <c r="C978" s="1" t="s">
        <v>1277</v>
      </c>
    </row>
    <row r="979" hidden="1">
      <c r="B979" s="1">
        <v>976.0</v>
      </c>
      <c r="C979" s="1" t="s">
        <v>1278</v>
      </c>
    </row>
    <row r="980" hidden="1">
      <c r="B980" s="1">
        <v>977.0</v>
      </c>
      <c r="C980" s="1" t="s">
        <v>1279</v>
      </c>
    </row>
    <row r="981" hidden="1">
      <c r="B981" s="1">
        <v>978.0</v>
      </c>
      <c r="C981" s="1" t="s">
        <v>1280</v>
      </c>
    </row>
    <row r="982">
      <c r="B982" s="1">
        <v>979.0</v>
      </c>
      <c r="C982" s="1" t="s">
        <v>1281</v>
      </c>
      <c r="D982" s="1" t="s">
        <v>1022</v>
      </c>
    </row>
    <row r="983" hidden="1">
      <c r="B983" s="1">
        <v>980.0</v>
      </c>
      <c r="C983" s="1" t="s">
        <v>1282</v>
      </c>
    </row>
    <row r="984" hidden="1">
      <c r="B984" s="1">
        <v>981.0</v>
      </c>
      <c r="C984" s="1" t="s">
        <v>1283</v>
      </c>
    </row>
    <row r="985">
      <c r="B985" s="1">
        <v>982.0</v>
      </c>
      <c r="C985" s="1" t="s">
        <v>1284</v>
      </c>
      <c r="D985" s="1" t="s">
        <v>392</v>
      </c>
    </row>
    <row r="986" hidden="1">
      <c r="B986" s="1">
        <v>983.0</v>
      </c>
      <c r="C986" s="1" t="s">
        <v>1285</v>
      </c>
    </row>
    <row r="987" hidden="1">
      <c r="B987" s="1">
        <v>984.0</v>
      </c>
      <c r="C987" s="1" t="s">
        <v>1286</v>
      </c>
    </row>
    <row r="988">
      <c r="B988" s="1">
        <v>985.0</v>
      </c>
      <c r="C988" s="1" t="s">
        <v>1287</v>
      </c>
      <c r="D988" s="1" t="s">
        <v>1288</v>
      </c>
    </row>
    <row r="989">
      <c r="B989" s="1">
        <v>986.0</v>
      </c>
      <c r="C989" s="1" t="s">
        <v>1289</v>
      </c>
      <c r="D989" s="1" t="s">
        <v>1288</v>
      </c>
    </row>
    <row r="990">
      <c r="B990" s="1">
        <v>987.0</v>
      </c>
      <c r="C990" s="1" t="s">
        <v>1290</v>
      </c>
      <c r="D990" s="1" t="s">
        <v>1288</v>
      </c>
    </row>
    <row r="991">
      <c r="B991" s="1">
        <v>988.0</v>
      </c>
      <c r="C991" s="1" t="s">
        <v>1291</v>
      </c>
      <c r="D991" s="1" t="s">
        <v>1288</v>
      </c>
    </row>
    <row r="992">
      <c r="B992" s="1">
        <v>989.0</v>
      </c>
      <c r="C992" s="1" t="s">
        <v>1292</v>
      </c>
      <c r="D992" s="1" t="s">
        <v>1288</v>
      </c>
    </row>
    <row r="993" hidden="1">
      <c r="B993" s="1">
        <v>990.0</v>
      </c>
      <c r="C993" s="1" t="s">
        <v>1293</v>
      </c>
    </row>
    <row r="994" hidden="1">
      <c r="B994" s="1">
        <v>991.0</v>
      </c>
      <c r="C994" s="1" t="s">
        <v>1294</v>
      </c>
    </row>
    <row r="995" hidden="1">
      <c r="B995" s="1">
        <v>992.0</v>
      </c>
      <c r="C995" s="1" t="s">
        <v>1295</v>
      </c>
    </row>
    <row r="996" hidden="1">
      <c r="B996" s="1">
        <v>993.0</v>
      </c>
      <c r="C996" s="1" t="s">
        <v>1296</v>
      </c>
    </row>
    <row r="997" hidden="1">
      <c r="B997" s="1">
        <v>994.0</v>
      </c>
      <c r="C997" s="1" t="s">
        <v>1297</v>
      </c>
    </row>
    <row r="998" hidden="1">
      <c r="B998" s="1">
        <v>995.0</v>
      </c>
      <c r="C998" s="1" t="s">
        <v>1298</v>
      </c>
    </row>
    <row r="999" hidden="1">
      <c r="B999" s="1">
        <v>996.0</v>
      </c>
      <c r="C999" s="1" t="s">
        <v>1299</v>
      </c>
    </row>
    <row r="1000" hidden="1">
      <c r="B1000" s="1">
        <v>997.0</v>
      </c>
      <c r="C1000" s="1" t="s">
        <v>1300</v>
      </c>
    </row>
    <row r="1001">
      <c r="B1001" s="1">
        <v>998.0</v>
      </c>
      <c r="C1001" s="1" t="s">
        <v>1301</v>
      </c>
      <c r="D1001" s="1" t="s">
        <v>263</v>
      </c>
    </row>
    <row r="1002">
      <c r="B1002" s="1">
        <v>999.0</v>
      </c>
      <c r="C1002" s="1" t="s">
        <v>1302</v>
      </c>
      <c r="D1002" s="1" t="s">
        <v>842</v>
      </c>
    </row>
    <row r="1003" hidden="1">
      <c r="B1003" s="1">
        <v>1000.0</v>
      </c>
      <c r="C1003" s="1" t="s">
        <v>1303</v>
      </c>
    </row>
    <row r="1004" hidden="1">
      <c r="B1004" s="1">
        <v>1001.0</v>
      </c>
      <c r="C1004" s="1" t="s">
        <v>1304</v>
      </c>
    </row>
    <row r="1005" hidden="1">
      <c r="B1005" s="1">
        <v>1002.0</v>
      </c>
      <c r="C1005" s="1" t="s">
        <v>1305</v>
      </c>
    </row>
    <row r="1006" hidden="1">
      <c r="B1006" s="1">
        <v>1003.0</v>
      </c>
      <c r="C1006" s="1" t="s">
        <v>1306</v>
      </c>
    </row>
    <row r="1007" hidden="1">
      <c r="B1007" s="1">
        <v>1004.0</v>
      </c>
      <c r="C1007" s="1" t="s">
        <v>1307</v>
      </c>
    </row>
    <row r="1008" hidden="1">
      <c r="B1008" s="1">
        <v>1005.0</v>
      </c>
      <c r="C1008" s="1" t="s">
        <v>1308</v>
      </c>
    </row>
    <row r="1009" hidden="1">
      <c r="B1009" s="1">
        <v>1006.0</v>
      </c>
      <c r="C1009" s="1" t="s">
        <v>1309</v>
      </c>
    </row>
    <row r="1010" hidden="1">
      <c r="B1010" s="1">
        <v>1007.0</v>
      </c>
      <c r="C1010" s="1" t="s">
        <v>1310</v>
      </c>
    </row>
    <row r="1011" hidden="1">
      <c r="B1011" s="1">
        <v>1008.0</v>
      </c>
      <c r="C1011" s="1" t="s">
        <v>1311</v>
      </c>
    </row>
    <row r="1012">
      <c r="B1012" s="1">
        <v>1009.0</v>
      </c>
      <c r="C1012" s="1" t="s">
        <v>1312</v>
      </c>
      <c r="D1012" s="1" t="s">
        <v>1313</v>
      </c>
    </row>
    <row r="1013" hidden="1">
      <c r="B1013" s="1">
        <v>1010.0</v>
      </c>
      <c r="C1013" s="1" t="s">
        <v>1314</v>
      </c>
    </row>
    <row r="1014" hidden="1">
      <c r="B1014" s="1">
        <v>1011.0</v>
      </c>
      <c r="C1014" s="1" t="s">
        <v>1315</v>
      </c>
    </row>
    <row r="1015" hidden="1">
      <c r="B1015" s="1">
        <v>1012.0</v>
      </c>
      <c r="C1015" s="1" t="s">
        <v>1316</v>
      </c>
    </row>
    <row r="1016" hidden="1">
      <c r="B1016" s="1">
        <v>1013.0</v>
      </c>
      <c r="C1016" s="1" t="s">
        <v>1317</v>
      </c>
    </row>
    <row r="1017">
      <c r="B1017" s="1">
        <v>1014.0</v>
      </c>
      <c r="C1017" s="1" t="s">
        <v>1318</v>
      </c>
      <c r="D1017" s="1" t="s">
        <v>1319</v>
      </c>
    </row>
    <row r="1018" hidden="1">
      <c r="B1018" s="1">
        <v>1015.0</v>
      </c>
      <c r="C1018" s="1" t="s">
        <v>1320</v>
      </c>
    </row>
    <row r="1019" hidden="1">
      <c r="B1019" s="1">
        <v>1016.0</v>
      </c>
      <c r="C1019" s="1" t="s">
        <v>1321</v>
      </c>
    </row>
    <row r="1020" hidden="1">
      <c r="B1020" s="1">
        <v>1017.0</v>
      </c>
      <c r="C1020" s="1" t="s">
        <v>1322</v>
      </c>
    </row>
    <row r="1021" hidden="1">
      <c r="B1021" s="1">
        <v>1018.0</v>
      </c>
      <c r="C1021" s="1" t="s">
        <v>1323</v>
      </c>
    </row>
    <row r="1022" hidden="1">
      <c r="B1022" s="1">
        <v>1019.0</v>
      </c>
      <c r="C1022" s="1" t="s">
        <v>1324</v>
      </c>
    </row>
    <row r="1023" hidden="1">
      <c r="B1023" s="1">
        <v>1020.0</v>
      </c>
      <c r="C1023" s="1" t="s">
        <v>1325</v>
      </c>
    </row>
    <row r="1024" hidden="1">
      <c r="B1024" s="1">
        <v>1021.0</v>
      </c>
      <c r="C1024" s="1" t="s">
        <v>1326</v>
      </c>
    </row>
    <row r="1025" hidden="1">
      <c r="B1025" s="1">
        <v>1022.0</v>
      </c>
      <c r="C1025" s="1" t="s">
        <v>1327</v>
      </c>
    </row>
    <row r="1026" hidden="1">
      <c r="B1026" s="1">
        <v>1023.0</v>
      </c>
      <c r="C1026" s="1" t="s">
        <v>1328</v>
      </c>
    </row>
    <row r="1027" hidden="1">
      <c r="B1027" s="1">
        <v>1024.0</v>
      </c>
      <c r="C1027" s="1" t="s">
        <v>1329</v>
      </c>
    </row>
    <row r="1028" hidden="1">
      <c r="B1028" s="1">
        <v>1025.0</v>
      </c>
      <c r="C1028" s="1" t="s">
        <v>1330</v>
      </c>
    </row>
    <row r="1029" hidden="1">
      <c r="B1029" s="1">
        <v>1026.0</v>
      </c>
      <c r="C1029" s="1" t="s">
        <v>1331</v>
      </c>
    </row>
    <row r="1030" hidden="1">
      <c r="B1030" s="1">
        <v>1027.0</v>
      </c>
      <c r="C1030" s="1" t="s">
        <v>1332</v>
      </c>
    </row>
    <row r="1031" hidden="1">
      <c r="B1031" s="1">
        <v>1028.0</v>
      </c>
      <c r="C1031" s="1" t="s">
        <v>1333</v>
      </c>
    </row>
    <row r="1032" hidden="1">
      <c r="B1032" s="1">
        <v>1029.0</v>
      </c>
      <c r="C1032" s="1" t="s">
        <v>1334</v>
      </c>
    </row>
    <row r="1033" hidden="1">
      <c r="B1033" s="1">
        <v>1030.0</v>
      </c>
      <c r="C1033" s="1" t="s">
        <v>1335</v>
      </c>
    </row>
    <row r="1034">
      <c r="B1034" s="1">
        <v>1031.0</v>
      </c>
      <c r="C1034" s="1" t="s">
        <v>1336</v>
      </c>
      <c r="D1034" s="1" t="s">
        <v>408</v>
      </c>
    </row>
    <row r="1035" hidden="1">
      <c r="B1035" s="1">
        <v>1032.0</v>
      </c>
      <c r="C1035" s="1" t="s">
        <v>1337</v>
      </c>
    </row>
    <row r="1036" hidden="1">
      <c r="B1036" s="1">
        <v>1033.0</v>
      </c>
      <c r="C1036" s="1" t="s">
        <v>1338</v>
      </c>
    </row>
    <row r="1037" hidden="1">
      <c r="B1037" s="1">
        <v>1034.0</v>
      </c>
      <c r="C1037" s="1" t="s">
        <v>1339</v>
      </c>
    </row>
    <row r="1038">
      <c r="B1038" s="1">
        <v>1035.0</v>
      </c>
      <c r="C1038" s="1" t="s">
        <v>1340</v>
      </c>
      <c r="D1038" s="1" t="s">
        <v>1341</v>
      </c>
    </row>
    <row r="1039" hidden="1">
      <c r="B1039" s="1">
        <v>1036.0</v>
      </c>
      <c r="C1039" s="1" t="s">
        <v>1342</v>
      </c>
    </row>
    <row r="1040" hidden="1">
      <c r="B1040" s="1">
        <v>1037.0</v>
      </c>
      <c r="C1040" s="1" t="s">
        <v>1343</v>
      </c>
    </row>
    <row r="1041" hidden="1">
      <c r="B1041" s="1">
        <v>1038.0</v>
      </c>
      <c r="C1041" s="1" t="s">
        <v>1344</v>
      </c>
    </row>
    <row r="1042" hidden="1">
      <c r="B1042" s="1">
        <v>1039.0</v>
      </c>
      <c r="C1042" s="1" t="s">
        <v>1345</v>
      </c>
    </row>
    <row r="1043" hidden="1">
      <c r="B1043" s="1">
        <v>1040.0</v>
      </c>
      <c r="C1043" s="1" t="s">
        <v>1346</v>
      </c>
    </row>
    <row r="1044" hidden="1">
      <c r="B1044" s="1">
        <v>1041.0</v>
      </c>
      <c r="C1044" s="1" t="s">
        <v>1347</v>
      </c>
    </row>
    <row r="1045" hidden="1">
      <c r="B1045" s="1">
        <v>1042.0</v>
      </c>
      <c r="C1045" s="1" t="s">
        <v>1348</v>
      </c>
    </row>
    <row r="1046">
      <c r="B1046" s="1">
        <v>1043.0</v>
      </c>
      <c r="C1046" s="1" t="s">
        <v>1349</v>
      </c>
      <c r="D1046" s="1" t="s">
        <v>360</v>
      </c>
    </row>
    <row r="1047" hidden="1">
      <c r="B1047" s="1">
        <v>1044.0</v>
      </c>
      <c r="C1047" s="1" t="s">
        <v>1350</v>
      </c>
    </row>
    <row r="1048" hidden="1">
      <c r="B1048" s="1">
        <v>1045.0</v>
      </c>
      <c r="C1048" s="1" t="s">
        <v>1351</v>
      </c>
    </row>
    <row r="1049" hidden="1">
      <c r="B1049" s="1">
        <v>1046.0</v>
      </c>
      <c r="C1049" s="1" t="s">
        <v>1352</v>
      </c>
    </row>
    <row r="1050" hidden="1">
      <c r="B1050" s="1">
        <v>1047.0</v>
      </c>
      <c r="C1050" s="1" t="s">
        <v>1353</v>
      </c>
    </row>
    <row r="1051" hidden="1">
      <c r="B1051" s="1">
        <v>1048.0</v>
      </c>
      <c r="C1051" s="1" t="s">
        <v>1354</v>
      </c>
    </row>
    <row r="1052" hidden="1">
      <c r="B1052" s="1">
        <v>1049.0</v>
      </c>
      <c r="C1052" s="1" t="s">
        <v>1355</v>
      </c>
    </row>
    <row r="1053">
      <c r="B1053" s="1">
        <v>1050.0</v>
      </c>
      <c r="C1053" s="1" t="s">
        <v>1356</v>
      </c>
      <c r="D1053" s="1" t="s">
        <v>1357</v>
      </c>
    </row>
    <row r="1054" hidden="1">
      <c r="B1054" s="1">
        <v>1051.0</v>
      </c>
      <c r="C1054" s="1" t="s">
        <v>1358</v>
      </c>
    </row>
    <row r="1055" hidden="1">
      <c r="B1055" s="1">
        <v>1052.0</v>
      </c>
      <c r="C1055" s="1" t="s">
        <v>1359</v>
      </c>
    </row>
    <row r="1056" hidden="1">
      <c r="B1056" s="1">
        <v>1053.0</v>
      </c>
      <c r="C1056" s="1" t="s">
        <v>1360</v>
      </c>
    </row>
    <row r="1057" hidden="1">
      <c r="B1057" s="1">
        <v>1054.0</v>
      </c>
      <c r="C1057" s="1" t="s">
        <v>1361</v>
      </c>
    </row>
    <row r="1058" hidden="1">
      <c r="B1058" s="1">
        <v>1055.0</v>
      </c>
      <c r="C1058" s="1" t="s">
        <v>1362</v>
      </c>
    </row>
    <row r="1059" hidden="1">
      <c r="B1059" s="1">
        <v>1056.0</v>
      </c>
      <c r="C1059" s="1" t="s">
        <v>1363</v>
      </c>
    </row>
    <row r="1060" hidden="1">
      <c r="B1060" s="1">
        <v>1057.0</v>
      </c>
      <c r="C1060" s="1" t="s">
        <v>1364</v>
      </c>
    </row>
    <row r="1061" hidden="1">
      <c r="B1061" s="1">
        <v>1058.0</v>
      </c>
      <c r="C1061" s="1" t="s">
        <v>1365</v>
      </c>
    </row>
    <row r="1062" hidden="1">
      <c r="B1062" s="1">
        <v>1059.0</v>
      </c>
      <c r="C1062" s="1" t="s">
        <v>1366</v>
      </c>
    </row>
    <row r="1063" hidden="1">
      <c r="B1063" s="1">
        <v>1060.0</v>
      </c>
      <c r="C1063" s="1" t="s">
        <v>1367</v>
      </c>
    </row>
    <row r="1064" hidden="1">
      <c r="B1064" s="1">
        <v>1061.0</v>
      </c>
      <c r="C1064" s="1" t="s">
        <v>1368</v>
      </c>
    </row>
    <row r="1065" hidden="1">
      <c r="B1065" s="1">
        <v>1062.0</v>
      </c>
      <c r="C1065" s="1" t="s">
        <v>1369</v>
      </c>
    </row>
    <row r="1066" hidden="1">
      <c r="B1066" s="1">
        <v>1063.0</v>
      </c>
      <c r="C1066" s="1" t="s">
        <v>1370</v>
      </c>
    </row>
    <row r="1067" hidden="1">
      <c r="B1067" s="1">
        <v>1064.0</v>
      </c>
      <c r="C1067" s="1" t="s">
        <v>1371</v>
      </c>
    </row>
    <row r="1068" hidden="1">
      <c r="B1068" s="1">
        <v>1065.0</v>
      </c>
      <c r="C1068" s="1" t="s">
        <v>1372</v>
      </c>
    </row>
    <row r="1069" hidden="1">
      <c r="B1069" s="1">
        <v>1066.0</v>
      </c>
      <c r="C1069" s="1" t="s">
        <v>1373</v>
      </c>
    </row>
    <row r="1070" hidden="1">
      <c r="B1070" s="1">
        <v>1067.0</v>
      </c>
      <c r="C1070" s="1" t="s">
        <v>1374</v>
      </c>
    </row>
    <row r="1071" hidden="1">
      <c r="B1071" s="1">
        <v>1068.0</v>
      </c>
      <c r="C1071" s="1" t="s">
        <v>1375</v>
      </c>
    </row>
    <row r="1072" hidden="1">
      <c r="B1072" s="1">
        <v>1069.0</v>
      </c>
      <c r="C1072" s="1" t="s">
        <v>1376</v>
      </c>
    </row>
    <row r="1073">
      <c r="B1073" s="1">
        <v>1070.0</v>
      </c>
      <c r="C1073" s="1" t="s">
        <v>1377</v>
      </c>
      <c r="D1073" s="1" t="s">
        <v>1378</v>
      </c>
    </row>
    <row r="1074" hidden="1">
      <c r="B1074" s="1">
        <v>1071.0</v>
      </c>
      <c r="C1074" s="1" t="s">
        <v>1379</v>
      </c>
    </row>
    <row r="1075" hidden="1">
      <c r="B1075" s="1">
        <v>1072.0</v>
      </c>
      <c r="C1075" s="1" t="s">
        <v>1380</v>
      </c>
    </row>
    <row r="1076" hidden="1">
      <c r="B1076" s="1">
        <v>1073.0</v>
      </c>
      <c r="C1076" s="1" t="s">
        <v>1381</v>
      </c>
    </row>
    <row r="1077" hidden="1">
      <c r="B1077" s="1">
        <v>1074.0</v>
      </c>
      <c r="C1077" s="1" t="s">
        <v>1382</v>
      </c>
    </row>
    <row r="1078" hidden="1">
      <c r="B1078" s="1">
        <v>1075.0</v>
      </c>
      <c r="C1078" s="1" t="s">
        <v>1383</v>
      </c>
    </row>
    <row r="1079">
      <c r="B1079" s="1">
        <v>1076.0</v>
      </c>
      <c r="C1079" s="1" t="s">
        <v>1384</v>
      </c>
      <c r="D1079" s="1" t="s">
        <v>650</v>
      </c>
    </row>
    <row r="1080" hidden="1">
      <c r="B1080" s="1">
        <v>1077.0</v>
      </c>
      <c r="C1080" s="1" t="s">
        <v>1385</v>
      </c>
    </row>
    <row r="1081" hidden="1">
      <c r="B1081" s="1">
        <v>1078.0</v>
      </c>
      <c r="C1081" s="1" t="s">
        <v>1386</v>
      </c>
    </row>
    <row r="1082" hidden="1">
      <c r="B1082" s="1">
        <v>1079.0</v>
      </c>
      <c r="C1082" s="1" t="s">
        <v>1387</v>
      </c>
    </row>
    <row r="1083" hidden="1">
      <c r="B1083" s="1">
        <v>1080.0</v>
      </c>
      <c r="C1083" s="1" t="s">
        <v>1388</v>
      </c>
    </row>
    <row r="1084" hidden="1">
      <c r="B1084" s="1">
        <v>1081.0</v>
      </c>
      <c r="C1084" s="1" t="s">
        <v>1389</v>
      </c>
    </row>
    <row r="1085" hidden="1">
      <c r="B1085" s="1">
        <v>1082.0</v>
      </c>
      <c r="C1085" s="1" t="s">
        <v>1390</v>
      </c>
    </row>
    <row r="1086" hidden="1">
      <c r="B1086" s="1">
        <v>1083.0</v>
      </c>
      <c r="C1086" s="1" t="s">
        <v>1391</v>
      </c>
    </row>
    <row r="1087" hidden="1">
      <c r="B1087" s="1">
        <v>1084.0</v>
      </c>
      <c r="C1087" s="1" t="s">
        <v>1392</v>
      </c>
    </row>
    <row r="1088" hidden="1">
      <c r="B1088" s="1">
        <v>1085.0</v>
      </c>
      <c r="C1088" s="1" t="s">
        <v>1393</v>
      </c>
    </row>
    <row r="1089" hidden="1">
      <c r="B1089" s="1">
        <v>1086.0</v>
      </c>
      <c r="C1089" s="1" t="s">
        <v>1394</v>
      </c>
    </row>
    <row r="1090" hidden="1">
      <c r="B1090" s="1">
        <v>1087.0</v>
      </c>
      <c r="C1090" s="1" t="s">
        <v>1395</v>
      </c>
    </row>
    <row r="1091" hidden="1">
      <c r="B1091" s="1">
        <v>1088.0</v>
      </c>
      <c r="C1091" s="1" t="s">
        <v>1396</v>
      </c>
    </row>
    <row r="1092" hidden="1">
      <c r="B1092" s="1">
        <v>1089.0</v>
      </c>
      <c r="C1092" s="1" t="s">
        <v>1397</v>
      </c>
    </row>
    <row r="1093" hidden="1">
      <c r="B1093" s="1">
        <v>1090.0</v>
      </c>
      <c r="C1093" s="1" t="s">
        <v>1398</v>
      </c>
    </row>
    <row r="1094">
      <c r="B1094" s="1">
        <v>1091.0</v>
      </c>
      <c r="C1094" s="1" t="s">
        <v>1399</v>
      </c>
      <c r="D1094" s="1" t="s">
        <v>300</v>
      </c>
    </row>
    <row r="1095">
      <c r="B1095" s="1">
        <v>1092.0</v>
      </c>
      <c r="C1095" s="1" t="s">
        <v>1400</v>
      </c>
      <c r="D1095" s="1" t="s">
        <v>300</v>
      </c>
    </row>
    <row r="1096" hidden="1">
      <c r="B1096" s="1">
        <v>1093.0</v>
      </c>
      <c r="C1096" s="1" t="s">
        <v>1401</v>
      </c>
    </row>
    <row r="1097" hidden="1">
      <c r="B1097" s="1">
        <v>1094.0</v>
      </c>
      <c r="C1097" s="1" t="s">
        <v>1402</v>
      </c>
    </row>
    <row r="1098" hidden="1">
      <c r="B1098" s="1">
        <v>1095.0</v>
      </c>
      <c r="C1098" s="1" t="s">
        <v>1403</v>
      </c>
    </row>
    <row r="1099" hidden="1">
      <c r="B1099" s="1">
        <v>1096.0</v>
      </c>
      <c r="C1099" s="1" t="s">
        <v>1404</v>
      </c>
    </row>
    <row r="1100" hidden="1">
      <c r="B1100" s="1">
        <v>1097.0</v>
      </c>
      <c r="C1100" s="1" t="s">
        <v>1405</v>
      </c>
    </row>
    <row r="1101" hidden="1">
      <c r="B1101" s="1">
        <v>1098.0</v>
      </c>
      <c r="C1101" s="1" t="s">
        <v>1406</v>
      </c>
    </row>
    <row r="1102" hidden="1">
      <c r="B1102" s="1">
        <v>1099.0</v>
      </c>
      <c r="C1102" s="1" t="s">
        <v>1407</v>
      </c>
    </row>
    <row r="1103" hidden="1">
      <c r="B1103" s="1">
        <v>1100.0</v>
      </c>
      <c r="C1103" s="1" t="s">
        <v>1408</v>
      </c>
    </row>
    <row r="1104" hidden="1">
      <c r="B1104" s="1">
        <v>1101.0</v>
      </c>
      <c r="C1104" s="1" t="s">
        <v>1409</v>
      </c>
    </row>
    <row r="1105" hidden="1">
      <c r="B1105" s="1">
        <v>1102.0</v>
      </c>
      <c r="C1105" s="1" t="s">
        <v>1410</v>
      </c>
    </row>
    <row r="1106" hidden="1">
      <c r="B1106" s="1">
        <v>1103.0</v>
      </c>
      <c r="C1106" s="1" t="s">
        <v>1411</v>
      </c>
    </row>
    <row r="1107" hidden="1">
      <c r="B1107" s="1">
        <v>1104.0</v>
      </c>
      <c r="C1107" s="1" t="s">
        <v>1412</v>
      </c>
    </row>
    <row r="1108" hidden="1">
      <c r="B1108" s="1">
        <v>1105.0</v>
      </c>
      <c r="C1108" s="1" t="s">
        <v>1413</v>
      </c>
    </row>
    <row r="1109" hidden="1">
      <c r="B1109" s="1">
        <v>1106.0</v>
      </c>
      <c r="C1109" s="1" t="s">
        <v>1414</v>
      </c>
    </row>
    <row r="1110" hidden="1">
      <c r="B1110" s="1">
        <v>1107.0</v>
      </c>
      <c r="C1110" s="1" t="s">
        <v>1415</v>
      </c>
    </row>
    <row r="1111" hidden="1">
      <c r="B1111" s="1">
        <v>1108.0</v>
      </c>
      <c r="C1111" s="1" t="s">
        <v>1416</v>
      </c>
    </row>
    <row r="1112" hidden="1">
      <c r="B1112" s="1">
        <v>1109.0</v>
      </c>
      <c r="C1112" s="1" t="s">
        <v>1417</v>
      </c>
    </row>
    <row r="1113" hidden="1">
      <c r="B1113" s="1">
        <v>1110.0</v>
      </c>
      <c r="C1113" s="1" t="s">
        <v>1418</v>
      </c>
    </row>
    <row r="1114" hidden="1">
      <c r="B1114" s="1">
        <v>1111.0</v>
      </c>
      <c r="C1114" s="1" t="s">
        <v>1419</v>
      </c>
    </row>
    <row r="1115" hidden="1">
      <c r="B1115" s="1">
        <v>1112.0</v>
      </c>
      <c r="C1115" s="1" t="s">
        <v>1420</v>
      </c>
    </row>
    <row r="1116" hidden="1">
      <c r="B1116" s="1">
        <v>1113.0</v>
      </c>
      <c r="C1116" s="1" t="s">
        <v>1421</v>
      </c>
    </row>
    <row r="1117" hidden="1">
      <c r="B1117" s="1">
        <v>1114.0</v>
      </c>
      <c r="C1117" s="1" t="s">
        <v>1422</v>
      </c>
    </row>
    <row r="1118" hidden="1">
      <c r="B1118" s="1">
        <v>1115.0</v>
      </c>
      <c r="C1118" s="1" t="s">
        <v>1423</v>
      </c>
    </row>
    <row r="1119" hidden="1">
      <c r="B1119" s="1">
        <v>1116.0</v>
      </c>
      <c r="C1119" s="1" t="s">
        <v>1424</v>
      </c>
    </row>
    <row r="1120" hidden="1">
      <c r="B1120" s="1">
        <v>1117.0</v>
      </c>
      <c r="C1120" s="1" t="s">
        <v>1425</v>
      </c>
    </row>
    <row r="1121" hidden="1">
      <c r="B1121" s="1">
        <v>1118.0</v>
      </c>
      <c r="C1121" s="1" t="s">
        <v>1426</v>
      </c>
    </row>
    <row r="1122" hidden="1">
      <c r="B1122" s="1">
        <v>1119.0</v>
      </c>
      <c r="C1122" s="1" t="s">
        <v>1427</v>
      </c>
    </row>
    <row r="1123">
      <c r="B1123" s="1">
        <v>1120.0</v>
      </c>
      <c r="C1123" s="1" t="s">
        <v>1428</v>
      </c>
      <c r="D1123" s="1" t="s">
        <v>300</v>
      </c>
    </row>
    <row r="1124" hidden="1">
      <c r="B1124" s="1">
        <v>1121.0</v>
      </c>
      <c r="C1124" s="1" t="s">
        <v>1429</v>
      </c>
    </row>
    <row r="1125" hidden="1">
      <c r="B1125" s="1">
        <v>1122.0</v>
      </c>
      <c r="C1125" s="1" t="s">
        <v>1430</v>
      </c>
    </row>
    <row r="1126" hidden="1">
      <c r="B1126" s="1">
        <v>1123.0</v>
      </c>
      <c r="C1126" s="1" t="s">
        <v>1431</v>
      </c>
    </row>
    <row r="1127" hidden="1">
      <c r="B1127" s="1">
        <v>1124.0</v>
      </c>
      <c r="C1127" s="1" t="s">
        <v>1432</v>
      </c>
    </row>
    <row r="1128" hidden="1">
      <c r="B1128" s="1">
        <v>1125.0</v>
      </c>
      <c r="C1128" s="1" t="s">
        <v>1433</v>
      </c>
    </row>
    <row r="1129" hidden="1">
      <c r="B1129" s="1">
        <v>1126.0</v>
      </c>
      <c r="C1129" s="1" t="s">
        <v>1434</v>
      </c>
    </row>
    <row r="1130">
      <c r="B1130" s="1">
        <v>1127.0</v>
      </c>
      <c r="C1130" s="1" t="s">
        <v>1435</v>
      </c>
      <c r="D1130" s="1" t="s">
        <v>1436</v>
      </c>
    </row>
    <row r="1131" hidden="1">
      <c r="B1131" s="1">
        <v>1128.0</v>
      </c>
      <c r="C1131" s="1" t="s">
        <v>1437</v>
      </c>
    </row>
    <row r="1132">
      <c r="B1132" s="1">
        <v>1129.0</v>
      </c>
      <c r="C1132" s="1" t="s">
        <v>1438</v>
      </c>
      <c r="D1132" s="1" t="s">
        <v>360</v>
      </c>
    </row>
    <row r="1133" hidden="1">
      <c r="B1133" s="1">
        <v>1130.0</v>
      </c>
      <c r="C1133" s="1" t="s">
        <v>1439</v>
      </c>
    </row>
    <row r="1134" hidden="1">
      <c r="B1134" s="1">
        <v>1131.0</v>
      </c>
      <c r="C1134" s="1" t="s">
        <v>1440</v>
      </c>
    </row>
    <row r="1135" hidden="1">
      <c r="B1135" s="1">
        <v>1132.0</v>
      </c>
      <c r="C1135" s="1" t="s">
        <v>1441</v>
      </c>
    </row>
    <row r="1136" hidden="1">
      <c r="B1136" s="1">
        <v>1133.0</v>
      </c>
      <c r="C1136" s="1" t="s">
        <v>1442</v>
      </c>
    </row>
    <row r="1137" hidden="1">
      <c r="B1137" s="1">
        <v>1134.0</v>
      </c>
      <c r="C1137" s="1" t="s">
        <v>1443</v>
      </c>
    </row>
    <row r="1138" hidden="1">
      <c r="B1138" s="1">
        <v>1135.0</v>
      </c>
      <c r="C1138" s="1" t="s">
        <v>1444</v>
      </c>
    </row>
    <row r="1139">
      <c r="B1139" s="1">
        <v>1136.0</v>
      </c>
      <c r="C1139" s="1" t="s">
        <v>1445</v>
      </c>
      <c r="D1139" s="1" t="s">
        <v>574</v>
      </c>
    </row>
    <row r="1140" hidden="1">
      <c r="B1140" s="1">
        <v>1137.0</v>
      </c>
      <c r="C1140" s="1" t="s">
        <v>1446</v>
      </c>
    </row>
    <row r="1141" hidden="1">
      <c r="B1141" s="1">
        <v>1138.0</v>
      </c>
      <c r="C1141" s="1" t="s">
        <v>1447</v>
      </c>
    </row>
    <row r="1142" hidden="1">
      <c r="B1142" s="1">
        <v>1139.0</v>
      </c>
      <c r="C1142" s="1" t="s">
        <v>1448</v>
      </c>
    </row>
    <row r="1143" hidden="1">
      <c r="B1143" s="1">
        <v>1140.0</v>
      </c>
      <c r="C1143" s="1" t="s">
        <v>1449</v>
      </c>
    </row>
    <row r="1144" hidden="1">
      <c r="B1144" s="1">
        <v>1141.0</v>
      </c>
      <c r="C1144" s="1" t="s">
        <v>1450</v>
      </c>
    </row>
    <row r="1145" hidden="1">
      <c r="B1145" s="1">
        <v>1142.0</v>
      </c>
      <c r="C1145" s="1" t="s">
        <v>1451</v>
      </c>
    </row>
    <row r="1146" hidden="1">
      <c r="B1146" s="1">
        <v>1143.0</v>
      </c>
      <c r="C1146" s="1" t="s">
        <v>1452</v>
      </c>
    </row>
    <row r="1147">
      <c r="B1147" s="1">
        <v>1144.0</v>
      </c>
      <c r="C1147" s="1" t="s">
        <v>1453</v>
      </c>
      <c r="D1147" s="1" t="s">
        <v>1454</v>
      </c>
    </row>
    <row r="1148" hidden="1">
      <c r="B1148" s="1">
        <v>1145.0</v>
      </c>
      <c r="C1148" s="1" t="s">
        <v>1455</v>
      </c>
    </row>
    <row r="1149">
      <c r="B1149" s="1">
        <v>1146.0</v>
      </c>
      <c r="C1149" s="1" t="s">
        <v>1456</v>
      </c>
      <c r="D1149" s="1" t="s">
        <v>255</v>
      </c>
    </row>
    <row r="1150" hidden="1">
      <c r="B1150" s="1">
        <v>1147.0</v>
      </c>
      <c r="C1150" s="1" t="s">
        <v>1457</v>
      </c>
    </row>
    <row r="1151" hidden="1">
      <c r="B1151" s="1">
        <v>1148.0</v>
      </c>
      <c r="C1151" s="1" t="s">
        <v>1458</v>
      </c>
    </row>
    <row r="1152" hidden="1">
      <c r="B1152" s="1">
        <v>1149.0</v>
      </c>
      <c r="C1152" s="1" t="s">
        <v>1459</v>
      </c>
    </row>
    <row r="1153" hidden="1">
      <c r="B1153" s="1">
        <v>1150.0</v>
      </c>
      <c r="C1153" s="1" t="s">
        <v>1460</v>
      </c>
    </row>
    <row r="1154" hidden="1">
      <c r="B1154" s="1">
        <v>1151.0</v>
      </c>
      <c r="C1154" s="1" t="s">
        <v>1461</v>
      </c>
    </row>
    <row r="1155" hidden="1">
      <c r="B1155" s="1">
        <v>1152.0</v>
      </c>
      <c r="C1155" s="1" t="s">
        <v>1462</v>
      </c>
    </row>
    <row r="1156" hidden="1">
      <c r="B1156" s="1">
        <v>1153.0</v>
      </c>
      <c r="C1156" s="1" t="s">
        <v>1463</v>
      </c>
    </row>
    <row r="1157" hidden="1">
      <c r="B1157" s="1">
        <v>1154.0</v>
      </c>
      <c r="C1157" s="1" t="s">
        <v>1464</v>
      </c>
    </row>
    <row r="1158" hidden="1">
      <c r="B1158" s="1">
        <v>1155.0</v>
      </c>
      <c r="C1158" s="1" t="s">
        <v>1465</v>
      </c>
    </row>
    <row r="1159" hidden="1">
      <c r="B1159" s="1">
        <v>1156.0</v>
      </c>
      <c r="C1159" s="1" t="s">
        <v>1466</v>
      </c>
    </row>
    <row r="1160" hidden="1">
      <c r="B1160" s="1">
        <v>1157.0</v>
      </c>
      <c r="C1160" s="1" t="s">
        <v>1467</v>
      </c>
    </row>
    <row r="1161" hidden="1">
      <c r="B1161" s="1">
        <v>1158.0</v>
      </c>
      <c r="C1161" s="1" t="s">
        <v>1468</v>
      </c>
    </row>
    <row r="1162" hidden="1">
      <c r="B1162" s="1">
        <v>1159.0</v>
      </c>
      <c r="C1162" s="1" t="s">
        <v>1469</v>
      </c>
    </row>
    <row r="1163">
      <c r="B1163" s="1">
        <v>1160.0</v>
      </c>
      <c r="C1163" s="1" t="s">
        <v>1470</v>
      </c>
      <c r="D1163" s="1" t="s">
        <v>1471</v>
      </c>
    </row>
    <row r="1164">
      <c r="B1164" s="1">
        <v>1161.0</v>
      </c>
      <c r="C1164" s="1" t="s">
        <v>1472</v>
      </c>
      <c r="D1164" s="1" t="s">
        <v>1471</v>
      </c>
    </row>
    <row r="1165" hidden="1">
      <c r="B1165" s="1">
        <v>1162.0</v>
      </c>
      <c r="C1165" s="1" t="s">
        <v>1473</v>
      </c>
    </row>
    <row r="1166" hidden="1">
      <c r="B1166" s="1">
        <v>1163.0</v>
      </c>
      <c r="C1166" s="1" t="s">
        <v>1474</v>
      </c>
    </row>
    <row r="1167" hidden="1">
      <c r="B1167" s="1">
        <v>1164.0</v>
      </c>
      <c r="C1167" s="1" t="s">
        <v>1475</v>
      </c>
    </row>
    <row r="1168" hidden="1">
      <c r="B1168" s="1">
        <v>1165.0</v>
      </c>
      <c r="C1168" s="1" t="s">
        <v>1476</v>
      </c>
    </row>
    <row r="1169" hidden="1">
      <c r="B1169" s="1">
        <v>1166.0</v>
      </c>
      <c r="C1169" s="1" t="s">
        <v>1477</v>
      </c>
    </row>
    <row r="1170" hidden="1">
      <c r="B1170" s="1">
        <v>1167.0</v>
      </c>
      <c r="C1170" s="1" t="s">
        <v>1478</v>
      </c>
    </row>
    <row r="1171" hidden="1">
      <c r="B1171" s="1">
        <v>1168.0</v>
      </c>
      <c r="C1171" s="1" t="s">
        <v>1479</v>
      </c>
    </row>
    <row r="1172">
      <c r="B1172" s="1">
        <v>1169.0</v>
      </c>
      <c r="C1172" s="1" t="s">
        <v>1480</v>
      </c>
      <c r="D1172" s="1" t="s">
        <v>1473</v>
      </c>
    </row>
    <row r="1173" hidden="1">
      <c r="B1173" s="1">
        <v>1170.0</v>
      </c>
      <c r="C1173" s="1" t="s">
        <v>1481</v>
      </c>
    </row>
    <row r="1174" hidden="1">
      <c r="B1174" s="1">
        <v>1171.0</v>
      </c>
      <c r="C1174" s="1" t="s">
        <v>1482</v>
      </c>
    </row>
    <row r="1175" hidden="1">
      <c r="B1175" s="1">
        <v>1172.0</v>
      </c>
      <c r="C1175" s="1" t="s">
        <v>1483</v>
      </c>
    </row>
    <row r="1176" hidden="1">
      <c r="B1176" s="1">
        <v>1173.0</v>
      </c>
      <c r="C1176" s="1" t="s">
        <v>1484</v>
      </c>
    </row>
    <row r="1177" hidden="1">
      <c r="B1177" s="1">
        <v>1174.0</v>
      </c>
      <c r="C1177" s="1" t="s">
        <v>1485</v>
      </c>
    </row>
    <row r="1178" hidden="1">
      <c r="B1178" s="1">
        <v>1175.0</v>
      </c>
      <c r="C1178" s="1" t="s">
        <v>1486</v>
      </c>
    </row>
    <row r="1179" hidden="1">
      <c r="B1179" s="1">
        <v>1176.0</v>
      </c>
      <c r="C1179" s="1" t="s">
        <v>1487</v>
      </c>
    </row>
    <row r="1180" hidden="1">
      <c r="B1180" s="1">
        <v>1177.0</v>
      </c>
      <c r="C1180" s="1" t="s">
        <v>1488</v>
      </c>
    </row>
    <row r="1181" hidden="1">
      <c r="B1181" s="1">
        <v>1178.0</v>
      </c>
      <c r="C1181" s="1" t="s">
        <v>1489</v>
      </c>
    </row>
    <row r="1182">
      <c r="B1182" s="1">
        <v>1179.0</v>
      </c>
      <c r="C1182" s="1" t="s">
        <v>1490</v>
      </c>
      <c r="D1182" s="1" t="s">
        <v>1107</v>
      </c>
    </row>
    <row r="1183" hidden="1">
      <c r="B1183" s="1">
        <v>1180.0</v>
      </c>
      <c r="C1183" s="1" t="s">
        <v>1491</v>
      </c>
    </row>
    <row r="1184">
      <c r="B1184" s="1">
        <v>1181.0</v>
      </c>
      <c r="C1184" s="1" t="s">
        <v>1492</v>
      </c>
      <c r="D1184" s="1" t="s">
        <v>1493</v>
      </c>
    </row>
    <row r="1185" hidden="1">
      <c r="B1185" s="1">
        <v>1182.0</v>
      </c>
      <c r="C1185" s="1" t="s">
        <v>1494</v>
      </c>
    </row>
    <row r="1186" hidden="1">
      <c r="B1186" s="1">
        <v>1183.0</v>
      </c>
      <c r="C1186" s="1" t="s">
        <v>1495</v>
      </c>
    </row>
    <row r="1187">
      <c r="B1187" s="1">
        <v>1184.0</v>
      </c>
      <c r="C1187" s="1" t="s">
        <v>1496</v>
      </c>
      <c r="D1187" s="1" t="s">
        <v>574</v>
      </c>
    </row>
    <row r="1188" hidden="1">
      <c r="B1188" s="1">
        <v>1185.0</v>
      </c>
      <c r="C1188" s="1" t="s">
        <v>1497</v>
      </c>
    </row>
    <row r="1189" hidden="1">
      <c r="B1189" s="1">
        <v>1186.0</v>
      </c>
      <c r="C1189" s="1" t="s">
        <v>1498</v>
      </c>
    </row>
    <row r="1190" hidden="1">
      <c r="B1190" s="1">
        <v>1187.0</v>
      </c>
      <c r="C1190" s="1" t="s">
        <v>1499</v>
      </c>
    </row>
    <row r="1191" hidden="1">
      <c r="B1191" s="1">
        <v>1188.0</v>
      </c>
      <c r="C1191" s="1" t="s">
        <v>1500</v>
      </c>
    </row>
    <row r="1192">
      <c r="B1192" s="1">
        <v>1189.0</v>
      </c>
      <c r="C1192" s="1" t="s">
        <v>1501</v>
      </c>
      <c r="D1192" s="1" t="s">
        <v>1494</v>
      </c>
    </row>
    <row r="1193" hidden="1">
      <c r="B1193" s="1">
        <v>1190.0</v>
      </c>
      <c r="C1193" s="1" t="s">
        <v>1502</v>
      </c>
    </row>
    <row r="1194" hidden="1">
      <c r="B1194" s="1">
        <v>1191.0</v>
      </c>
      <c r="C1194" s="1" t="s">
        <v>1503</v>
      </c>
    </row>
    <row r="1195" hidden="1">
      <c r="B1195" s="1">
        <v>1192.0</v>
      </c>
      <c r="C1195" s="1" t="s">
        <v>1504</v>
      </c>
    </row>
    <row r="1196" hidden="1">
      <c r="B1196" s="1">
        <v>1193.0</v>
      </c>
      <c r="C1196" s="1" t="s">
        <v>1505</v>
      </c>
    </row>
    <row r="1197" hidden="1">
      <c r="B1197" s="1">
        <v>1194.0</v>
      </c>
      <c r="C1197" s="1" t="s">
        <v>1506</v>
      </c>
    </row>
    <row r="1198" hidden="1">
      <c r="B1198" s="1">
        <v>1195.0</v>
      </c>
      <c r="C1198" s="1" t="s">
        <v>1507</v>
      </c>
    </row>
    <row r="1199" hidden="1">
      <c r="B1199" s="1">
        <v>1196.0</v>
      </c>
      <c r="C1199" s="1" t="s">
        <v>1508</v>
      </c>
    </row>
    <row r="1200" hidden="1">
      <c r="B1200" s="1">
        <v>1197.0</v>
      </c>
      <c r="C1200" s="1" t="s">
        <v>1509</v>
      </c>
    </row>
    <row r="1201" hidden="1">
      <c r="B1201" s="1">
        <v>1198.0</v>
      </c>
      <c r="C1201" s="1" t="s">
        <v>1510</v>
      </c>
    </row>
    <row r="1202" hidden="1">
      <c r="B1202" s="1">
        <v>1199.0</v>
      </c>
      <c r="C1202" s="1" t="s">
        <v>1511</v>
      </c>
    </row>
    <row r="1203" hidden="1">
      <c r="B1203" s="1">
        <v>1200.0</v>
      </c>
      <c r="C1203" s="1" t="s">
        <v>1512</v>
      </c>
    </row>
    <row r="1204" hidden="1">
      <c r="B1204" s="1">
        <v>1201.0</v>
      </c>
      <c r="C1204" s="1" t="s">
        <v>1513</v>
      </c>
    </row>
    <row r="1205" hidden="1">
      <c r="B1205" s="1">
        <v>1202.0</v>
      </c>
      <c r="C1205" s="1" t="s">
        <v>1514</v>
      </c>
    </row>
    <row r="1206">
      <c r="B1206" s="1">
        <v>1203.0</v>
      </c>
      <c r="C1206" s="1" t="s">
        <v>1515</v>
      </c>
      <c r="D1206" s="1" t="s">
        <v>263</v>
      </c>
    </row>
    <row r="1207">
      <c r="B1207" s="1">
        <v>1204.0</v>
      </c>
      <c r="C1207" s="1" t="s">
        <v>1516</v>
      </c>
      <c r="D1207" s="1" t="s">
        <v>263</v>
      </c>
    </row>
    <row r="1208" hidden="1">
      <c r="B1208" s="1">
        <v>1205.0</v>
      </c>
      <c r="C1208" s="1" t="s">
        <v>1517</v>
      </c>
    </row>
    <row r="1209" hidden="1">
      <c r="B1209" s="1">
        <v>1206.0</v>
      </c>
      <c r="C1209" s="1" t="s">
        <v>1518</v>
      </c>
    </row>
    <row r="1210" hidden="1">
      <c r="B1210" s="1">
        <v>1207.0</v>
      </c>
      <c r="C1210" s="1" t="s">
        <v>1519</v>
      </c>
    </row>
    <row r="1211" hidden="1">
      <c r="B1211" s="1">
        <v>1208.0</v>
      </c>
      <c r="C1211" s="1" t="s">
        <v>1520</v>
      </c>
    </row>
    <row r="1212" hidden="1">
      <c r="B1212" s="1">
        <v>1209.0</v>
      </c>
      <c r="C1212" s="1" t="s">
        <v>1521</v>
      </c>
    </row>
    <row r="1213" hidden="1">
      <c r="B1213" s="1">
        <v>1210.0</v>
      </c>
      <c r="C1213" s="1" t="s">
        <v>1522</v>
      </c>
    </row>
    <row r="1214" hidden="1">
      <c r="B1214" s="1">
        <v>1211.0</v>
      </c>
      <c r="C1214" s="1" t="s">
        <v>1523</v>
      </c>
    </row>
    <row r="1215" hidden="1">
      <c r="B1215" s="1">
        <v>1212.0</v>
      </c>
      <c r="C1215" s="1" t="s">
        <v>1524</v>
      </c>
    </row>
    <row r="1216" hidden="1">
      <c r="B1216" s="1">
        <v>1213.0</v>
      </c>
      <c r="C1216" s="1" t="s">
        <v>1525</v>
      </c>
    </row>
    <row r="1217" hidden="1">
      <c r="B1217" s="1">
        <v>1214.0</v>
      </c>
      <c r="C1217" s="1" t="s">
        <v>1526</v>
      </c>
    </row>
    <row r="1218">
      <c r="B1218" s="1">
        <v>1215.0</v>
      </c>
      <c r="C1218" s="1" t="s">
        <v>1527</v>
      </c>
      <c r="D1218" s="1" t="s">
        <v>255</v>
      </c>
    </row>
    <row r="1219" hidden="1">
      <c r="B1219" s="1">
        <v>1216.0</v>
      </c>
      <c r="C1219" s="1" t="s">
        <v>1528</v>
      </c>
    </row>
    <row r="1220" hidden="1">
      <c r="B1220" s="1">
        <v>1217.0</v>
      </c>
      <c r="C1220" s="1" t="s">
        <v>1529</v>
      </c>
    </row>
    <row r="1221" hidden="1">
      <c r="B1221" s="1">
        <v>1218.0</v>
      </c>
      <c r="C1221" s="1" t="s">
        <v>1530</v>
      </c>
    </row>
    <row r="1222" hidden="1">
      <c r="B1222" s="1">
        <v>1219.0</v>
      </c>
      <c r="C1222" s="1" t="s">
        <v>1531</v>
      </c>
    </row>
    <row r="1223">
      <c r="B1223" s="1">
        <v>1220.0</v>
      </c>
      <c r="C1223" s="1" t="s">
        <v>1532</v>
      </c>
      <c r="D1223" s="1" t="s">
        <v>1533</v>
      </c>
    </row>
    <row r="1224" hidden="1">
      <c r="B1224" s="1">
        <v>1221.0</v>
      </c>
      <c r="C1224" s="1" t="s">
        <v>1534</v>
      </c>
    </row>
    <row r="1225" hidden="1">
      <c r="B1225" s="1">
        <v>1222.0</v>
      </c>
      <c r="C1225" s="1" t="s">
        <v>1535</v>
      </c>
    </row>
    <row r="1226" hidden="1">
      <c r="B1226" s="1">
        <v>1223.0</v>
      </c>
      <c r="C1226" s="1" t="s">
        <v>1536</v>
      </c>
    </row>
    <row r="1227" hidden="1">
      <c r="B1227" s="1">
        <v>1224.0</v>
      </c>
      <c r="C1227" s="1" t="s">
        <v>1537</v>
      </c>
    </row>
    <row r="1228" hidden="1">
      <c r="B1228" s="1">
        <v>1225.0</v>
      </c>
      <c r="C1228" s="1" t="s">
        <v>1538</v>
      </c>
    </row>
    <row r="1229" hidden="1">
      <c r="B1229" s="1">
        <v>1226.0</v>
      </c>
      <c r="C1229" s="1" t="s">
        <v>1539</v>
      </c>
    </row>
    <row r="1230" hidden="1">
      <c r="B1230" s="1">
        <v>1227.0</v>
      </c>
      <c r="C1230" s="1" t="s">
        <v>1540</v>
      </c>
    </row>
    <row r="1231" hidden="1">
      <c r="B1231" s="1">
        <v>1228.0</v>
      </c>
      <c r="C1231" s="1" t="s">
        <v>1541</v>
      </c>
    </row>
    <row r="1232" hidden="1">
      <c r="B1232" s="1">
        <v>1229.0</v>
      </c>
      <c r="C1232" s="1" t="s">
        <v>1542</v>
      </c>
    </row>
    <row r="1233" hidden="1">
      <c r="B1233" s="1">
        <v>1230.0</v>
      </c>
      <c r="C1233" s="1" t="s">
        <v>1543</v>
      </c>
    </row>
    <row r="1234" hidden="1">
      <c r="B1234" s="1">
        <v>1231.0</v>
      </c>
      <c r="C1234" s="1" t="s">
        <v>1544</v>
      </c>
    </row>
    <row r="1235" hidden="1">
      <c r="B1235" s="1">
        <v>1232.0</v>
      </c>
      <c r="C1235" s="1" t="s">
        <v>1545</v>
      </c>
    </row>
    <row r="1236" hidden="1">
      <c r="B1236" s="1">
        <v>1233.0</v>
      </c>
      <c r="C1236" s="1" t="s">
        <v>1546</v>
      </c>
    </row>
    <row r="1237" hidden="1">
      <c r="B1237" s="1">
        <v>1234.0</v>
      </c>
      <c r="C1237" s="1" t="s">
        <v>1547</v>
      </c>
    </row>
    <row r="1238" hidden="1">
      <c r="B1238" s="1">
        <v>1235.0</v>
      </c>
      <c r="C1238" s="1" t="s">
        <v>1548</v>
      </c>
    </row>
    <row r="1239" hidden="1">
      <c r="B1239" s="1">
        <v>1236.0</v>
      </c>
      <c r="C1239" s="1" t="s">
        <v>1549</v>
      </c>
    </row>
    <row r="1240" hidden="1">
      <c r="B1240" s="1">
        <v>1237.0</v>
      </c>
      <c r="C1240" s="1" t="s">
        <v>1550</v>
      </c>
    </row>
    <row r="1241" hidden="1">
      <c r="B1241" s="1">
        <v>1238.0</v>
      </c>
      <c r="C1241" s="1" t="s">
        <v>1551</v>
      </c>
    </row>
    <row r="1242" hidden="1">
      <c r="B1242" s="1">
        <v>1239.0</v>
      </c>
      <c r="C1242" s="1" t="s">
        <v>1552</v>
      </c>
    </row>
    <row r="1243" hidden="1">
      <c r="B1243" s="1">
        <v>1240.0</v>
      </c>
      <c r="C1243" s="1" t="s">
        <v>1553</v>
      </c>
    </row>
    <row r="1244" hidden="1">
      <c r="B1244" s="1">
        <v>1241.0</v>
      </c>
      <c r="C1244" s="1" t="s">
        <v>1554</v>
      </c>
    </row>
    <row r="1245">
      <c r="B1245" s="1">
        <v>1242.0</v>
      </c>
      <c r="C1245" s="1" t="s">
        <v>1533</v>
      </c>
      <c r="D1245" s="1" t="s">
        <v>1533</v>
      </c>
    </row>
    <row r="1246">
      <c r="B1246" s="1">
        <v>1243.0</v>
      </c>
      <c r="C1246" s="1" t="s">
        <v>1555</v>
      </c>
      <c r="D1246" s="1" t="s">
        <v>1533</v>
      </c>
    </row>
    <row r="1247" hidden="1">
      <c r="B1247" s="1">
        <v>1244.0</v>
      </c>
      <c r="C1247" s="1" t="s">
        <v>1556</v>
      </c>
    </row>
    <row r="1248" hidden="1">
      <c r="B1248" s="1">
        <v>1245.0</v>
      </c>
      <c r="C1248" s="1" t="s">
        <v>1557</v>
      </c>
    </row>
    <row r="1249" hidden="1">
      <c r="B1249" s="1">
        <v>1246.0</v>
      </c>
      <c r="C1249" s="1" t="s">
        <v>1558</v>
      </c>
    </row>
    <row r="1250" hidden="1">
      <c r="B1250" s="1">
        <v>1247.0</v>
      </c>
      <c r="C1250" s="1" t="s">
        <v>1559</v>
      </c>
    </row>
    <row r="1251" hidden="1">
      <c r="B1251" s="1">
        <v>1248.0</v>
      </c>
      <c r="C1251" s="1" t="s">
        <v>1560</v>
      </c>
    </row>
    <row r="1252" hidden="1">
      <c r="B1252" s="1">
        <v>1249.0</v>
      </c>
      <c r="C1252" s="1" t="s">
        <v>1561</v>
      </c>
    </row>
    <row r="1253">
      <c r="B1253" s="1">
        <v>1250.0</v>
      </c>
      <c r="C1253" s="1" t="s">
        <v>1562</v>
      </c>
      <c r="D1253" s="1" t="s">
        <v>306</v>
      </c>
    </row>
    <row r="1254">
      <c r="B1254" s="1">
        <v>1251.0</v>
      </c>
      <c r="C1254" s="1" t="s">
        <v>1563</v>
      </c>
      <c r="D1254" s="1" t="s">
        <v>801</v>
      </c>
    </row>
    <row r="1255">
      <c r="B1255" s="1">
        <v>1252.0</v>
      </c>
      <c r="C1255" s="1" t="s">
        <v>1564</v>
      </c>
      <c r="D1255" s="1" t="s">
        <v>1565</v>
      </c>
    </row>
    <row r="1256" hidden="1">
      <c r="B1256" s="1">
        <v>1253.0</v>
      </c>
      <c r="C1256" s="1" t="s">
        <v>1566</v>
      </c>
    </row>
    <row r="1257" hidden="1">
      <c r="B1257" s="1">
        <v>1254.0</v>
      </c>
      <c r="C1257" s="1" t="s">
        <v>1567</v>
      </c>
    </row>
    <row r="1258">
      <c r="B1258" s="1">
        <v>1255.0</v>
      </c>
      <c r="C1258" s="1" t="s">
        <v>1568</v>
      </c>
      <c r="D1258" s="1" t="s">
        <v>1569</v>
      </c>
    </row>
    <row r="1259" hidden="1">
      <c r="B1259" s="1">
        <v>1256.0</v>
      </c>
      <c r="C1259" s="1" t="s">
        <v>1570</v>
      </c>
    </row>
    <row r="1260" hidden="1">
      <c r="B1260" s="1">
        <v>1257.0</v>
      </c>
      <c r="C1260" s="1" t="s">
        <v>1571</v>
      </c>
    </row>
    <row r="1261">
      <c r="B1261" s="1">
        <v>1258.0</v>
      </c>
      <c r="C1261" s="1" t="s">
        <v>1572</v>
      </c>
      <c r="D1261" s="1" t="s">
        <v>1184</v>
      </c>
    </row>
    <row r="1262" hidden="1">
      <c r="B1262" s="1">
        <v>1259.0</v>
      </c>
      <c r="C1262" s="1" t="s">
        <v>1573</v>
      </c>
    </row>
    <row r="1263" hidden="1">
      <c r="B1263" s="1">
        <v>1260.0</v>
      </c>
      <c r="C1263" s="1" t="s">
        <v>1574</v>
      </c>
    </row>
    <row r="1264" hidden="1">
      <c r="B1264" s="1">
        <v>1261.0</v>
      </c>
      <c r="C1264" s="1" t="s">
        <v>1575</v>
      </c>
    </row>
    <row r="1265" hidden="1">
      <c r="B1265" s="1">
        <v>1262.0</v>
      </c>
      <c r="C1265" s="1" t="s">
        <v>1576</v>
      </c>
    </row>
    <row r="1266" hidden="1">
      <c r="B1266" s="1">
        <v>1263.0</v>
      </c>
      <c r="C1266" s="1" t="s">
        <v>1577</v>
      </c>
    </row>
    <row r="1267" hidden="1">
      <c r="B1267" s="1">
        <v>1264.0</v>
      </c>
      <c r="C1267" s="1" t="s">
        <v>1578</v>
      </c>
    </row>
    <row r="1268" hidden="1">
      <c r="B1268" s="1">
        <v>1265.0</v>
      </c>
      <c r="C1268" s="1" t="s">
        <v>1579</v>
      </c>
    </row>
    <row r="1269" hidden="1">
      <c r="B1269" s="1">
        <v>1266.0</v>
      </c>
      <c r="C1269" s="1" t="s">
        <v>1580</v>
      </c>
    </row>
    <row r="1270" hidden="1">
      <c r="B1270" s="1">
        <v>1267.0</v>
      </c>
      <c r="C1270" s="1" t="s">
        <v>1581</v>
      </c>
    </row>
    <row r="1271" hidden="1">
      <c r="B1271" s="1">
        <v>1268.0</v>
      </c>
      <c r="C1271" s="1" t="s">
        <v>1582</v>
      </c>
    </row>
    <row r="1272" hidden="1">
      <c r="B1272" s="1">
        <v>1269.0</v>
      </c>
      <c r="C1272" s="1" t="s">
        <v>1583</v>
      </c>
    </row>
    <row r="1273" hidden="1">
      <c r="B1273" s="1">
        <v>1270.0</v>
      </c>
      <c r="C1273" s="1" t="s">
        <v>306</v>
      </c>
    </row>
    <row r="1274" hidden="1">
      <c r="B1274" s="1">
        <v>1271.0</v>
      </c>
      <c r="C1274" s="1" t="s">
        <v>1584</v>
      </c>
    </row>
    <row r="1275" hidden="1">
      <c r="B1275" s="1">
        <v>1272.0</v>
      </c>
      <c r="C1275" s="1" t="s">
        <v>1585</v>
      </c>
    </row>
    <row r="1276" hidden="1">
      <c r="B1276" s="1">
        <v>1273.0</v>
      </c>
      <c r="C1276" s="1" t="s">
        <v>1586</v>
      </c>
    </row>
    <row r="1277" hidden="1">
      <c r="B1277" s="1">
        <v>1274.0</v>
      </c>
      <c r="C1277" s="1" t="s">
        <v>1587</v>
      </c>
    </row>
    <row r="1278">
      <c r="B1278" s="1">
        <v>1275.0</v>
      </c>
      <c r="C1278" s="1" t="s">
        <v>1588</v>
      </c>
      <c r="D1278" s="1" t="s">
        <v>1589</v>
      </c>
    </row>
    <row r="1279" hidden="1">
      <c r="B1279" s="1">
        <v>1276.0</v>
      </c>
      <c r="C1279" s="1" t="s">
        <v>1590</v>
      </c>
    </row>
    <row r="1280" hidden="1">
      <c r="B1280" s="1">
        <v>1277.0</v>
      </c>
      <c r="C1280" s="1" t="s">
        <v>1591</v>
      </c>
    </row>
    <row r="1281" hidden="1">
      <c r="B1281" s="1">
        <v>1278.0</v>
      </c>
      <c r="C1281" s="1" t="s">
        <v>1592</v>
      </c>
    </row>
    <row r="1282">
      <c r="B1282" s="1">
        <v>1279.0</v>
      </c>
      <c r="C1282" s="1" t="s">
        <v>1593</v>
      </c>
      <c r="D1282" s="1" t="s">
        <v>378</v>
      </c>
    </row>
    <row r="1283">
      <c r="B1283" s="1">
        <v>1280.0</v>
      </c>
      <c r="C1283" s="1" t="s">
        <v>1594</v>
      </c>
      <c r="D1283" s="1" t="s">
        <v>378</v>
      </c>
    </row>
    <row r="1284" hidden="1">
      <c r="B1284" s="1">
        <v>1281.0</v>
      </c>
      <c r="C1284" s="1" t="s">
        <v>1595</v>
      </c>
    </row>
    <row r="1285">
      <c r="B1285" s="1">
        <v>1282.0</v>
      </c>
      <c r="C1285" s="1" t="s">
        <v>1596</v>
      </c>
      <c r="D1285" s="1" t="s">
        <v>1597</v>
      </c>
    </row>
    <row r="1286" hidden="1">
      <c r="B1286" s="1">
        <v>1283.0</v>
      </c>
      <c r="C1286" s="1" t="s">
        <v>1598</v>
      </c>
    </row>
    <row r="1287" hidden="1">
      <c r="B1287" s="1">
        <v>1284.0</v>
      </c>
      <c r="C1287" s="1" t="s">
        <v>1599</v>
      </c>
    </row>
    <row r="1288" hidden="1">
      <c r="B1288" s="1">
        <v>1285.0</v>
      </c>
      <c r="C1288" s="1" t="s">
        <v>1600</v>
      </c>
    </row>
    <row r="1289" hidden="1">
      <c r="B1289" s="1">
        <v>1286.0</v>
      </c>
      <c r="C1289" s="1" t="s">
        <v>1601</v>
      </c>
    </row>
    <row r="1290" hidden="1">
      <c r="B1290" s="1">
        <v>1287.0</v>
      </c>
      <c r="C1290" s="1" t="s">
        <v>1602</v>
      </c>
    </row>
    <row r="1291" hidden="1">
      <c r="B1291" s="1">
        <v>1288.0</v>
      </c>
      <c r="C1291" s="1" t="s">
        <v>1603</v>
      </c>
    </row>
    <row r="1292" hidden="1">
      <c r="B1292" s="1">
        <v>1289.0</v>
      </c>
      <c r="C1292" s="1" t="s">
        <v>1604</v>
      </c>
    </row>
    <row r="1293" hidden="1">
      <c r="B1293" s="1">
        <v>1290.0</v>
      </c>
      <c r="C1293" s="1" t="s">
        <v>1605</v>
      </c>
    </row>
    <row r="1294">
      <c r="B1294" s="1">
        <v>1291.0</v>
      </c>
      <c r="C1294" s="1" t="s">
        <v>1606</v>
      </c>
      <c r="D1294" s="1" t="s">
        <v>279</v>
      </c>
    </row>
    <row r="1295">
      <c r="B1295" s="1">
        <v>1292.0</v>
      </c>
      <c r="C1295" s="1" t="s">
        <v>1607</v>
      </c>
      <c r="D1295" s="1" t="s">
        <v>279</v>
      </c>
    </row>
    <row r="1296" hidden="1">
      <c r="B1296" s="1">
        <v>1293.0</v>
      </c>
      <c r="C1296" s="1" t="s">
        <v>1608</v>
      </c>
    </row>
    <row r="1297" hidden="1">
      <c r="B1297" s="1">
        <v>1294.0</v>
      </c>
      <c r="C1297" s="1" t="s">
        <v>1609</v>
      </c>
    </row>
    <row r="1298" hidden="1">
      <c r="B1298" s="1">
        <v>1295.0</v>
      </c>
      <c r="C1298" s="1" t="s">
        <v>1610</v>
      </c>
    </row>
    <row r="1299">
      <c r="B1299" s="1">
        <v>1296.0</v>
      </c>
      <c r="C1299" s="1" t="s">
        <v>1611</v>
      </c>
      <c r="D1299" s="1" t="s">
        <v>854</v>
      </c>
    </row>
    <row r="1300">
      <c r="B1300" s="1">
        <v>1297.0</v>
      </c>
      <c r="C1300" s="1" t="s">
        <v>1612</v>
      </c>
      <c r="D1300" s="1" t="s">
        <v>854</v>
      </c>
    </row>
    <row r="1301" hidden="1">
      <c r="B1301" s="1">
        <v>1298.0</v>
      </c>
      <c r="C1301" s="1" t="s">
        <v>1613</v>
      </c>
    </row>
    <row r="1302" hidden="1">
      <c r="B1302" s="1">
        <v>1299.0</v>
      </c>
      <c r="C1302" s="1" t="s">
        <v>1614</v>
      </c>
    </row>
    <row r="1303" hidden="1">
      <c r="B1303" s="1">
        <v>1300.0</v>
      </c>
      <c r="C1303" s="1" t="s">
        <v>1615</v>
      </c>
    </row>
    <row r="1304" hidden="1">
      <c r="B1304" s="1">
        <v>1301.0</v>
      </c>
      <c r="C1304" s="1" t="s">
        <v>1616</v>
      </c>
    </row>
    <row r="1305" hidden="1">
      <c r="B1305" s="1">
        <v>1302.0</v>
      </c>
      <c r="C1305" s="1" t="s">
        <v>1617</v>
      </c>
    </row>
    <row r="1306" hidden="1">
      <c r="B1306" s="1">
        <v>1303.0</v>
      </c>
      <c r="C1306" s="1" t="s">
        <v>1618</v>
      </c>
    </row>
    <row r="1307" hidden="1">
      <c r="B1307" s="1">
        <v>1304.0</v>
      </c>
      <c r="C1307" s="1" t="s">
        <v>1619</v>
      </c>
    </row>
    <row r="1308" hidden="1">
      <c r="B1308" s="1">
        <v>1305.0</v>
      </c>
      <c r="C1308" s="1" t="s">
        <v>1620</v>
      </c>
    </row>
    <row r="1309" hidden="1">
      <c r="B1309" s="1">
        <v>1306.0</v>
      </c>
      <c r="C1309" s="1" t="s">
        <v>1621</v>
      </c>
    </row>
    <row r="1310" hidden="1">
      <c r="B1310" s="1">
        <v>1307.0</v>
      </c>
      <c r="C1310" s="1" t="s">
        <v>1622</v>
      </c>
    </row>
    <row r="1311" hidden="1">
      <c r="B1311" s="1">
        <v>1308.0</v>
      </c>
      <c r="C1311" s="1" t="s">
        <v>1623</v>
      </c>
    </row>
    <row r="1312">
      <c r="B1312" s="1">
        <v>1309.0</v>
      </c>
      <c r="C1312" s="1" t="s">
        <v>1624</v>
      </c>
      <c r="D1312" s="1" t="s">
        <v>408</v>
      </c>
    </row>
    <row r="1313" hidden="1">
      <c r="B1313" s="1">
        <v>1310.0</v>
      </c>
      <c r="C1313" s="1" t="s">
        <v>1625</v>
      </c>
    </row>
    <row r="1314" hidden="1">
      <c r="B1314" s="1">
        <v>1311.0</v>
      </c>
      <c r="C1314" s="1" t="s">
        <v>1626</v>
      </c>
    </row>
    <row r="1315" hidden="1">
      <c r="B1315" s="1">
        <v>1312.0</v>
      </c>
      <c r="C1315" s="1" t="s">
        <v>1627</v>
      </c>
    </row>
    <row r="1316" hidden="1">
      <c r="B1316" s="1">
        <v>1313.0</v>
      </c>
      <c r="C1316" s="1" t="s">
        <v>1628</v>
      </c>
    </row>
    <row r="1317" hidden="1">
      <c r="B1317" s="1">
        <v>1314.0</v>
      </c>
      <c r="C1317" s="1" t="s">
        <v>1629</v>
      </c>
    </row>
    <row r="1318" hidden="1">
      <c r="B1318" s="1">
        <v>1315.0</v>
      </c>
      <c r="C1318" s="1" t="s">
        <v>1630</v>
      </c>
    </row>
    <row r="1319">
      <c r="B1319" s="1">
        <v>1316.0</v>
      </c>
      <c r="C1319" s="1" t="s">
        <v>1631</v>
      </c>
      <c r="D1319" s="1" t="s">
        <v>408</v>
      </c>
    </row>
    <row r="1320" hidden="1">
      <c r="B1320" s="1">
        <v>1317.0</v>
      </c>
      <c r="C1320" s="1" t="s">
        <v>1632</v>
      </c>
    </row>
    <row r="1321">
      <c r="B1321" s="1">
        <v>1318.0</v>
      </c>
      <c r="C1321" s="1" t="s">
        <v>1633</v>
      </c>
      <c r="D1321" s="1" t="s">
        <v>408</v>
      </c>
    </row>
    <row r="1322" hidden="1">
      <c r="B1322" s="1">
        <v>1319.0</v>
      </c>
      <c r="C1322" s="1" t="s">
        <v>1634</v>
      </c>
    </row>
    <row r="1323" hidden="1">
      <c r="B1323" s="1">
        <v>1320.0</v>
      </c>
      <c r="C1323" s="1" t="s">
        <v>1635</v>
      </c>
    </row>
    <row r="1324" hidden="1">
      <c r="B1324" s="1">
        <v>1321.0</v>
      </c>
      <c r="C1324" s="1" t="s">
        <v>1636</v>
      </c>
    </row>
    <row r="1325" hidden="1">
      <c r="B1325" s="1">
        <v>1322.0</v>
      </c>
      <c r="C1325" s="1" t="s">
        <v>1637</v>
      </c>
    </row>
    <row r="1326" hidden="1">
      <c r="B1326" s="1">
        <v>1323.0</v>
      </c>
      <c r="C1326" s="1" t="s">
        <v>1638</v>
      </c>
    </row>
    <row r="1327" hidden="1">
      <c r="B1327" s="1">
        <v>1324.0</v>
      </c>
      <c r="C1327" s="1" t="s">
        <v>1639</v>
      </c>
    </row>
    <row r="1328">
      <c r="B1328" s="1">
        <v>1325.0</v>
      </c>
      <c r="C1328" s="1" t="s">
        <v>1640</v>
      </c>
      <c r="D1328" s="1" t="s">
        <v>1641</v>
      </c>
    </row>
    <row r="1329">
      <c r="B1329" s="1">
        <v>1326.0</v>
      </c>
      <c r="C1329" s="1" t="s">
        <v>1642</v>
      </c>
      <c r="D1329" s="1" t="s">
        <v>300</v>
      </c>
    </row>
    <row r="1330" hidden="1">
      <c r="B1330" s="1">
        <v>1327.0</v>
      </c>
      <c r="C1330" s="1" t="s">
        <v>1643</v>
      </c>
    </row>
    <row r="1331">
      <c r="B1331" s="1">
        <v>1328.0</v>
      </c>
      <c r="C1331" s="1" t="s">
        <v>1644</v>
      </c>
      <c r="D1331" s="1" t="s">
        <v>1022</v>
      </c>
    </row>
    <row r="1332" hidden="1">
      <c r="B1332" s="1">
        <v>1329.0</v>
      </c>
      <c r="C1332" s="1" t="s">
        <v>1645</v>
      </c>
    </row>
    <row r="1333" hidden="1">
      <c r="B1333" s="1">
        <v>1330.0</v>
      </c>
      <c r="C1333" s="1" t="s">
        <v>1646</v>
      </c>
    </row>
    <row r="1334" hidden="1">
      <c r="B1334" s="1">
        <v>1331.0</v>
      </c>
      <c r="C1334" s="1" t="s">
        <v>1647</v>
      </c>
    </row>
    <row r="1335" hidden="1">
      <c r="B1335" s="1">
        <v>1332.0</v>
      </c>
      <c r="C1335" s="1" t="s">
        <v>1648</v>
      </c>
    </row>
    <row r="1336" hidden="1">
      <c r="B1336" s="1">
        <v>1333.0</v>
      </c>
      <c r="C1336" s="1" t="s">
        <v>1649</v>
      </c>
    </row>
    <row r="1337">
      <c r="B1337" s="1">
        <v>1334.0</v>
      </c>
      <c r="C1337" s="1" t="s">
        <v>1650</v>
      </c>
      <c r="D1337" s="1" t="s">
        <v>1288</v>
      </c>
    </row>
    <row r="1338">
      <c r="B1338" s="1">
        <v>1335.0</v>
      </c>
      <c r="C1338" s="1" t="s">
        <v>1651</v>
      </c>
      <c r="D1338" s="1" t="s">
        <v>1288</v>
      </c>
    </row>
    <row r="1339" hidden="1">
      <c r="B1339" s="1">
        <v>1336.0</v>
      </c>
      <c r="C1339" s="1" t="s">
        <v>1652</v>
      </c>
    </row>
    <row r="1340">
      <c r="B1340" s="1">
        <v>1337.0</v>
      </c>
      <c r="C1340" s="1" t="s">
        <v>1653</v>
      </c>
      <c r="D1340" s="1" t="s">
        <v>1378</v>
      </c>
    </row>
    <row r="1341" hidden="1">
      <c r="B1341" s="1">
        <v>1338.0</v>
      </c>
      <c r="C1341" s="1" t="s">
        <v>1654</v>
      </c>
    </row>
    <row r="1342" hidden="1">
      <c r="B1342" s="1">
        <v>1339.0</v>
      </c>
      <c r="C1342" s="1" t="s">
        <v>1655</v>
      </c>
    </row>
    <row r="1343" hidden="1">
      <c r="B1343" s="1">
        <v>1340.0</v>
      </c>
      <c r="C1343" s="1" t="s">
        <v>1656</v>
      </c>
    </row>
    <row r="1344" hidden="1">
      <c r="B1344" s="1">
        <v>1341.0</v>
      </c>
      <c r="C1344" s="1" t="s">
        <v>1657</v>
      </c>
    </row>
    <row r="1345" hidden="1">
      <c r="B1345" s="1">
        <v>1342.0</v>
      </c>
      <c r="C1345" s="1" t="s">
        <v>1658</v>
      </c>
    </row>
    <row r="1346" hidden="1">
      <c r="B1346" s="1">
        <v>1343.0</v>
      </c>
      <c r="C1346" s="1" t="s">
        <v>1659</v>
      </c>
    </row>
    <row r="1347" hidden="1">
      <c r="B1347" s="1">
        <v>1344.0</v>
      </c>
      <c r="C1347" s="1" t="s">
        <v>1660</v>
      </c>
    </row>
    <row r="1348" hidden="1">
      <c r="B1348" s="1">
        <v>1345.0</v>
      </c>
      <c r="C1348" s="1" t="s">
        <v>1661</v>
      </c>
    </row>
    <row r="1349" hidden="1">
      <c r="B1349" s="1">
        <v>1346.0</v>
      </c>
      <c r="C1349" s="1" t="s">
        <v>1662</v>
      </c>
    </row>
    <row r="1350" hidden="1">
      <c r="B1350" s="1">
        <v>1347.0</v>
      </c>
      <c r="C1350" s="1" t="s">
        <v>1663</v>
      </c>
    </row>
    <row r="1351" hidden="1">
      <c r="B1351" s="1">
        <v>1348.0</v>
      </c>
      <c r="C1351" s="1" t="s">
        <v>1664</v>
      </c>
    </row>
    <row r="1352">
      <c r="B1352" s="1">
        <v>1349.0</v>
      </c>
      <c r="C1352" s="1" t="s">
        <v>1665</v>
      </c>
      <c r="D1352" s="1" t="s">
        <v>853</v>
      </c>
    </row>
    <row r="1353">
      <c r="B1353" s="1">
        <v>1350.0</v>
      </c>
      <c r="C1353" s="1" t="s">
        <v>1666</v>
      </c>
      <c r="D1353" s="1" t="s">
        <v>853</v>
      </c>
    </row>
    <row r="1354" hidden="1">
      <c r="B1354" s="1">
        <v>1351.0</v>
      </c>
      <c r="C1354" s="1" t="s">
        <v>1667</v>
      </c>
    </row>
    <row r="1355" hidden="1">
      <c r="B1355" s="1">
        <v>1352.0</v>
      </c>
      <c r="C1355" s="1" t="s">
        <v>1668</v>
      </c>
    </row>
    <row r="1356" hidden="1">
      <c r="B1356" s="1">
        <v>1353.0</v>
      </c>
      <c r="C1356" s="1" t="s">
        <v>1669</v>
      </c>
    </row>
    <row r="1357" hidden="1">
      <c r="B1357" s="1">
        <v>1354.0</v>
      </c>
      <c r="C1357" s="1" t="s">
        <v>1670</v>
      </c>
    </row>
    <row r="1358" hidden="1">
      <c r="B1358" s="1">
        <v>1355.0</v>
      </c>
      <c r="C1358" s="1" t="s">
        <v>1671</v>
      </c>
    </row>
    <row r="1359">
      <c r="B1359" s="1">
        <v>1356.0</v>
      </c>
      <c r="C1359" s="1" t="s">
        <v>1672</v>
      </c>
      <c r="D1359" s="1" t="s">
        <v>1673</v>
      </c>
    </row>
    <row r="1360" hidden="1">
      <c r="B1360" s="1">
        <v>1357.0</v>
      </c>
      <c r="C1360" s="1" t="s">
        <v>1674</v>
      </c>
    </row>
    <row r="1361" hidden="1">
      <c r="B1361" s="1">
        <v>1358.0</v>
      </c>
      <c r="C1361" s="1" t="s">
        <v>1675</v>
      </c>
    </row>
    <row r="1362" hidden="1">
      <c r="B1362" s="1">
        <v>1359.0</v>
      </c>
      <c r="C1362" s="1" t="s">
        <v>1676</v>
      </c>
    </row>
    <row r="1363" hidden="1">
      <c r="B1363" s="1">
        <v>1360.0</v>
      </c>
      <c r="C1363" s="1" t="s">
        <v>1677</v>
      </c>
    </row>
    <row r="1364" hidden="1">
      <c r="B1364" s="1">
        <v>1361.0</v>
      </c>
      <c r="C1364" s="1" t="s">
        <v>1678</v>
      </c>
    </row>
    <row r="1365" hidden="1">
      <c r="B1365" s="1">
        <v>1362.0</v>
      </c>
      <c r="C1365" s="1" t="s">
        <v>1679</v>
      </c>
    </row>
    <row r="1366">
      <c r="B1366" s="1">
        <v>1363.0</v>
      </c>
      <c r="C1366" s="1" t="s">
        <v>1680</v>
      </c>
      <c r="D1366" s="1" t="s">
        <v>360</v>
      </c>
    </row>
    <row r="1367" hidden="1">
      <c r="B1367" s="1">
        <v>1364.0</v>
      </c>
      <c r="C1367" s="1" t="s">
        <v>1681</v>
      </c>
    </row>
    <row r="1368" hidden="1">
      <c r="B1368" s="1">
        <v>1365.0</v>
      </c>
      <c r="C1368" s="1" t="s">
        <v>1682</v>
      </c>
    </row>
    <row r="1369">
      <c r="B1369" s="1">
        <v>1366.0</v>
      </c>
      <c r="C1369" s="1" t="s">
        <v>1683</v>
      </c>
      <c r="D1369" s="1" t="s">
        <v>614</v>
      </c>
    </row>
    <row r="1370" hidden="1">
      <c r="B1370" s="1">
        <v>1367.0</v>
      </c>
      <c r="C1370" s="1" t="s">
        <v>1684</v>
      </c>
    </row>
    <row r="1371">
      <c r="B1371" s="1">
        <v>1368.0</v>
      </c>
      <c r="C1371" s="1" t="s">
        <v>1685</v>
      </c>
      <c r="D1371" s="1" t="s">
        <v>1686</v>
      </c>
    </row>
    <row r="1372" hidden="1">
      <c r="B1372" s="1">
        <v>1369.0</v>
      </c>
      <c r="C1372" s="1" t="s">
        <v>1687</v>
      </c>
    </row>
    <row r="1373">
      <c r="B1373" s="1">
        <v>1370.0</v>
      </c>
      <c r="C1373" s="1" t="s">
        <v>1688</v>
      </c>
      <c r="D1373" s="1" t="s">
        <v>392</v>
      </c>
    </row>
    <row r="1374">
      <c r="B1374" s="1">
        <v>1371.0</v>
      </c>
      <c r="C1374" s="1" t="s">
        <v>1689</v>
      </c>
      <c r="D1374" s="1" t="s">
        <v>392</v>
      </c>
    </row>
    <row r="1375" hidden="1">
      <c r="B1375" s="1">
        <v>1372.0</v>
      </c>
      <c r="C1375" s="1" t="s">
        <v>1690</v>
      </c>
    </row>
    <row r="1376" hidden="1">
      <c r="B1376" s="1">
        <v>1373.0</v>
      </c>
      <c r="C1376" s="1" t="s">
        <v>1691</v>
      </c>
    </row>
    <row r="1377" hidden="1">
      <c r="B1377" s="1">
        <v>1374.0</v>
      </c>
      <c r="C1377" s="1" t="s">
        <v>1692</v>
      </c>
    </row>
    <row r="1378" hidden="1">
      <c r="B1378" s="1">
        <v>1375.0</v>
      </c>
      <c r="C1378" s="1" t="s">
        <v>1693</v>
      </c>
    </row>
    <row r="1379" hidden="1">
      <c r="B1379" s="1">
        <v>1376.0</v>
      </c>
      <c r="C1379" s="1" t="s">
        <v>1694</v>
      </c>
    </row>
    <row r="1380" hidden="1">
      <c r="B1380" s="1">
        <v>1377.0</v>
      </c>
      <c r="C1380" s="1" t="s">
        <v>1695</v>
      </c>
    </row>
    <row r="1381" hidden="1">
      <c r="B1381" s="1">
        <v>1378.0</v>
      </c>
      <c r="C1381" s="1" t="s">
        <v>1696</v>
      </c>
    </row>
    <row r="1382">
      <c r="B1382" s="1">
        <v>1379.0</v>
      </c>
      <c r="C1382" s="1" t="s">
        <v>1697</v>
      </c>
      <c r="D1382" s="1" t="s">
        <v>368</v>
      </c>
    </row>
    <row r="1383">
      <c r="B1383" s="1">
        <v>1380.0</v>
      </c>
      <c r="C1383" s="1" t="s">
        <v>1698</v>
      </c>
      <c r="D1383" s="1" t="s">
        <v>255</v>
      </c>
    </row>
    <row r="1384">
      <c r="B1384" s="1">
        <v>1381.0</v>
      </c>
      <c r="C1384" s="1" t="s">
        <v>1699</v>
      </c>
      <c r="D1384" s="1" t="s">
        <v>1673</v>
      </c>
    </row>
    <row r="1385" hidden="1">
      <c r="B1385" s="1">
        <v>1382.0</v>
      </c>
      <c r="C1385" s="1" t="s">
        <v>1700</v>
      </c>
    </row>
    <row r="1386" hidden="1">
      <c r="B1386" s="1">
        <v>1383.0</v>
      </c>
      <c r="C1386" s="1" t="s">
        <v>1701</v>
      </c>
    </row>
    <row r="1387">
      <c r="B1387" s="1">
        <v>1384.0</v>
      </c>
      <c r="C1387" s="1" t="s">
        <v>1702</v>
      </c>
      <c r="D1387" s="1" t="s">
        <v>300</v>
      </c>
    </row>
    <row r="1388" hidden="1">
      <c r="B1388" s="1">
        <v>1385.0</v>
      </c>
      <c r="C1388" s="1" t="s">
        <v>1703</v>
      </c>
    </row>
    <row r="1389" hidden="1">
      <c r="B1389" s="1">
        <v>1386.0</v>
      </c>
      <c r="C1389" s="1" t="s">
        <v>1704</v>
      </c>
    </row>
    <row r="1390" hidden="1">
      <c r="B1390" s="1">
        <v>1387.0</v>
      </c>
      <c r="C1390" s="1" t="s">
        <v>1705</v>
      </c>
    </row>
    <row r="1391">
      <c r="B1391" s="1">
        <v>1388.0</v>
      </c>
      <c r="C1391" s="1" t="s">
        <v>1706</v>
      </c>
      <c r="D1391" s="1" t="s">
        <v>1213</v>
      </c>
    </row>
    <row r="1392" hidden="1">
      <c r="B1392" s="1">
        <v>1389.0</v>
      </c>
      <c r="C1392" s="1" t="s">
        <v>1707</v>
      </c>
    </row>
    <row r="1393" hidden="1">
      <c r="B1393" s="1">
        <v>1390.0</v>
      </c>
      <c r="C1393" s="1" t="s">
        <v>1708</v>
      </c>
    </row>
    <row r="1394" hidden="1">
      <c r="B1394" s="1">
        <v>1391.0</v>
      </c>
      <c r="C1394" s="1" t="s">
        <v>1709</v>
      </c>
    </row>
    <row r="1395">
      <c r="B1395" s="1">
        <v>1392.0</v>
      </c>
      <c r="C1395" s="1" t="s">
        <v>1710</v>
      </c>
      <c r="D1395" s="1" t="s">
        <v>650</v>
      </c>
    </row>
    <row r="1396">
      <c r="B1396" s="1">
        <v>1393.0</v>
      </c>
      <c r="C1396" s="1" t="s">
        <v>1711</v>
      </c>
      <c r="D1396" s="1" t="s">
        <v>381</v>
      </c>
    </row>
    <row r="1397">
      <c r="B1397" s="1">
        <v>1394.0</v>
      </c>
      <c r="C1397" s="1" t="s">
        <v>1712</v>
      </c>
      <c r="D1397" s="1" t="s">
        <v>392</v>
      </c>
    </row>
    <row r="1398" hidden="1">
      <c r="B1398" s="1">
        <v>1395.0</v>
      </c>
      <c r="C1398" s="1" t="s">
        <v>1713</v>
      </c>
    </row>
    <row r="1399" hidden="1">
      <c r="B1399" s="1">
        <v>1396.0</v>
      </c>
      <c r="C1399" s="1" t="s">
        <v>1714</v>
      </c>
    </row>
    <row r="1400" hidden="1">
      <c r="B1400" s="1">
        <v>1397.0</v>
      </c>
      <c r="C1400" s="1" t="s">
        <v>1715</v>
      </c>
    </row>
    <row r="1401" hidden="1">
      <c r="B1401" s="1">
        <v>1398.0</v>
      </c>
      <c r="C1401" s="1" t="s">
        <v>1716</v>
      </c>
    </row>
    <row r="1402">
      <c r="B1402" s="1">
        <v>1399.0</v>
      </c>
      <c r="C1402" s="1" t="s">
        <v>1717</v>
      </c>
      <c r="D1402" s="1" t="s">
        <v>1471</v>
      </c>
    </row>
    <row r="1403" hidden="1">
      <c r="B1403" s="1">
        <v>1400.0</v>
      </c>
      <c r="C1403" s="1" t="s">
        <v>1718</v>
      </c>
    </row>
    <row r="1404" hidden="1">
      <c r="B1404" s="1">
        <v>1401.0</v>
      </c>
      <c r="C1404" s="1" t="s">
        <v>1719</v>
      </c>
    </row>
    <row r="1405">
      <c r="B1405" s="1">
        <v>1402.0</v>
      </c>
      <c r="C1405" s="1" t="s">
        <v>1720</v>
      </c>
      <c r="D1405" s="1" t="s">
        <v>1721</v>
      </c>
    </row>
    <row r="1406" hidden="1">
      <c r="B1406" s="1">
        <v>1403.0</v>
      </c>
      <c r="C1406" s="1" t="s">
        <v>1722</v>
      </c>
    </row>
    <row r="1407">
      <c r="B1407" s="1">
        <v>1404.0</v>
      </c>
      <c r="C1407" s="1" t="s">
        <v>1723</v>
      </c>
      <c r="D1407" s="1" t="s">
        <v>1721</v>
      </c>
    </row>
    <row r="1408">
      <c r="B1408" s="1">
        <v>1405.0</v>
      </c>
      <c r="C1408" s="1" t="s">
        <v>1724</v>
      </c>
      <c r="D1408" s="1" t="s">
        <v>378</v>
      </c>
    </row>
    <row r="1409" hidden="1">
      <c r="B1409" s="1">
        <v>1406.0</v>
      </c>
      <c r="C1409" s="1" t="s">
        <v>1725</v>
      </c>
    </row>
    <row r="1410" hidden="1">
      <c r="B1410" s="1">
        <v>1407.0</v>
      </c>
      <c r="C1410" s="1" t="s">
        <v>1726</v>
      </c>
    </row>
    <row r="1411" hidden="1">
      <c r="B1411" s="1">
        <v>1408.0</v>
      </c>
      <c r="C1411" s="1" t="s">
        <v>1727</v>
      </c>
    </row>
    <row r="1412" hidden="1">
      <c r="B1412" s="1">
        <v>1409.0</v>
      </c>
      <c r="C1412" s="1" t="s">
        <v>1728</v>
      </c>
    </row>
    <row r="1413" hidden="1">
      <c r="B1413" s="1">
        <v>1410.0</v>
      </c>
      <c r="C1413" s="1" t="s">
        <v>1729</v>
      </c>
    </row>
    <row r="1414" hidden="1">
      <c r="B1414" s="1">
        <v>1411.0</v>
      </c>
      <c r="C1414" s="1" t="s">
        <v>1730</v>
      </c>
    </row>
    <row r="1415" hidden="1">
      <c r="B1415" s="1">
        <v>1412.0</v>
      </c>
      <c r="C1415" s="1" t="s">
        <v>1731</v>
      </c>
    </row>
    <row r="1416" hidden="1">
      <c r="B1416" s="1">
        <v>1413.0</v>
      </c>
      <c r="C1416" s="1" t="s">
        <v>1732</v>
      </c>
    </row>
    <row r="1417" hidden="1">
      <c r="B1417" s="1">
        <v>1414.0</v>
      </c>
      <c r="C1417" s="1" t="s">
        <v>1733</v>
      </c>
    </row>
    <row r="1418" hidden="1">
      <c r="B1418" s="1">
        <v>1415.0</v>
      </c>
      <c r="C1418" s="1" t="s">
        <v>1734</v>
      </c>
    </row>
    <row r="1419">
      <c r="B1419" s="1">
        <v>1416.0</v>
      </c>
      <c r="C1419" s="1" t="s">
        <v>1735</v>
      </c>
      <c r="D1419" s="1" t="s">
        <v>1471</v>
      </c>
    </row>
    <row r="1420">
      <c r="B1420" s="1">
        <v>1417.0</v>
      </c>
      <c r="C1420" s="1" t="s">
        <v>1736</v>
      </c>
      <c r="D1420" s="1" t="s">
        <v>392</v>
      </c>
    </row>
    <row r="1421" hidden="1">
      <c r="B1421" s="1">
        <v>1418.0</v>
      </c>
      <c r="C1421" s="1" t="s">
        <v>1737</v>
      </c>
    </row>
    <row r="1422">
      <c r="B1422" s="1">
        <v>1419.0</v>
      </c>
      <c r="C1422" s="1" t="s">
        <v>1738</v>
      </c>
      <c r="D1422" s="1" t="s">
        <v>1436</v>
      </c>
    </row>
    <row r="1423" hidden="1">
      <c r="B1423" s="1">
        <v>1420.0</v>
      </c>
      <c r="C1423" s="1" t="s">
        <v>1739</v>
      </c>
    </row>
    <row r="1424" hidden="1">
      <c r="B1424" s="1">
        <v>1421.0</v>
      </c>
      <c r="C1424" s="1" t="s">
        <v>1740</v>
      </c>
    </row>
    <row r="1425" hidden="1">
      <c r="B1425" s="1">
        <v>1422.0</v>
      </c>
      <c r="C1425" s="1" t="s">
        <v>1741</v>
      </c>
    </row>
    <row r="1426" hidden="1">
      <c r="B1426" s="1">
        <v>1423.0</v>
      </c>
      <c r="C1426" s="1" t="s">
        <v>1742</v>
      </c>
    </row>
    <row r="1427" hidden="1">
      <c r="B1427" s="1">
        <v>1424.0</v>
      </c>
      <c r="C1427" s="1" t="s">
        <v>1743</v>
      </c>
    </row>
    <row r="1428" hidden="1">
      <c r="B1428" s="1">
        <v>1425.0</v>
      </c>
      <c r="C1428" s="1" t="s">
        <v>1744</v>
      </c>
    </row>
    <row r="1429" hidden="1">
      <c r="B1429" s="1">
        <v>1426.0</v>
      </c>
      <c r="C1429" s="1" t="s">
        <v>1745</v>
      </c>
    </row>
    <row r="1430" hidden="1">
      <c r="B1430" s="1">
        <v>1427.0</v>
      </c>
      <c r="C1430" s="1" t="s">
        <v>1746</v>
      </c>
    </row>
    <row r="1431" hidden="1">
      <c r="B1431" s="1">
        <v>1428.0</v>
      </c>
      <c r="C1431" s="1" t="s">
        <v>1747</v>
      </c>
    </row>
    <row r="1432" hidden="1">
      <c r="B1432" s="1">
        <v>1429.0</v>
      </c>
      <c r="C1432" s="1" t="s">
        <v>1748</v>
      </c>
    </row>
    <row r="1433" hidden="1">
      <c r="B1433" s="1">
        <v>1430.0</v>
      </c>
      <c r="C1433" s="1" t="s">
        <v>1749</v>
      </c>
    </row>
    <row r="1434" hidden="1">
      <c r="B1434" s="1">
        <v>1431.0</v>
      </c>
      <c r="C1434" s="1" t="s">
        <v>1750</v>
      </c>
    </row>
    <row r="1435" hidden="1">
      <c r="B1435" s="1">
        <v>1432.0</v>
      </c>
      <c r="C1435" s="1" t="s">
        <v>1751</v>
      </c>
    </row>
    <row r="1436" hidden="1">
      <c r="B1436" s="1">
        <v>1433.0</v>
      </c>
      <c r="C1436" s="1" t="s">
        <v>1752</v>
      </c>
    </row>
    <row r="1437" hidden="1">
      <c r="B1437" s="1">
        <v>1434.0</v>
      </c>
      <c r="C1437" s="1" t="s">
        <v>1753</v>
      </c>
    </row>
    <row r="1438" hidden="1">
      <c r="B1438" s="1">
        <v>1435.0</v>
      </c>
      <c r="C1438" s="1" t="s">
        <v>1754</v>
      </c>
    </row>
    <row r="1439" hidden="1">
      <c r="B1439" s="1">
        <v>1436.0</v>
      </c>
      <c r="C1439" s="1" t="s">
        <v>1755</v>
      </c>
    </row>
    <row r="1440" hidden="1">
      <c r="B1440" s="1">
        <v>1437.0</v>
      </c>
      <c r="C1440" s="1" t="s">
        <v>1756</v>
      </c>
    </row>
    <row r="1441" hidden="1">
      <c r="B1441" s="1">
        <v>1438.0</v>
      </c>
      <c r="C1441" s="1" t="s">
        <v>1757</v>
      </c>
    </row>
    <row r="1442">
      <c r="B1442" s="1">
        <v>1439.0</v>
      </c>
      <c r="C1442" s="1" t="s">
        <v>1758</v>
      </c>
      <c r="D1442" s="1" t="s">
        <v>381</v>
      </c>
    </row>
    <row r="1443" hidden="1">
      <c r="B1443" s="1">
        <v>1440.0</v>
      </c>
      <c r="C1443" s="1" t="s">
        <v>1759</v>
      </c>
    </row>
    <row r="1444" hidden="1">
      <c r="B1444" s="1">
        <v>1441.0</v>
      </c>
      <c r="C1444" s="1" t="s">
        <v>1760</v>
      </c>
    </row>
    <row r="1445" hidden="1">
      <c r="B1445" s="1">
        <v>1442.0</v>
      </c>
      <c r="C1445" s="1" t="s">
        <v>1761</v>
      </c>
    </row>
    <row r="1446" hidden="1">
      <c r="B1446" s="1">
        <v>1443.0</v>
      </c>
      <c r="C1446" s="1" t="s">
        <v>1762</v>
      </c>
    </row>
    <row r="1447" hidden="1">
      <c r="B1447" s="1">
        <v>1444.0</v>
      </c>
      <c r="C1447" s="1" t="s">
        <v>1763</v>
      </c>
    </row>
    <row r="1448">
      <c r="B1448" s="1">
        <v>1445.0</v>
      </c>
      <c r="C1448" s="1" t="s">
        <v>1764</v>
      </c>
      <c r="D1448" s="1" t="s">
        <v>522</v>
      </c>
    </row>
    <row r="1449" hidden="1">
      <c r="B1449" s="1">
        <v>1446.0</v>
      </c>
      <c r="C1449" s="1" t="s">
        <v>1765</v>
      </c>
    </row>
    <row r="1450" hidden="1">
      <c r="B1450" s="1">
        <v>1447.0</v>
      </c>
      <c r="C1450" s="1" t="s">
        <v>1766</v>
      </c>
    </row>
    <row r="1451">
      <c r="B1451" s="1">
        <v>1448.0</v>
      </c>
      <c r="C1451" s="1" t="s">
        <v>1767</v>
      </c>
      <c r="D1451" s="1" t="s">
        <v>965</v>
      </c>
    </row>
    <row r="1452" hidden="1">
      <c r="B1452" s="1">
        <v>1449.0</v>
      </c>
      <c r="C1452" s="1" t="s">
        <v>1768</v>
      </c>
    </row>
    <row r="1453" hidden="1">
      <c r="B1453" s="1">
        <v>1450.0</v>
      </c>
      <c r="C1453" s="1" t="s">
        <v>1769</v>
      </c>
    </row>
    <row r="1454" hidden="1">
      <c r="B1454" s="1">
        <v>1451.0</v>
      </c>
      <c r="C1454" s="1" t="s">
        <v>1770</v>
      </c>
    </row>
    <row r="1455">
      <c r="B1455" s="1">
        <v>1452.0</v>
      </c>
      <c r="C1455" s="1" t="s">
        <v>1771</v>
      </c>
      <c r="D1455" s="1" t="s">
        <v>1772</v>
      </c>
    </row>
    <row r="1456" hidden="1">
      <c r="B1456" s="1">
        <v>1453.0</v>
      </c>
      <c r="C1456" s="1" t="s">
        <v>1773</v>
      </c>
    </row>
    <row r="1457">
      <c r="B1457" s="1">
        <v>1454.0</v>
      </c>
      <c r="C1457" s="1" t="s">
        <v>1774</v>
      </c>
      <c r="D1457" s="3" t="s">
        <v>1775</v>
      </c>
    </row>
    <row r="1458" hidden="1">
      <c r="B1458" s="1">
        <v>1455.0</v>
      </c>
      <c r="C1458" s="1" t="s">
        <v>1776</v>
      </c>
    </row>
    <row r="1459" hidden="1">
      <c r="B1459" s="1">
        <v>1456.0</v>
      </c>
      <c r="C1459" s="1" t="s">
        <v>1777</v>
      </c>
    </row>
    <row r="1460">
      <c r="B1460" s="1">
        <v>1457.0</v>
      </c>
      <c r="C1460" s="1" t="s">
        <v>1778</v>
      </c>
      <c r="D1460" s="1" t="s">
        <v>1533</v>
      </c>
    </row>
    <row r="1461" hidden="1">
      <c r="B1461" s="1">
        <v>1458.0</v>
      </c>
      <c r="C1461" s="1" t="s">
        <v>1779</v>
      </c>
    </row>
    <row r="1462" hidden="1">
      <c r="B1462" s="1">
        <v>1459.0</v>
      </c>
      <c r="C1462" s="1" t="s">
        <v>1780</v>
      </c>
    </row>
    <row r="1463" hidden="1">
      <c r="B1463" s="1">
        <v>1460.0</v>
      </c>
      <c r="C1463" s="1" t="s">
        <v>1781</v>
      </c>
    </row>
    <row r="1464" hidden="1">
      <c r="B1464" s="1">
        <v>1461.0</v>
      </c>
      <c r="C1464" s="1" t="s">
        <v>1782</v>
      </c>
    </row>
    <row r="1465" hidden="1">
      <c r="B1465" s="1">
        <v>1462.0</v>
      </c>
      <c r="C1465" s="1" t="s">
        <v>1783</v>
      </c>
    </row>
    <row r="1466" hidden="1">
      <c r="B1466" s="1">
        <v>1463.0</v>
      </c>
      <c r="C1466" s="1" t="s">
        <v>1784</v>
      </c>
    </row>
    <row r="1467" hidden="1">
      <c r="B1467" s="1">
        <v>1464.0</v>
      </c>
      <c r="C1467" s="1" t="s">
        <v>1785</v>
      </c>
    </row>
    <row r="1468" hidden="1">
      <c r="B1468" s="1">
        <v>1465.0</v>
      </c>
      <c r="C1468" s="1" t="s">
        <v>1786</v>
      </c>
    </row>
    <row r="1469" hidden="1">
      <c r="B1469" s="1">
        <v>1466.0</v>
      </c>
      <c r="C1469" s="1" t="s">
        <v>1787</v>
      </c>
    </row>
    <row r="1470" hidden="1">
      <c r="B1470" s="1">
        <v>1467.0</v>
      </c>
      <c r="C1470" s="1" t="s">
        <v>1788</v>
      </c>
    </row>
    <row r="1471" hidden="1">
      <c r="B1471" s="1">
        <v>1468.0</v>
      </c>
      <c r="C1471" s="1" t="s">
        <v>1789</v>
      </c>
    </row>
    <row r="1472" hidden="1">
      <c r="B1472" s="1">
        <v>1469.0</v>
      </c>
      <c r="C1472" s="1" t="s">
        <v>1790</v>
      </c>
    </row>
    <row r="1473" hidden="1">
      <c r="B1473" s="1">
        <v>1470.0</v>
      </c>
      <c r="C1473" s="1" t="s">
        <v>1791</v>
      </c>
    </row>
    <row r="1474" hidden="1">
      <c r="B1474" s="1">
        <v>1471.0</v>
      </c>
      <c r="C1474" s="1" t="s">
        <v>1792</v>
      </c>
    </row>
    <row r="1475" hidden="1">
      <c r="B1475" s="1">
        <v>1472.0</v>
      </c>
      <c r="C1475" s="1" t="s">
        <v>1793</v>
      </c>
    </row>
    <row r="1476" hidden="1">
      <c r="B1476" s="1">
        <v>1473.0</v>
      </c>
      <c r="C1476" s="1" t="s">
        <v>1794</v>
      </c>
    </row>
    <row r="1477" hidden="1">
      <c r="B1477" s="1">
        <v>1474.0</v>
      </c>
      <c r="C1477" s="1" t="s">
        <v>1795</v>
      </c>
    </row>
    <row r="1478" hidden="1">
      <c r="B1478" s="1">
        <v>1475.0</v>
      </c>
      <c r="C1478" s="1" t="s">
        <v>1796</v>
      </c>
    </row>
    <row r="1479" hidden="1">
      <c r="B1479" s="1">
        <v>1476.0</v>
      </c>
      <c r="C1479" s="1" t="s">
        <v>1797</v>
      </c>
    </row>
    <row r="1480" hidden="1">
      <c r="B1480" s="1">
        <v>1477.0</v>
      </c>
      <c r="C1480" s="1" t="s">
        <v>1798</v>
      </c>
    </row>
    <row r="1481" hidden="1">
      <c r="B1481" s="1">
        <v>1478.0</v>
      </c>
      <c r="C1481" s="1" t="s">
        <v>1799</v>
      </c>
    </row>
    <row r="1482" hidden="1">
      <c r="B1482" s="1">
        <v>1479.0</v>
      </c>
      <c r="C1482" s="1" t="s">
        <v>1800</v>
      </c>
    </row>
    <row r="1483">
      <c r="B1483" s="1">
        <v>1480.0</v>
      </c>
      <c r="C1483" s="1" t="s">
        <v>1801</v>
      </c>
      <c r="D1483" s="1" t="s">
        <v>1794</v>
      </c>
    </row>
    <row r="1484" hidden="1">
      <c r="B1484" s="1">
        <v>1481.0</v>
      </c>
      <c r="C1484" s="1" t="s">
        <v>1802</v>
      </c>
    </row>
    <row r="1485" hidden="1">
      <c r="B1485" s="1">
        <v>1482.0</v>
      </c>
      <c r="C1485" s="1" t="s">
        <v>1803</v>
      </c>
    </row>
    <row r="1486" hidden="1">
      <c r="B1486" s="1">
        <v>1483.0</v>
      </c>
      <c r="C1486" s="1" t="s">
        <v>1804</v>
      </c>
    </row>
    <row r="1487" hidden="1">
      <c r="B1487" s="1">
        <v>1484.0</v>
      </c>
      <c r="C1487" s="1" t="s">
        <v>1805</v>
      </c>
    </row>
    <row r="1488" hidden="1">
      <c r="B1488" s="1">
        <v>1485.0</v>
      </c>
      <c r="C1488" s="1" t="s">
        <v>1806</v>
      </c>
    </row>
    <row r="1489" hidden="1">
      <c r="B1489" s="1">
        <v>1486.0</v>
      </c>
      <c r="C1489" s="1" t="s">
        <v>1807</v>
      </c>
    </row>
    <row r="1490">
      <c r="B1490" s="1">
        <v>1487.0</v>
      </c>
      <c r="C1490" s="1" t="s">
        <v>1808</v>
      </c>
      <c r="D1490" s="1" t="s">
        <v>279</v>
      </c>
    </row>
    <row r="1491">
      <c r="B1491" s="1">
        <v>1488.0</v>
      </c>
      <c r="C1491" s="1" t="s">
        <v>1809</v>
      </c>
      <c r="D1491" s="1" t="s">
        <v>279</v>
      </c>
    </row>
    <row r="1492">
      <c r="B1492" s="1">
        <v>1489.0</v>
      </c>
      <c r="C1492" s="1" t="s">
        <v>1810</v>
      </c>
      <c r="D1492" s="1" t="s">
        <v>574</v>
      </c>
    </row>
    <row r="1493" hidden="1">
      <c r="B1493" s="1">
        <v>1490.0</v>
      </c>
      <c r="C1493" s="1" t="s">
        <v>1811</v>
      </c>
    </row>
    <row r="1494">
      <c r="B1494" s="1">
        <v>1491.0</v>
      </c>
      <c r="C1494" s="1" t="s">
        <v>1812</v>
      </c>
      <c r="D1494" s="1" t="s">
        <v>279</v>
      </c>
    </row>
    <row r="1495">
      <c r="B1495" s="1">
        <v>1492.0</v>
      </c>
      <c r="C1495" s="1" t="s">
        <v>1813</v>
      </c>
      <c r="D1495" s="1" t="s">
        <v>1814</v>
      </c>
    </row>
    <row r="1496">
      <c r="B1496" s="1">
        <v>1493.0</v>
      </c>
      <c r="C1496" s="1" t="s">
        <v>1815</v>
      </c>
      <c r="D1496" s="1" t="s">
        <v>279</v>
      </c>
    </row>
    <row r="1497" hidden="1">
      <c r="B1497" s="1">
        <v>1494.0</v>
      </c>
      <c r="C1497" s="1" t="s">
        <v>1816</v>
      </c>
    </row>
    <row r="1498">
      <c r="B1498" s="1">
        <v>1495.0</v>
      </c>
      <c r="C1498" s="1" t="s">
        <v>1817</v>
      </c>
      <c r="D1498" s="1" t="s">
        <v>1319</v>
      </c>
    </row>
    <row r="1499">
      <c r="B1499" s="1">
        <v>1496.0</v>
      </c>
      <c r="C1499" s="1" t="s">
        <v>1818</v>
      </c>
      <c r="D1499" s="1" t="s">
        <v>1819</v>
      </c>
    </row>
    <row r="1500" hidden="1">
      <c r="B1500" s="1">
        <v>1497.0</v>
      </c>
      <c r="C1500" s="1" t="s">
        <v>1820</v>
      </c>
    </row>
    <row r="1501">
      <c r="B1501" s="1">
        <v>1498.0</v>
      </c>
      <c r="C1501" s="1" t="s">
        <v>1821</v>
      </c>
      <c r="D1501" s="1" t="s">
        <v>1822</v>
      </c>
    </row>
    <row r="1502" hidden="1">
      <c r="B1502" s="1">
        <v>1499.0</v>
      </c>
      <c r="C1502" s="1" t="s">
        <v>1823</v>
      </c>
    </row>
    <row r="1503" hidden="1">
      <c r="B1503" s="1">
        <v>1500.0</v>
      </c>
      <c r="C1503" s="1" t="s">
        <v>1641</v>
      </c>
    </row>
    <row r="1504" hidden="1">
      <c r="B1504" s="1">
        <v>1501.0</v>
      </c>
      <c r="C1504" s="1" t="s">
        <v>1824</v>
      </c>
    </row>
    <row r="1505">
      <c r="B1505" s="1">
        <v>1502.0</v>
      </c>
      <c r="C1505" s="1" t="s">
        <v>1825</v>
      </c>
      <c r="D1505" s="1" t="s">
        <v>360</v>
      </c>
    </row>
    <row r="1506" hidden="1">
      <c r="B1506" s="1">
        <v>1503.0</v>
      </c>
      <c r="C1506" s="1" t="s">
        <v>1826</v>
      </c>
    </row>
    <row r="1507" hidden="1">
      <c r="B1507" s="1">
        <v>1504.0</v>
      </c>
      <c r="C1507" s="1" t="s">
        <v>1827</v>
      </c>
    </row>
    <row r="1508">
      <c r="B1508" s="1">
        <v>1505.0</v>
      </c>
      <c r="C1508" s="1" t="s">
        <v>1828</v>
      </c>
      <c r="D1508" s="1" t="s">
        <v>279</v>
      </c>
    </row>
    <row r="1509" hidden="1">
      <c r="B1509" s="1">
        <v>1506.0</v>
      </c>
      <c r="C1509" s="1" t="s">
        <v>1829</v>
      </c>
    </row>
    <row r="1510" hidden="1">
      <c r="B1510" s="1">
        <v>1507.0</v>
      </c>
      <c r="C1510" s="1" t="s">
        <v>1830</v>
      </c>
    </row>
    <row r="1511" hidden="1">
      <c r="B1511" s="1">
        <v>1508.0</v>
      </c>
      <c r="C1511" s="1" t="s">
        <v>1831</v>
      </c>
    </row>
    <row r="1512" hidden="1">
      <c r="B1512" s="1">
        <v>1509.0</v>
      </c>
      <c r="C1512" s="1" t="s">
        <v>1832</v>
      </c>
    </row>
    <row r="1513" hidden="1">
      <c r="B1513" s="1">
        <v>1510.0</v>
      </c>
      <c r="C1513" s="1" t="s">
        <v>1833</v>
      </c>
    </row>
    <row r="1514" hidden="1">
      <c r="B1514" s="1">
        <v>1511.0</v>
      </c>
      <c r="C1514" s="1" t="s">
        <v>1834</v>
      </c>
    </row>
    <row r="1515" hidden="1">
      <c r="B1515" s="1">
        <v>1512.0</v>
      </c>
      <c r="C1515" s="1" t="s">
        <v>1835</v>
      </c>
    </row>
    <row r="1516" hidden="1">
      <c r="B1516" s="1">
        <v>1513.0</v>
      </c>
      <c r="C1516" s="1" t="s">
        <v>1836</v>
      </c>
    </row>
    <row r="1517" hidden="1">
      <c r="B1517" s="1">
        <v>1514.0</v>
      </c>
      <c r="C1517" s="1" t="s">
        <v>1837</v>
      </c>
    </row>
    <row r="1518" hidden="1">
      <c r="B1518" s="1">
        <v>1515.0</v>
      </c>
      <c r="C1518" s="1" t="s">
        <v>1838</v>
      </c>
    </row>
    <row r="1519" hidden="1">
      <c r="B1519" s="1">
        <v>1516.0</v>
      </c>
      <c r="C1519" s="1" t="s">
        <v>1839</v>
      </c>
    </row>
    <row r="1520" hidden="1">
      <c r="B1520" s="1">
        <v>1517.0</v>
      </c>
      <c r="C1520" s="1" t="s">
        <v>1840</v>
      </c>
    </row>
    <row r="1521" hidden="1">
      <c r="B1521" s="1">
        <v>1518.0</v>
      </c>
      <c r="C1521" s="1" t="s">
        <v>1841</v>
      </c>
    </row>
    <row r="1522" hidden="1">
      <c r="B1522" s="1">
        <v>1519.0</v>
      </c>
      <c r="C1522" s="1" t="s">
        <v>1842</v>
      </c>
    </row>
    <row r="1523" hidden="1">
      <c r="B1523" s="1">
        <v>1520.0</v>
      </c>
      <c r="C1523" s="1" t="s">
        <v>1843</v>
      </c>
    </row>
    <row r="1524" hidden="1">
      <c r="B1524" s="1">
        <v>1521.0</v>
      </c>
      <c r="C1524" s="1" t="s">
        <v>1844</v>
      </c>
    </row>
    <row r="1525" hidden="1">
      <c r="B1525" s="1">
        <v>1522.0</v>
      </c>
      <c r="C1525" s="1" t="s">
        <v>1845</v>
      </c>
    </row>
    <row r="1526" hidden="1">
      <c r="B1526" s="1">
        <v>1523.0</v>
      </c>
      <c r="C1526" s="1" t="s">
        <v>1846</v>
      </c>
    </row>
    <row r="1527" hidden="1">
      <c r="B1527" s="1">
        <v>1524.0</v>
      </c>
      <c r="C1527" s="1" t="s">
        <v>1847</v>
      </c>
    </row>
    <row r="1528" hidden="1">
      <c r="B1528" s="1">
        <v>1525.0</v>
      </c>
      <c r="C1528" s="1" t="s">
        <v>1848</v>
      </c>
    </row>
    <row r="1529" hidden="1">
      <c r="B1529" s="1">
        <v>1526.0</v>
      </c>
      <c r="C1529" s="1" t="s">
        <v>1849</v>
      </c>
    </row>
    <row r="1530" hidden="1">
      <c r="B1530" s="1">
        <v>1527.0</v>
      </c>
      <c r="C1530" s="1" t="s">
        <v>1850</v>
      </c>
    </row>
    <row r="1531">
      <c r="B1531" s="1">
        <v>1528.0</v>
      </c>
      <c r="C1531" s="1" t="s">
        <v>1851</v>
      </c>
      <c r="D1531" s="1" t="s">
        <v>279</v>
      </c>
    </row>
    <row r="1532">
      <c r="B1532" s="1">
        <v>1529.0</v>
      </c>
      <c r="C1532" s="1" t="s">
        <v>1852</v>
      </c>
      <c r="D1532" s="1" t="s">
        <v>279</v>
      </c>
    </row>
    <row r="1533" hidden="1">
      <c r="B1533" s="1">
        <v>1530.0</v>
      </c>
      <c r="C1533" s="1" t="s">
        <v>1853</v>
      </c>
    </row>
    <row r="1534" hidden="1">
      <c r="B1534" s="1">
        <v>1531.0</v>
      </c>
      <c r="C1534" s="1" t="s">
        <v>1854</v>
      </c>
    </row>
    <row r="1535" hidden="1">
      <c r="B1535" s="1">
        <v>1532.0</v>
      </c>
      <c r="C1535" s="1" t="s">
        <v>1855</v>
      </c>
    </row>
    <row r="1536" hidden="1">
      <c r="B1536" s="1">
        <v>1533.0</v>
      </c>
      <c r="C1536" s="1" t="s">
        <v>1856</v>
      </c>
    </row>
    <row r="1537">
      <c r="B1537" s="1">
        <v>1534.0</v>
      </c>
      <c r="C1537" s="1" t="s">
        <v>1857</v>
      </c>
      <c r="D1537" s="1" t="s">
        <v>1858</v>
      </c>
    </row>
    <row r="1538" hidden="1">
      <c r="B1538" s="1">
        <v>1535.0</v>
      </c>
      <c r="C1538" s="1" t="s">
        <v>1859</v>
      </c>
    </row>
    <row r="1539" hidden="1">
      <c r="B1539" s="1">
        <v>1536.0</v>
      </c>
      <c r="C1539" s="1" t="s">
        <v>1860</v>
      </c>
    </row>
    <row r="1540" hidden="1">
      <c r="B1540" s="1">
        <v>1537.0</v>
      </c>
      <c r="C1540" s="1" t="s">
        <v>1861</v>
      </c>
    </row>
    <row r="1541" hidden="1">
      <c r="B1541" s="1">
        <v>1538.0</v>
      </c>
      <c r="C1541" s="1" t="s">
        <v>1862</v>
      </c>
    </row>
    <row r="1542" hidden="1">
      <c r="B1542" s="1">
        <v>1539.0</v>
      </c>
      <c r="C1542" s="1" t="s">
        <v>1863</v>
      </c>
    </row>
    <row r="1543" hidden="1">
      <c r="B1543" s="1">
        <v>1540.0</v>
      </c>
      <c r="C1543" s="1" t="s">
        <v>1864</v>
      </c>
    </row>
    <row r="1544" hidden="1">
      <c r="B1544" s="1">
        <v>1541.0</v>
      </c>
      <c r="C1544" s="1" t="s">
        <v>1865</v>
      </c>
    </row>
    <row r="1545" hidden="1">
      <c r="B1545" s="1">
        <v>1542.0</v>
      </c>
      <c r="C1545" s="1" t="s">
        <v>1866</v>
      </c>
    </row>
    <row r="1546" hidden="1">
      <c r="B1546" s="1">
        <v>1543.0</v>
      </c>
      <c r="C1546" s="1" t="s">
        <v>1867</v>
      </c>
    </row>
    <row r="1547" hidden="1">
      <c r="B1547" s="1">
        <v>1544.0</v>
      </c>
      <c r="C1547" s="1" t="s">
        <v>1868</v>
      </c>
    </row>
    <row r="1548" hidden="1">
      <c r="B1548" s="1">
        <v>1545.0</v>
      </c>
      <c r="C1548" s="1" t="s">
        <v>1869</v>
      </c>
    </row>
    <row r="1549" hidden="1">
      <c r="B1549" s="1">
        <v>1546.0</v>
      </c>
      <c r="C1549" s="1" t="s">
        <v>1870</v>
      </c>
    </row>
    <row r="1550" hidden="1">
      <c r="B1550" s="1">
        <v>1547.0</v>
      </c>
      <c r="C1550" s="1" t="s">
        <v>1871</v>
      </c>
    </row>
    <row r="1551" hidden="1">
      <c r="B1551" s="1">
        <v>1548.0</v>
      </c>
      <c r="C1551" s="1" t="s">
        <v>1872</v>
      </c>
    </row>
    <row r="1552" hidden="1">
      <c r="B1552" s="1">
        <v>1549.0</v>
      </c>
      <c r="C1552" s="1" t="s">
        <v>1873</v>
      </c>
    </row>
    <row r="1553">
      <c r="B1553" s="1">
        <v>1550.0</v>
      </c>
      <c r="C1553" s="1" t="s">
        <v>1874</v>
      </c>
      <c r="D1553" s="1" t="s">
        <v>854</v>
      </c>
    </row>
    <row r="1554" hidden="1">
      <c r="B1554" s="1">
        <v>1551.0</v>
      </c>
      <c r="C1554" s="1" t="s">
        <v>1875</v>
      </c>
    </row>
    <row r="1555" hidden="1">
      <c r="B1555" s="1">
        <v>1552.0</v>
      </c>
      <c r="C1555" s="1" t="s">
        <v>1876</v>
      </c>
    </row>
    <row r="1556">
      <c r="B1556" s="1">
        <v>1553.0</v>
      </c>
      <c r="C1556" s="1" t="s">
        <v>1877</v>
      </c>
      <c r="D1556" s="1" t="s">
        <v>1107</v>
      </c>
    </row>
    <row r="1557" hidden="1">
      <c r="B1557" s="1">
        <v>1554.0</v>
      </c>
      <c r="C1557" s="1" t="s">
        <v>1878</v>
      </c>
    </row>
    <row r="1558" hidden="1">
      <c r="B1558" s="1">
        <v>1555.0</v>
      </c>
      <c r="C1558" s="1" t="s">
        <v>1879</v>
      </c>
    </row>
    <row r="1559" hidden="1">
      <c r="B1559" s="1">
        <v>1556.0</v>
      </c>
      <c r="C1559" s="1" t="s">
        <v>1880</v>
      </c>
    </row>
    <row r="1560" hidden="1">
      <c r="B1560" s="1">
        <v>1557.0</v>
      </c>
      <c r="C1560" s="1" t="s">
        <v>1881</v>
      </c>
    </row>
    <row r="1561" hidden="1">
      <c r="B1561" s="1">
        <v>1558.0</v>
      </c>
      <c r="C1561" s="1" t="s">
        <v>1882</v>
      </c>
    </row>
    <row r="1562">
      <c r="B1562" s="1">
        <v>1559.0</v>
      </c>
      <c r="C1562" s="1" t="s">
        <v>1883</v>
      </c>
      <c r="D1562" s="1" t="s">
        <v>1673</v>
      </c>
    </row>
    <row r="1563">
      <c r="B1563" s="1">
        <v>1560.0</v>
      </c>
      <c r="C1563" s="1" t="s">
        <v>1884</v>
      </c>
      <c r="D1563" s="1" t="s">
        <v>1673</v>
      </c>
    </row>
    <row r="1564" hidden="1">
      <c r="B1564" s="1">
        <v>1561.0</v>
      </c>
      <c r="C1564" s="1" t="s">
        <v>1885</v>
      </c>
    </row>
    <row r="1565" hidden="1">
      <c r="B1565" s="1">
        <v>1562.0</v>
      </c>
      <c r="C1565" s="1" t="s">
        <v>1886</v>
      </c>
    </row>
    <row r="1566" hidden="1">
      <c r="B1566" s="1">
        <v>1563.0</v>
      </c>
      <c r="C1566" s="1" t="s">
        <v>1887</v>
      </c>
    </row>
    <row r="1567" hidden="1">
      <c r="B1567" s="1">
        <v>1564.0</v>
      </c>
      <c r="C1567" s="1" t="s">
        <v>1888</v>
      </c>
    </row>
    <row r="1568" hidden="1">
      <c r="B1568" s="1">
        <v>1565.0</v>
      </c>
      <c r="C1568" s="1" t="s">
        <v>1889</v>
      </c>
    </row>
    <row r="1569" hidden="1">
      <c r="B1569" s="1">
        <v>1566.0</v>
      </c>
      <c r="C1569" s="1" t="s">
        <v>1890</v>
      </c>
    </row>
    <row r="1570" hidden="1">
      <c r="B1570" s="1">
        <v>1567.0</v>
      </c>
      <c r="C1570" s="1" t="s">
        <v>1891</v>
      </c>
    </row>
    <row r="1571">
      <c r="B1571" s="1">
        <v>1568.0</v>
      </c>
      <c r="C1571" s="1" t="s">
        <v>1892</v>
      </c>
      <c r="D1571" s="1" t="s">
        <v>1893</v>
      </c>
    </row>
    <row r="1572">
      <c r="B1572" s="1">
        <v>1569.0</v>
      </c>
      <c r="C1572" s="1" t="s">
        <v>1894</v>
      </c>
      <c r="D1572" s="1" t="s">
        <v>1533</v>
      </c>
    </row>
    <row r="1573" hidden="1">
      <c r="B1573" s="1">
        <v>1570.0</v>
      </c>
      <c r="C1573" s="1" t="s">
        <v>1895</v>
      </c>
    </row>
    <row r="1574" hidden="1">
      <c r="B1574" s="1">
        <v>1571.0</v>
      </c>
      <c r="C1574" s="1" t="s">
        <v>1896</v>
      </c>
    </row>
    <row r="1575">
      <c r="B1575" s="1">
        <v>1572.0</v>
      </c>
      <c r="C1575" s="1" t="s">
        <v>1897</v>
      </c>
      <c r="D1575" s="1" t="s">
        <v>1893</v>
      </c>
    </row>
    <row r="1576" hidden="1">
      <c r="B1576" s="1">
        <v>1573.0</v>
      </c>
      <c r="C1576" s="1" t="s">
        <v>1898</v>
      </c>
    </row>
    <row r="1577" hidden="1">
      <c r="B1577" s="1">
        <v>1574.0</v>
      </c>
      <c r="C1577" s="1" t="s">
        <v>1899</v>
      </c>
    </row>
    <row r="1578" hidden="1">
      <c r="B1578" s="1">
        <v>1575.0</v>
      </c>
      <c r="C1578" s="1" t="s">
        <v>1900</v>
      </c>
    </row>
    <row r="1579" hidden="1">
      <c r="B1579" s="1">
        <v>1576.0</v>
      </c>
      <c r="C1579" s="1" t="s">
        <v>1901</v>
      </c>
    </row>
    <row r="1580" hidden="1">
      <c r="B1580" s="1">
        <v>1577.0</v>
      </c>
      <c r="C1580" s="1" t="s">
        <v>1902</v>
      </c>
    </row>
    <row r="1581" hidden="1">
      <c r="B1581" s="1">
        <v>1578.0</v>
      </c>
      <c r="C1581" s="1" t="s">
        <v>1903</v>
      </c>
    </row>
    <row r="1582" hidden="1">
      <c r="B1582" s="1">
        <v>1579.0</v>
      </c>
      <c r="C1582" s="1" t="s">
        <v>1904</v>
      </c>
    </row>
    <row r="1583" hidden="1">
      <c r="B1583" s="1">
        <v>1580.0</v>
      </c>
      <c r="C1583" s="1" t="s">
        <v>1905</v>
      </c>
    </row>
    <row r="1584" hidden="1">
      <c r="B1584" s="1">
        <v>1581.0</v>
      </c>
      <c r="C1584" s="1" t="s">
        <v>1906</v>
      </c>
    </row>
    <row r="1585">
      <c r="B1585" s="1">
        <v>1582.0</v>
      </c>
      <c r="C1585" s="1" t="s">
        <v>1907</v>
      </c>
      <c r="D1585" s="1" t="s">
        <v>300</v>
      </c>
    </row>
    <row r="1586">
      <c r="B1586" s="1">
        <v>1583.0</v>
      </c>
      <c r="C1586" s="1" t="s">
        <v>1908</v>
      </c>
      <c r="D1586" s="1" t="s">
        <v>300</v>
      </c>
    </row>
    <row r="1587">
      <c r="B1587" s="1">
        <v>1584.0</v>
      </c>
      <c r="C1587" s="1" t="s">
        <v>1909</v>
      </c>
      <c r="D1587" s="1" t="s">
        <v>360</v>
      </c>
    </row>
    <row r="1588">
      <c r="B1588" s="1">
        <v>1585.0</v>
      </c>
      <c r="C1588" s="1" t="s">
        <v>1910</v>
      </c>
      <c r="D1588" s="1" t="s">
        <v>1911</v>
      </c>
    </row>
    <row r="1589">
      <c r="B1589" s="1">
        <v>1586.0</v>
      </c>
      <c r="C1589" s="1" t="s">
        <v>1912</v>
      </c>
      <c r="D1589" s="1" t="s">
        <v>1493</v>
      </c>
    </row>
    <row r="1590" hidden="1">
      <c r="B1590" s="1">
        <v>1587.0</v>
      </c>
      <c r="C1590" s="1" t="s">
        <v>1913</v>
      </c>
    </row>
    <row r="1591" hidden="1">
      <c r="B1591" s="1">
        <v>1588.0</v>
      </c>
      <c r="C1591" s="1" t="s">
        <v>1914</v>
      </c>
    </row>
    <row r="1592" hidden="1">
      <c r="B1592" s="1">
        <v>1589.0</v>
      </c>
      <c r="C1592" s="1" t="s">
        <v>1915</v>
      </c>
    </row>
    <row r="1593" hidden="1">
      <c r="B1593" s="1">
        <v>1590.0</v>
      </c>
      <c r="C1593" s="1" t="s">
        <v>1916</v>
      </c>
    </row>
    <row r="1594" hidden="1">
      <c r="B1594" s="1">
        <v>1591.0</v>
      </c>
      <c r="C1594" s="1" t="s">
        <v>1917</v>
      </c>
    </row>
    <row r="1595" hidden="1">
      <c r="B1595" s="1">
        <v>1592.0</v>
      </c>
      <c r="C1595" s="1" t="s">
        <v>1918</v>
      </c>
    </row>
    <row r="1596" hidden="1">
      <c r="B1596" s="1">
        <v>1593.0</v>
      </c>
      <c r="C1596" s="1" t="s">
        <v>1919</v>
      </c>
    </row>
    <row r="1597" hidden="1">
      <c r="B1597" s="1">
        <v>1594.0</v>
      </c>
      <c r="C1597" s="1" t="s">
        <v>1920</v>
      </c>
    </row>
    <row r="1598" hidden="1">
      <c r="B1598" s="1">
        <v>1595.0</v>
      </c>
      <c r="C1598" s="1" t="s">
        <v>1921</v>
      </c>
    </row>
    <row r="1599" hidden="1">
      <c r="B1599" s="1">
        <v>1596.0</v>
      </c>
      <c r="C1599" s="1" t="s">
        <v>1922</v>
      </c>
    </row>
    <row r="1600" hidden="1">
      <c r="B1600" s="1">
        <v>1597.0</v>
      </c>
      <c r="C1600" s="1" t="s">
        <v>1923</v>
      </c>
    </row>
    <row r="1601">
      <c r="B1601" s="1">
        <v>1598.0</v>
      </c>
      <c r="C1601" s="1" t="s">
        <v>1924</v>
      </c>
      <c r="D1601" s="1" t="s">
        <v>426</v>
      </c>
    </row>
    <row r="1602" hidden="1">
      <c r="B1602" s="1">
        <v>1599.0</v>
      </c>
      <c r="C1602" s="1" t="s">
        <v>1925</v>
      </c>
    </row>
    <row r="1603" hidden="1">
      <c r="B1603" s="1">
        <v>1600.0</v>
      </c>
      <c r="C1603" s="1" t="s">
        <v>1926</v>
      </c>
    </row>
    <row r="1604" hidden="1">
      <c r="B1604" s="1">
        <v>1601.0</v>
      </c>
      <c r="C1604" s="1" t="s">
        <v>1927</v>
      </c>
    </row>
    <row r="1605" hidden="1">
      <c r="B1605" s="1">
        <v>1602.0</v>
      </c>
      <c r="C1605" s="1" t="s">
        <v>1928</v>
      </c>
    </row>
    <row r="1606" hidden="1">
      <c r="B1606" s="1">
        <v>1603.0</v>
      </c>
      <c r="C1606" s="1" t="s">
        <v>1929</v>
      </c>
    </row>
    <row r="1607" hidden="1">
      <c r="B1607" s="1">
        <v>1604.0</v>
      </c>
      <c r="C1607" s="1" t="s">
        <v>1930</v>
      </c>
    </row>
    <row r="1608" hidden="1">
      <c r="B1608" s="1">
        <v>1605.0</v>
      </c>
      <c r="C1608" s="1" t="s">
        <v>1931</v>
      </c>
    </row>
    <row r="1609" hidden="1">
      <c r="B1609" s="1">
        <v>1606.0</v>
      </c>
      <c r="C1609" s="1" t="s">
        <v>1932</v>
      </c>
    </row>
    <row r="1610">
      <c r="B1610" s="1">
        <v>1607.0</v>
      </c>
      <c r="C1610" s="1" t="s">
        <v>1933</v>
      </c>
      <c r="D1610" s="1" t="s">
        <v>1934</v>
      </c>
    </row>
    <row r="1611">
      <c r="B1611" s="1">
        <v>1608.0</v>
      </c>
      <c r="C1611" s="1" t="s">
        <v>1935</v>
      </c>
      <c r="D1611" s="1" t="s">
        <v>1934</v>
      </c>
    </row>
    <row r="1612" hidden="1">
      <c r="B1612" s="1">
        <v>1609.0</v>
      </c>
      <c r="C1612" s="1" t="s">
        <v>1936</v>
      </c>
    </row>
    <row r="1613" hidden="1">
      <c r="B1613" s="1">
        <v>1610.0</v>
      </c>
      <c r="C1613" s="1" t="s">
        <v>1937</v>
      </c>
    </row>
    <row r="1614" hidden="1">
      <c r="B1614" s="1">
        <v>1611.0</v>
      </c>
      <c r="C1614" s="1" t="s">
        <v>1938</v>
      </c>
    </row>
    <row r="1615" hidden="1">
      <c r="B1615" s="1">
        <v>1612.0</v>
      </c>
      <c r="C1615" s="1" t="s">
        <v>1939</v>
      </c>
    </row>
    <row r="1616" hidden="1">
      <c r="B1616" s="1">
        <v>1613.0</v>
      </c>
      <c r="C1616" s="1" t="s">
        <v>1940</v>
      </c>
    </row>
    <row r="1617" hidden="1">
      <c r="B1617" s="1">
        <v>1614.0</v>
      </c>
      <c r="C1617" s="1" t="s">
        <v>1941</v>
      </c>
    </row>
    <row r="1618" hidden="1">
      <c r="B1618" s="1">
        <v>1615.0</v>
      </c>
      <c r="C1618" s="1" t="s">
        <v>1942</v>
      </c>
    </row>
    <row r="1619" hidden="1">
      <c r="B1619" s="1">
        <v>1616.0</v>
      </c>
      <c r="C1619" s="1" t="s">
        <v>1943</v>
      </c>
    </row>
    <row r="1620" hidden="1">
      <c r="B1620" s="1">
        <v>1617.0</v>
      </c>
      <c r="C1620" s="1" t="s">
        <v>1944</v>
      </c>
    </row>
    <row r="1621" hidden="1">
      <c r="B1621" s="1">
        <v>1618.0</v>
      </c>
      <c r="C1621" s="1" t="s">
        <v>1945</v>
      </c>
    </row>
    <row r="1622" hidden="1">
      <c r="B1622" s="1">
        <v>1619.0</v>
      </c>
      <c r="C1622" s="1" t="s">
        <v>1946</v>
      </c>
    </row>
    <row r="1623" hidden="1">
      <c r="B1623" s="1">
        <v>1620.0</v>
      </c>
      <c r="C1623" s="1" t="s">
        <v>1947</v>
      </c>
    </row>
    <row r="1624">
      <c r="B1624" s="1">
        <v>1621.0</v>
      </c>
      <c r="C1624" s="1" t="s">
        <v>1948</v>
      </c>
      <c r="D1624" s="1" t="s">
        <v>300</v>
      </c>
    </row>
    <row r="1625">
      <c r="B1625" s="1">
        <v>1622.0</v>
      </c>
      <c r="C1625" s="1" t="s">
        <v>1949</v>
      </c>
      <c r="D1625" s="1" t="s">
        <v>300</v>
      </c>
    </row>
    <row r="1626">
      <c r="B1626" s="1">
        <v>1623.0</v>
      </c>
      <c r="C1626" s="1" t="s">
        <v>1950</v>
      </c>
      <c r="D1626" s="1" t="s">
        <v>378</v>
      </c>
    </row>
    <row r="1627" hidden="1">
      <c r="B1627" s="1">
        <v>1624.0</v>
      </c>
      <c r="C1627" s="1" t="s">
        <v>1951</v>
      </c>
    </row>
    <row r="1628" hidden="1">
      <c r="B1628" s="1">
        <v>1625.0</v>
      </c>
      <c r="C1628" s="1" t="s">
        <v>1952</v>
      </c>
    </row>
    <row r="1629" hidden="1">
      <c r="B1629" s="1">
        <v>1626.0</v>
      </c>
      <c r="C1629" s="1" t="s">
        <v>1953</v>
      </c>
    </row>
    <row r="1630" hidden="1">
      <c r="B1630" s="1">
        <v>1627.0</v>
      </c>
      <c r="C1630" s="1" t="s">
        <v>1954</v>
      </c>
    </row>
    <row r="1631" hidden="1">
      <c r="B1631" s="1">
        <v>1628.0</v>
      </c>
      <c r="C1631" s="1" t="s">
        <v>1955</v>
      </c>
    </row>
    <row r="1632" hidden="1">
      <c r="B1632" s="1">
        <v>1629.0</v>
      </c>
      <c r="C1632" s="1" t="s">
        <v>1956</v>
      </c>
    </row>
    <row r="1633" hidden="1">
      <c r="B1633" s="1">
        <v>1630.0</v>
      </c>
      <c r="C1633" s="1" t="s">
        <v>1957</v>
      </c>
    </row>
    <row r="1634" hidden="1">
      <c r="B1634" s="1">
        <v>1631.0</v>
      </c>
      <c r="C1634" s="1" t="s">
        <v>1958</v>
      </c>
    </row>
    <row r="1635" hidden="1">
      <c r="B1635" s="1">
        <v>1632.0</v>
      </c>
      <c r="C1635" s="1" t="s">
        <v>1959</v>
      </c>
    </row>
    <row r="1636" hidden="1">
      <c r="B1636" s="1">
        <v>1633.0</v>
      </c>
      <c r="C1636" s="1" t="s">
        <v>1960</v>
      </c>
    </row>
    <row r="1637" hidden="1">
      <c r="B1637" s="1">
        <v>1634.0</v>
      </c>
      <c r="C1637" s="1" t="s">
        <v>1961</v>
      </c>
    </row>
    <row r="1638" hidden="1">
      <c r="B1638" s="1">
        <v>1635.0</v>
      </c>
      <c r="C1638" s="1" t="s">
        <v>1962</v>
      </c>
    </row>
    <row r="1639" hidden="1">
      <c r="B1639" s="1">
        <v>1636.0</v>
      </c>
      <c r="C1639" s="1" t="s">
        <v>1963</v>
      </c>
    </row>
    <row r="1640" hidden="1">
      <c r="B1640" s="1">
        <v>1637.0</v>
      </c>
      <c r="C1640" s="1" t="s">
        <v>1964</v>
      </c>
    </row>
    <row r="1641" hidden="1">
      <c r="B1641" s="1">
        <v>1638.0</v>
      </c>
      <c r="C1641" s="1" t="s">
        <v>1965</v>
      </c>
    </row>
    <row r="1642" hidden="1">
      <c r="B1642" s="1">
        <v>1639.0</v>
      </c>
      <c r="C1642" s="1" t="s">
        <v>1966</v>
      </c>
    </row>
    <row r="1643" hidden="1">
      <c r="B1643" s="1">
        <v>1640.0</v>
      </c>
      <c r="C1643" s="1" t="s">
        <v>1967</v>
      </c>
    </row>
    <row r="1644" hidden="1">
      <c r="B1644" s="1">
        <v>1641.0</v>
      </c>
      <c r="C1644" s="1" t="s">
        <v>1968</v>
      </c>
    </row>
    <row r="1645" hidden="1">
      <c r="B1645" s="1">
        <v>1642.0</v>
      </c>
      <c r="C1645" s="1" t="s">
        <v>1969</v>
      </c>
    </row>
    <row r="1646" hidden="1">
      <c r="B1646" s="1">
        <v>1643.0</v>
      </c>
      <c r="C1646" s="1" t="s">
        <v>1970</v>
      </c>
    </row>
    <row r="1647" hidden="1">
      <c r="B1647" s="1">
        <v>1644.0</v>
      </c>
      <c r="C1647" s="1" t="s">
        <v>1971</v>
      </c>
    </row>
    <row r="1648" hidden="1">
      <c r="B1648" s="1">
        <v>1645.0</v>
      </c>
      <c r="C1648" s="1" t="s">
        <v>1972</v>
      </c>
    </row>
    <row r="1649" hidden="1">
      <c r="B1649" s="1">
        <v>1646.0</v>
      </c>
      <c r="C1649" s="1" t="s">
        <v>1973</v>
      </c>
    </row>
    <row r="1650" hidden="1">
      <c r="B1650" s="1">
        <v>1647.0</v>
      </c>
      <c r="C1650" s="1" t="s">
        <v>1974</v>
      </c>
    </row>
    <row r="1651" hidden="1">
      <c r="B1651" s="1">
        <v>1648.0</v>
      </c>
      <c r="C1651" s="1" t="s">
        <v>1975</v>
      </c>
    </row>
    <row r="1652" hidden="1">
      <c r="B1652" s="1">
        <v>1649.0</v>
      </c>
      <c r="C1652" s="1" t="s">
        <v>1976</v>
      </c>
    </row>
    <row r="1653" hidden="1">
      <c r="B1653" s="1">
        <v>1650.0</v>
      </c>
      <c r="C1653" s="1" t="s">
        <v>1977</v>
      </c>
    </row>
    <row r="1654">
      <c r="B1654" s="1">
        <v>1651.0</v>
      </c>
      <c r="C1654" s="1" t="s">
        <v>1978</v>
      </c>
      <c r="D1654" s="1" t="s">
        <v>378</v>
      </c>
    </row>
    <row r="1655" hidden="1">
      <c r="B1655" s="1">
        <v>1652.0</v>
      </c>
      <c r="C1655" s="1" t="s">
        <v>1979</v>
      </c>
    </row>
    <row r="1656" hidden="1">
      <c r="B1656" s="1">
        <v>1653.0</v>
      </c>
      <c r="C1656" s="1" t="s">
        <v>1980</v>
      </c>
    </row>
    <row r="1657">
      <c r="B1657" s="1">
        <v>1654.0</v>
      </c>
      <c r="C1657" s="1" t="s">
        <v>1981</v>
      </c>
      <c r="D1657" s="1" t="s">
        <v>1982</v>
      </c>
    </row>
    <row r="1658" hidden="1">
      <c r="B1658" s="1">
        <v>1655.0</v>
      </c>
      <c r="C1658" s="1" t="s">
        <v>1983</v>
      </c>
    </row>
    <row r="1659" hidden="1">
      <c r="B1659" s="1">
        <v>1656.0</v>
      </c>
      <c r="C1659" s="1" t="s">
        <v>1984</v>
      </c>
    </row>
    <row r="1660" hidden="1">
      <c r="B1660" s="1">
        <v>1657.0</v>
      </c>
      <c r="C1660" s="1" t="s">
        <v>1985</v>
      </c>
    </row>
    <row r="1661" hidden="1">
      <c r="B1661" s="1">
        <v>1658.0</v>
      </c>
      <c r="C1661" s="1" t="s">
        <v>1986</v>
      </c>
    </row>
    <row r="1662" hidden="1">
      <c r="B1662" s="1">
        <v>1659.0</v>
      </c>
      <c r="C1662" s="1" t="s">
        <v>1987</v>
      </c>
    </row>
    <row r="1663" hidden="1">
      <c r="B1663" s="1">
        <v>1660.0</v>
      </c>
      <c r="C1663" s="1" t="s">
        <v>1988</v>
      </c>
    </row>
    <row r="1664" hidden="1">
      <c r="B1664" s="1">
        <v>1661.0</v>
      </c>
      <c r="C1664" s="1" t="s">
        <v>1989</v>
      </c>
    </row>
    <row r="1665">
      <c r="B1665" s="1">
        <v>1662.0</v>
      </c>
      <c r="C1665" s="1" t="s">
        <v>1990</v>
      </c>
      <c r="D1665" s="1" t="s">
        <v>1991</v>
      </c>
    </row>
    <row r="1666">
      <c r="B1666" s="1">
        <v>1663.0</v>
      </c>
      <c r="C1666" s="1" t="s">
        <v>1992</v>
      </c>
      <c r="D1666" s="1" t="s">
        <v>300</v>
      </c>
    </row>
    <row r="1667" hidden="1">
      <c r="B1667" s="1">
        <v>1664.0</v>
      </c>
      <c r="C1667" s="1" t="s">
        <v>1993</v>
      </c>
    </row>
    <row r="1668" hidden="1">
      <c r="B1668" s="1">
        <v>1665.0</v>
      </c>
      <c r="C1668" s="1" t="s">
        <v>1994</v>
      </c>
    </row>
    <row r="1669" hidden="1">
      <c r="B1669" s="1">
        <v>1666.0</v>
      </c>
      <c r="C1669" s="1" t="s">
        <v>1995</v>
      </c>
    </row>
    <row r="1670" hidden="1">
      <c r="B1670" s="1">
        <v>1667.0</v>
      </c>
      <c r="C1670" s="1" t="s">
        <v>1996</v>
      </c>
    </row>
    <row r="1671" hidden="1">
      <c r="B1671" s="1">
        <v>1668.0</v>
      </c>
      <c r="C1671" s="1" t="s">
        <v>1997</v>
      </c>
    </row>
    <row r="1672" hidden="1">
      <c r="B1672" s="1">
        <v>1669.0</v>
      </c>
      <c r="C1672" s="1" t="s">
        <v>1998</v>
      </c>
    </row>
    <row r="1673" hidden="1">
      <c r="B1673" s="1">
        <v>1670.0</v>
      </c>
      <c r="C1673" s="1" t="s">
        <v>1999</v>
      </c>
    </row>
    <row r="1674" hidden="1">
      <c r="B1674" s="1">
        <v>1671.0</v>
      </c>
      <c r="C1674" s="1" t="s">
        <v>2000</v>
      </c>
    </row>
    <row r="1675" hidden="1">
      <c r="B1675" s="1">
        <v>1672.0</v>
      </c>
      <c r="C1675" s="1" t="s">
        <v>2001</v>
      </c>
    </row>
    <row r="1676" hidden="1">
      <c r="B1676" s="1">
        <v>1673.0</v>
      </c>
      <c r="C1676" s="1" t="s">
        <v>2002</v>
      </c>
    </row>
    <row r="1677" hidden="1">
      <c r="B1677" s="1">
        <v>1674.0</v>
      </c>
      <c r="C1677" s="1" t="s">
        <v>2003</v>
      </c>
    </row>
    <row r="1678" hidden="1">
      <c r="B1678" s="1">
        <v>1675.0</v>
      </c>
      <c r="C1678" s="1" t="s">
        <v>2004</v>
      </c>
    </row>
    <row r="1679">
      <c r="B1679" s="1">
        <v>1676.0</v>
      </c>
      <c r="C1679" s="1" t="s">
        <v>2005</v>
      </c>
      <c r="D1679" s="1" t="s">
        <v>378</v>
      </c>
    </row>
    <row r="1680" hidden="1">
      <c r="B1680" s="1">
        <v>1677.0</v>
      </c>
      <c r="C1680" s="1" t="s">
        <v>2006</v>
      </c>
    </row>
    <row r="1681" hidden="1">
      <c r="B1681" s="1">
        <v>1678.0</v>
      </c>
      <c r="C1681" s="1" t="s">
        <v>2007</v>
      </c>
    </row>
    <row r="1682" hidden="1">
      <c r="B1682" s="1">
        <v>1679.0</v>
      </c>
      <c r="C1682" s="1" t="s">
        <v>2008</v>
      </c>
    </row>
    <row r="1683" hidden="1">
      <c r="B1683" s="1">
        <v>1680.0</v>
      </c>
      <c r="C1683" s="1" t="s">
        <v>2009</v>
      </c>
    </row>
    <row r="1684" hidden="1">
      <c r="B1684" s="1">
        <v>1681.0</v>
      </c>
      <c r="C1684" s="1" t="s">
        <v>2010</v>
      </c>
    </row>
    <row r="1685" hidden="1">
      <c r="B1685" s="1">
        <v>1682.0</v>
      </c>
      <c r="C1685" s="1" t="s">
        <v>2011</v>
      </c>
    </row>
    <row r="1686" hidden="1">
      <c r="B1686" s="1">
        <v>1683.0</v>
      </c>
      <c r="C1686" s="1" t="s">
        <v>2012</v>
      </c>
    </row>
    <row r="1687">
      <c r="B1687" s="1">
        <v>1684.0</v>
      </c>
      <c r="C1687" s="1" t="s">
        <v>2013</v>
      </c>
      <c r="D1687" s="1" t="s">
        <v>378</v>
      </c>
    </row>
    <row r="1688" hidden="1">
      <c r="B1688" s="1">
        <v>1685.0</v>
      </c>
      <c r="C1688" s="1" t="s">
        <v>2014</v>
      </c>
    </row>
    <row r="1689" hidden="1">
      <c r="B1689" s="1">
        <v>1686.0</v>
      </c>
      <c r="C1689" s="1" t="s">
        <v>2015</v>
      </c>
    </row>
    <row r="1690" hidden="1">
      <c r="B1690" s="1">
        <v>1687.0</v>
      </c>
      <c r="C1690" s="1" t="s">
        <v>2016</v>
      </c>
    </row>
    <row r="1691" hidden="1">
      <c r="B1691" s="1">
        <v>1688.0</v>
      </c>
      <c r="C1691" s="1" t="s">
        <v>2017</v>
      </c>
    </row>
    <row r="1692" hidden="1">
      <c r="B1692" s="1">
        <v>1689.0</v>
      </c>
      <c r="C1692" s="1" t="s">
        <v>2018</v>
      </c>
    </row>
    <row r="1693">
      <c r="B1693" s="1">
        <v>1690.0</v>
      </c>
      <c r="C1693" s="1" t="s">
        <v>2019</v>
      </c>
      <c r="D1693" s="1" t="s">
        <v>2020</v>
      </c>
    </row>
    <row r="1694">
      <c r="B1694" s="1">
        <v>1691.0</v>
      </c>
      <c r="C1694" s="1" t="s">
        <v>2021</v>
      </c>
      <c r="D1694" s="1" t="s">
        <v>2020</v>
      </c>
    </row>
    <row r="1695">
      <c r="B1695" s="1">
        <v>1692.0</v>
      </c>
      <c r="C1695" s="1" t="s">
        <v>2022</v>
      </c>
      <c r="D1695" s="1" t="s">
        <v>2020</v>
      </c>
    </row>
    <row r="1696" hidden="1">
      <c r="B1696" s="1">
        <v>1693.0</v>
      </c>
      <c r="C1696" s="1" t="s">
        <v>2023</v>
      </c>
    </row>
    <row r="1697" hidden="1">
      <c r="B1697" s="1">
        <v>1694.0</v>
      </c>
      <c r="C1697" s="1" t="s">
        <v>2024</v>
      </c>
    </row>
    <row r="1698">
      <c r="B1698" s="1">
        <v>1695.0</v>
      </c>
      <c r="C1698" s="1" t="s">
        <v>2025</v>
      </c>
      <c r="D1698" s="1" t="s">
        <v>300</v>
      </c>
    </row>
    <row r="1699" hidden="1">
      <c r="B1699" s="1">
        <v>1696.0</v>
      </c>
      <c r="C1699" s="1" t="s">
        <v>2026</v>
      </c>
    </row>
    <row r="1700" hidden="1">
      <c r="B1700" s="1">
        <v>1697.0</v>
      </c>
      <c r="C1700" s="1" t="s">
        <v>2027</v>
      </c>
    </row>
    <row r="1701" hidden="1">
      <c r="B1701" s="1">
        <v>1698.0</v>
      </c>
      <c r="C1701" s="1" t="s">
        <v>2028</v>
      </c>
    </row>
    <row r="1702" hidden="1">
      <c r="B1702" s="1">
        <v>1699.0</v>
      </c>
      <c r="C1702" s="1" t="s">
        <v>2029</v>
      </c>
    </row>
    <row r="1703" hidden="1">
      <c r="B1703" s="1">
        <v>1700.0</v>
      </c>
      <c r="C1703" s="1" t="s">
        <v>2030</v>
      </c>
    </row>
    <row r="1704" hidden="1">
      <c r="B1704" s="1">
        <v>1701.0</v>
      </c>
      <c r="C1704" s="1" t="s">
        <v>2031</v>
      </c>
    </row>
    <row r="1705" hidden="1">
      <c r="B1705" s="1">
        <v>1702.0</v>
      </c>
      <c r="C1705" s="1" t="s">
        <v>2032</v>
      </c>
    </row>
    <row r="1706" hidden="1">
      <c r="B1706" s="1">
        <v>1703.0</v>
      </c>
      <c r="C1706" s="1" t="s">
        <v>2033</v>
      </c>
    </row>
    <row r="1707" hidden="1">
      <c r="B1707" s="1">
        <v>1704.0</v>
      </c>
      <c r="C1707" s="1" t="s">
        <v>2034</v>
      </c>
    </row>
    <row r="1708">
      <c r="B1708" s="1">
        <v>1705.0</v>
      </c>
      <c r="C1708" s="1" t="s">
        <v>2035</v>
      </c>
      <c r="D1708" s="1" t="s">
        <v>1378</v>
      </c>
    </row>
    <row r="1709" hidden="1">
      <c r="B1709" s="1">
        <v>1706.0</v>
      </c>
      <c r="C1709" s="1" t="s">
        <v>2036</v>
      </c>
    </row>
    <row r="1710" hidden="1">
      <c r="B1710" s="1">
        <v>1707.0</v>
      </c>
      <c r="C1710" s="1" t="s">
        <v>2037</v>
      </c>
    </row>
    <row r="1711" hidden="1">
      <c r="B1711" s="1">
        <v>1708.0</v>
      </c>
      <c r="C1711" s="1" t="s">
        <v>2038</v>
      </c>
    </row>
    <row r="1712" hidden="1">
      <c r="B1712" s="1">
        <v>1709.0</v>
      </c>
      <c r="C1712" s="1" t="s">
        <v>2039</v>
      </c>
    </row>
    <row r="1713" hidden="1">
      <c r="B1713" s="1">
        <v>1710.0</v>
      </c>
      <c r="C1713" s="1" t="s">
        <v>2040</v>
      </c>
    </row>
    <row r="1714" hidden="1">
      <c r="B1714" s="1">
        <v>1711.0</v>
      </c>
      <c r="C1714" s="1" t="s">
        <v>2041</v>
      </c>
    </row>
    <row r="1715" hidden="1">
      <c r="B1715" s="1">
        <v>1712.0</v>
      </c>
      <c r="C1715" s="1" t="s">
        <v>2042</v>
      </c>
    </row>
    <row r="1716" hidden="1">
      <c r="B1716" s="1">
        <v>1713.0</v>
      </c>
      <c r="C1716" s="1" t="s">
        <v>2043</v>
      </c>
    </row>
    <row r="1717" hidden="1">
      <c r="B1717" s="1">
        <v>1714.0</v>
      </c>
      <c r="C1717" s="1" t="s">
        <v>2044</v>
      </c>
    </row>
    <row r="1718" hidden="1">
      <c r="B1718" s="1">
        <v>1715.0</v>
      </c>
      <c r="C1718" s="1" t="s">
        <v>2045</v>
      </c>
    </row>
    <row r="1719" hidden="1">
      <c r="B1719" s="1">
        <v>1716.0</v>
      </c>
      <c r="C1719" s="1" t="s">
        <v>2046</v>
      </c>
    </row>
    <row r="1720" hidden="1">
      <c r="B1720" s="1">
        <v>1717.0</v>
      </c>
      <c r="C1720" s="1" t="s">
        <v>2047</v>
      </c>
    </row>
    <row r="1721" hidden="1">
      <c r="B1721" s="1">
        <v>1718.0</v>
      </c>
      <c r="C1721" s="1" t="s">
        <v>2048</v>
      </c>
    </row>
    <row r="1722" hidden="1">
      <c r="B1722" s="1">
        <v>1719.0</v>
      </c>
      <c r="C1722" s="1" t="s">
        <v>2049</v>
      </c>
    </row>
    <row r="1723" hidden="1">
      <c r="B1723" s="1">
        <v>1720.0</v>
      </c>
      <c r="C1723" s="1" t="s">
        <v>2050</v>
      </c>
    </row>
    <row r="1724" hidden="1">
      <c r="B1724" s="1">
        <v>1721.0</v>
      </c>
      <c r="C1724" s="1" t="s">
        <v>2051</v>
      </c>
    </row>
    <row r="1725" hidden="1">
      <c r="B1725" s="1">
        <v>1722.0</v>
      </c>
      <c r="C1725" s="1" t="s">
        <v>2052</v>
      </c>
    </row>
    <row r="1726" hidden="1">
      <c r="B1726" s="1">
        <v>1723.0</v>
      </c>
      <c r="C1726" s="1" t="s">
        <v>2053</v>
      </c>
    </row>
    <row r="1727" hidden="1">
      <c r="B1727" s="1">
        <v>1724.0</v>
      </c>
      <c r="C1727" s="1" t="s">
        <v>2054</v>
      </c>
    </row>
    <row r="1728">
      <c r="B1728" s="1">
        <v>1725.0</v>
      </c>
      <c r="C1728" s="1" t="s">
        <v>2055</v>
      </c>
      <c r="D1728" s="1" t="s">
        <v>732</v>
      </c>
    </row>
    <row r="1729" hidden="1">
      <c r="B1729" s="1">
        <v>1726.0</v>
      </c>
      <c r="C1729" s="1" t="s">
        <v>2056</v>
      </c>
    </row>
    <row r="1730" hidden="1">
      <c r="B1730" s="1">
        <v>1727.0</v>
      </c>
      <c r="C1730" s="1" t="s">
        <v>2057</v>
      </c>
    </row>
    <row r="1731">
      <c r="B1731" s="1">
        <v>1728.0</v>
      </c>
      <c r="C1731" s="1" t="s">
        <v>2058</v>
      </c>
      <c r="D1731" s="1" t="s">
        <v>646</v>
      </c>
    </row>
    <row r="1732" hidden="1">
      <c r="B1732" s="1">
        <v>1729.0</v>
      </c>
      <c r="C1732" s="1" t="s">
        <v>2059</v>
      </c>
    </row>
    <row r="1733">
      <c r="B1733" s="1">
        <v>1730.0</v>
      </c>
      <c r="C1733" s="1" t="s">
        <v>2060</v>
      </c>
      <c r="D1733" s="1" t="s">
        <v>1814</v>
      </c>
    </row>
    <row r="1734" hidden="1">
      <c r="B1734" s="1">
        <v>1731.0</v>
      </c>
      <c r="C1734" s="1" t="s">
        <v>2061</v>
      </c>
    </row>
    <row r="1735" hidden="1">
      <c r="B1735" s="1">
        <v>1732.0</v>
      </c>
      <c r="C1735" s="1" t="s">
        <v>2062</v>
      </c>
    </row>
    <row r="1736" hidden="1">
      <c r="B1736" s="1">
        <v>1733.0</v>
      </c>
      <c r="C1736" s="1" t="s">
        <v>2063</v>
      </c>
    </row>
    <row r="1737" hidden="1">
      <c r="B1737" s="1">
        <v>1734.0</v>
      </c>
      <c r="C1737" s="1" t="s">
        <v>2064</v>
      </c>
    </row>
    <row r="1738" hidden="1">
      <c r="B1738" s="1">
        <v>1735.0</v>
      </c>
      <c r="C1738" s="1" t="s">
        <v>2065</v>
      </c>
    </row>
    <row r="1739" hidden="1">
      <c r="B1739" s="1">
        <v>1736.0</v>
      </c>
      <c r="C1739" s="1" t="s">
        <v>2066</v>
      </c>
    </row>
    <row r="1740" hidden="1">
      <c r="B1740" s="1">
        <v>1737.0</v>
      </c>
      <c r="C1740" s="1" t="s">
        <v>2067</v>
      </c>
    </row>
    <row r="1741">
      <c r="B1741" s="1">
        <v>1738.0</v>
      </c>
      <c r="C1741" s="1" t="s">
        <v>2068</v>
      </c>
      <c r="D1741" s="1" t="s">
        <v>1161</v>
      </c>
    </row>
    <row r="1742" hidden="1">
      <c r="B1742" s="1">
        <v>1739.0</v>
      </c>
      <c r="C1742" s="1" t="s">
        <v>2069</v>
      </c>
    </row>
    <row r="1743" hidden="1">
      <c r="B1743" s="1">
        <v>1740.0</v>
      </c>
      <c r="C1743" s="1" t="s">
        <v>2070</v>
      </c>
    </row>
    <row r="1744" hidden="1">
      <c r="B1744" s="1">
        <v>1741.0</v>
      </c>
      <c r="C1744" s="1" t="s">
        <v>2071</v>
      </c>
    </row>
    <row r="1745" hidden="1">
      <c r="B1745" s="1">
        <v>1742.0</v>
      </c>
      <c r="C1745" s="1" t="s">
        <v>2072</v>
      </c>
    </row>
    <row r="1746" hidden="1">
      <c r="B1746" s="1">
        <v>1743.0</v>
      </c>
      <c r="C1746" s="1" t="s">
        <v>2073</v>
      </c>
    </row>
    <row r="1747" hidden="1">
      <c r="B1747" s="1">
        <v>1744.0</v>
      </c>
      <c r="C1747" s="1" t="s">
        <v>2074</v>
      </c>
    </row>
    <row r="1748" hidden="1">
      <c r="B1748" s="1">
        <v>1745.0</v>
      </c>
      <c r="C1748" s="1" t="s">
        <v>2075</v>
      </c>
    </row>
    <row r="1749" hidden="1">
      <c r="B1749" s="1">
        <v>1746.0</v>
      </c>
      <c r="C1749" s="1" t="s">
        <v>2076</v>
      </c>
    </row>
    <row r="1750" hidden="1">
      <c r="B1750" s="1">
        <v>1747.0</v>
      </c>
      <c r="C1750" s="1" t="s">
        <v>2077</v>
      </c>
    </row>
    <row r="1751" hidden="1">
      <c r="B1751" s="1">
        <v>1748.0</v>
      </c>
      <c r="C1751" s="1" t="s">
        <v>2078</v>
      </c>
    </row>
    <row r="1752" hidden="1">
      <c r="B1752" s="1">
        <v>1749.0</v>
      </c>
      <c r="C1752" s="1" t="s">
        <v>2079</v>
      </c>
    </row>
    <row r="1753">
      <c r="B1753" s="1">
        <v>1750.0</v>
      </c>
      <c r="C1753" s="1" t="s">
        <v>2080</v>
      </c>
      <c r="D1753" s="1" t="s">
        <v>924</v>
      </c>
    </row>
    <row r="1754">
      <c r="B1754" s="1">
        <v>1751.0</v>
      </c>
      <c r="C1754" s="1" t="s">
        <v>2081</v>
      </c>
      <c r="D1754" s="1" t="s">
        <v>928</v>
      </c>
    </row>
    <row r="1755">
      <c r="B1755" s="1">
        <v>1752.0</v>
      </c>
      <c r="C1755" s="1" t="s">
        <v>2082</v>
      </c>
      <c r="D1755" s="1" t="s">
        <v>300</v>
      </c>
    </row>
    <row r="1756" hidden="1">
      <c r="B1756" s="1">
        <v>1753.0</v>
      </c>
      <c r="C1756" s="1" t="s">
        <v>2083</v>
      </c>
    </row>
    <row r="1757">
      <c r="B1757" s="1">
        <v>1754.0</v>
      </c>
      <c r="C1757" s="1" t="s">
        <v>2084</v>
      </c>
      <c r="D1757" s="1" t="s">
        <v>276</v>
      </c>
    </row>
    <row r="1758">
      <c r="B1758" s="1">
        <v>1755.0</v>
      </c>
      <c r="C1758" s="1" t="s">
        <v>2085</v>
      </c>
      <c r="D1758" s="1" t="s">
        <v>408</v>
      </c>
    </row>
    <row r="1759">
      <c r="B1759" s="1">
        <v>1756.0</v>
      </c>
      <c r="C1759" s="1" t="s">
        <v>2086</v>
      </c>
      <c r="D1759" s="1" t="s">
        <v>2087</v>
      </c>
    </row>
    <row r="1760" hidden="1">
      <c r="B1760" s="1">
        <v>1757.0</v>
      </c>
      <c r="C1760" s="1" t="s">
        <v>2088</v>
      </c>
    </row>
    <row r="1761" hidden="1">
      <c r="B1761" s="1">
        <v>1758.0</v>
      </c>
      <c r="C1761" s="1" t="s">
        <v>2089</v>
      </c>
    </row>
    <row r="1762" hidden="1">
      <c r="B1762" s="1">
        <v>1759.0</v>
      </c>
      <c r="C1762" s="1" t="s">
        <v>2090</v>
      </c>
    </row>
    <row r="1763" hidden="1">
      <c r="B1763" s="1">
        <v>1760.0</v>
      </c>
      <c r="C1763" s="1" t="s">
        <v>2091</v>
      </c>
    </row>
    <row r="1764" hidden="1">
      <c r="B1764" s="1">
        <v>1761.0</v>
      </c>
      <c r="C1764" s="1" t="s">
        <v>2092</v>
      </c>
    </row>
    <row r="1765" hidden="1">
      <c r="B1765" s="1">
        <v>1762.0</v>
      </c>
      <c r="C1765" s="1" t="s">
        <v>2093</v>
      </c>
    </row>
    <row r="1766" hidden="1">
      <c r="B1766" s="1">
        <v>1763.0</v>
      </c>
      <c r="C1766" s="1" t="s">
        <v>2094</v>
      </c>
    </row>
    <row r="1767" hidden="1">
      <c r="B1767" s="1">
        <v>1764.0</v>
      </c>
      <c r="C1767" s="1" t="s">
        <v>2095</v>
      </c>
    </row>
    <row r="1768" hidden="1">
      <c r="B1768" s="1">
        <v>1765.0</v>
      </c>
      <c r="C1768" s="1" t="s">
        <v>2096</v>
      </c>
    </row>
    <row r="1769">
      <c r="B1769" s="1">
        <v>1766.0</v>
      </c>
      <c r="C1769" s="1" t="s">
        <v>2097</v>
      </c>
      <c r="D1769" s="1" t="s">
        <v>276</v>
      </c>
    </row>
    <row r="1770" hidden="1">
      <c r="B1770" s="1">
        <v>1767.0</v>
      </c>
      <c r="C1770" s="1" t="s">
        <v>2098</v>
      </c>
    </row>
    <row r="1771" hidden="1">
      <c r="B1771" s="1">
        <v>1768.0</v>
      </c>
      <c r="C1771" s="1" t="s">
        <v>2099</v>
      </c>
    </row>
    <row r="1772" hidden="1">
      <c r="B1772" s="1">
        <v>1769.0</v>
      </c>
      <c r="C1772" s="1" t="s">
        <v>2100</v>
      </c>
    </row>
    <row r="1773" hidden="1">
      <c r="B1773" s="1">
        <v>1770.0</v>
      </c>
      <c r="C1773" s="1" t="s">
        <v>2101</v>
      </c>
    </row>
    <row r="1774" hidden="1">
      <c r="B1774" s="1">
        <v>1771.0</v>
      </c>
      <c r="C1774" s="1" t="s">
        <v>2102</v>
      </c>
    </row>
    <row r="1775" hidden="1">
      <c r="B1775" s="1">
        <v>1772.0</v>
      </c>
      <c r="C1775" s="1" t="s">
        <v>2103</v>
      </c>
    </row>
    <row r="1776" hidden="1">
      <c r="B1776" s="1">
        <v>1773.0</v>
      </c>
      <c r="C1776" s="1" t="s">
        <v>2104</v>
      </c>
    </row>
    <row r="1777" hidden="1">
      <c r="B1777" s="1">
        <v>1774.0</v>
      </c>
      <c r="C1777" s="1" t="s">
        <v>2105</v>
      </c>
    </row>
    <row r="1778" hidden="1">
      <c r="B1778" s="1">
        <v>1775.0</v>
      </c>
      <c r="C1778" s="1" t="s">
        <v>2106</v>
      </c>
    </row>
    <row r="1779" hidden="1">
      <c r="B1779" s="1">
        <v>1776.0</v>
      </c>
      <c r="C1779" s="1" t="s">
        <v>2107</v>
      </c>
    </row>
    <row r="1780" hidden="1">
      <c r="B1780" s="1">
        <v>1777.0</v>
      </c>
      <c r="C1780" s="1" t="s">
        <v>2108</v>
      </c>
    </row>
    <row r="1781" hidden="1">
      <c r="B1781" s="1">
        <v>1778.0</v>
      </c>
      <c r="C1781" s="1" t="s">
        <v>2109</v>
      </c>
    </row>
    <row r="1782" hidden="1">
      <c r="B1782" s="1">
        <v>1779.0</v>
      </c>
      <c r="C1782" s="1" t="s">
        <v>2110</v>
      </c>
    </row>
    <row r="1783" hidden="1">
      <c r="B1783" s="1">
        <v>1780.0</v>
      </c>
      <c r="C1783" s="1" t="s">
        <v>2111</v>
      </c>
    </row>
    <row r="1784" hidden="1">
      <c r="B1784" s="1">
        <v>1781.0</v>
      </c>
      <c r="C1784" s="1" t="s">
        <v>2112</v>
      </c>
    </row>
    <row r="1785" hidden="1">
      <c r="B1785" s="1">
        <v>1782.0</v>
      </c>
      <c r="C1785" s="1" t="s">
        <v>2113</v>
      </c>
    </row>
    <row r="1786" hidden="1">
      <c r="B1786" s="1">
        <v>1783.0</v>
      </c>
      <c r="C1786" s="1" t="s">
        <v>2114</v>
      </c>
    </row>
    <row r="1787" hidden="1">
      <c r="B1787" s="1">
        <v>1784.0</v>
      </c>
      <c r="C1787" s="1" t="s">
        <v>2115</v>
      </c>
    </row>
    <row r="1788" hidden="1">
      <c r="B1788" s="1">
        <v>1785.0</v>
      </c>
      <c r="C1788" s="1" t="s">
        <v>2116</v>
      </c>
    </row>
    <row r="1789">
      <c r="B1789" s="1">
        <v>1786.0</v>
      </c>
      <c r="C1789" s="1" t="s">
        <v>2117</v>
      </c>
      <c r="D1789" s="1" t="s">
        <v>1378</v>
      </c>
    </row>
    <row r="1790">
      <c r="B1790" s="1">
        <v>1787.0</v>
      </c>
      <c r="C1790" s="1" t="s">
        <v>2118</v>
      </c>
      <c r="D1790" s="1" t="s">
        <v>1378</v>
      </c>
    </row>
    <row r="1791" hidden="1">
      <c r="B1791" s="1">
        <v>1788.0</v>
      </c>
      <c r="C1791" s="1" t="s">
        <v>2119</v>
      </c>
    </row>
    <row r="1792" hidden="1">
      <c r="B1792" s="1">
        <v>1789.0</v>
      </c>
      <c r="C1792" s="1" t="s">
        <v>2120</v>
      </c>
    </row>
    <row r="1793" hidden="1">
      <c r="B1793" s="1">
        <v>1790.0</v>
      </c>
      <c r="C1793" s="1" t="s">
        <v>2121</v>
      </c>
    </row>
    <row r="1794" hidden="1">
      <c r="B1794" s="1">
        <v>1791.0</v>
      </c>
      <c r="C1794" s="1" t="s">
        <v>2122</v>
      </c>
    </row>
    <row r="1795" hidden="1">
      <c r="B1795" s="1">
        <v>1792.0</v>
      </c>
      <c r="C1795" s="1" t="s">
        <v>2123</v>
      </c>
    </row>
    <row r="1796" hidden="1">
      <c r="B1796" s="1">
        <v>1793.0</v>
      </c>
      <c r="C1796" s="1" t="s">
        <v>2124</v>
      </c>
    </row>
    <row r="1797" hidden="1">
      <c r="B1797" s="1">
        <v>1794.0</v>
      </c>
      <c r="C1797" s="1" t="s">
        <v>2125</v>
      </c>
    </row>
    <row r="1798" hidden="1">
      <c r="B1798" s="1">
        <v>1795.0</v>
      </c>
      <c r="C1798" s="1" t="s">
        <v>2126</v>
      </c>
    </row>
    <row r="1799" hidden="1">
      <c r="B1799" s="1">
        <v>1796.0</v>
      </c>
      <c r="C1799" s="1" t="s">
        <v>2127</v>
      </c>
    </row>
    <row r="1800" hidden="1">
      <c r="B1800" s="1">
        <v>1797.0</v>
      </c>
      <c r="C1800" s="1" t="s">
        <v>2128</v>
      </c>
    </row>
    <row r="1801" hidden="1">
      <c r="B1801" s="1">
        <v>1798.0</v>
      </c>
      <c r="C1801" s="1" t="s">
        <v>2129</v>
      </c>
    </row>
    <row r="1802" hidden="1">
      <c r="B1802" s="1">
        <v>1799.0</v>
      </c>
      <c r="C1802" s="1" t="s">
        <v>2130</v>
      </c>
    </row>
    <row r="1803" hidden="1">
      <c r="B1803" s="1">
        <v>1800.0</v>
      </c>
      <c r="C1803" s="1" t="s">
        <v>2131</v>
      </c>
    </row>
    <row r="1804" hidden="1">
      <c r="B1804" s="1">
        <v>1801.0</v>
      </c>
      <c r="C1804" s="1" t="s">
        <v>2132</v>
      </c>
    </row>
    <row r="1805">
      <c r="B1805" s="1">
        <v>1802.0</v>
      </c>
      <c r="C1805" s="1" t="s">
        <v>2133</v>
      </c>
      <c r="D1805" s="1" t="s">
        <v>255</v>
      </c>
    </row>
    <row r="1806" hidden="1">
      <c r="B1806" s="1">
        <v>1803.0</v>
      </c>
      <c r="C1806" s="1" t="s">
        <v>2134</v>
      </c>
    </row>
    <row r="1807" hidden="1">
      <c r="B1807" s="1">
        <v>1804.0</v>
      </c>
      <c r="C1807" s="1" t="s">
        <v>2135</v>
      </c>
    </row>
    <row r="1808" hidden="1">
      <c r="B1808" s="1">
        <v>1805.0</v>
      </c>
      <c r="C1808" s="1" t="s">
        <v>2136</v>
      </c>
    </row>
    <row r="1809" hidden="1">
      <c r="B1809" s="1">
        <v>1806.0</v>
      </c>
      <c r="C1809" s="1" t="s">
        <v>2137</v>
      </c>
    </row>
    <row r="1810" hidden="1">
      <c r="B1810" s="1">
        <v>1807.0</v>
      </c>
      <c r="C1810" s="1" t="s">
        <v>2138</v>
      </c>
    </row>
    <row r="1811" hidden="1">
      <c r="B1811" s="1">
        <v>1808.0</v>
      </c>
      <c r="C1811" s="1" t="s">
        <v>2139</v>
      </c>
    </row>
    <row r="1812" hidden="1">
      <c r="B1812" s="1">
        <v>1809.0</v>
      </c>
      <c r="C1812" s="1" t="s">
        <v>2140</v>
      </c>
    </row>
    <row r="1813" hidden="1">
      <c r="B1813" s="1">
        <v>1810.0</v>
      </c>
      <c r="C1813" s="1" t="s">
        <v>2141</v>
      </c>
    </row>
    <row r="1814" hidden="1">
      <c r="B1814" s="1">
        <v>1811.0</v>
      </c>
      <c r="C1814" s="1" t="s">
        <v>2142</v>
      </c>
    </row>
    <row r="1815">
      <c r="B1815" s="1">
        <v>1812.0</v>
      </c>
      <c r="C1815" s="1" t="s">
        <v>2143</v>
      </c>
      <c r="D1815" s="1" t="s">
        <v>650</v>
      </c>
    </row>
    <row r="1816" hidden="1">
      <c r="B1816" s="1">
        <v>1813.0</v>
      </c>
      <c r="C1816" s="1" t="s">
        <v>2144</v>
      </c>
    </row>
    <row r="1817" hidden="1">
      <c r="B1817" s="1">
        <v>1814.0</v>
      </c>
      <c r="C1817" s="1" t="s">
        <v>2145</v>
      </c>
    </row>
    <row r="1818" hidden="1">
      <c r="B1818" s="1">
        <v>1815.0</v>
      </c>
      <c r="C1818" s="1" t="s">
        <v>2146</v>
      </c>
    </row>
    <row r="1819" hidden="1">
      <c r="B1819" s="1">
        <v>1816.0</v>
      </c>
      <c r="C1819" s="1" t="s">
        <v>2147</v>
      </c>
    </row>
    <row r="1820" hidden="1">
      <c r="B1820" s="1">
        <v>1817.0</v>
      </c>
      <c r="C1820" s="1" t="s">
        <v>2148</v>
      </c>
    </row>
    <row r="1821">
      <c r="B1821" s="1">
        <v>1818.0</v>
      </c>
      <c r="C1821" s="1" t="s">
        <v>2149</v>
      </c>
      <c r="D1821" s="1" t="s">
        <v>574</v>
      </c>
    </row>
    <row r="1822">
      <c r="B1822" s="1">
        <v>1819.0</v>
      </c>
      <c r="C1822" s="1" t="s">
        <v>2150</v>
      </c>
      <c r="D1822" s="1" t="s">
        <v>2151</v>
      </c>
    </row>
    <row r="1823">
      <c r="B1823" s="1">
        <v>1820.0</v>
      </c>
      <c r="C1823" s="1" t="s">
        <v>2152</v>
      </c>
      <c r="D1823" s="1" t="s">
        <v>378</v>
      </c>
    </row>
    <row r="1824" hidden="1">
      <c r="B1824" s="1">
        <v>1821.0</v>
      </c>
      <c r="C1824" s="1" t="s">
        <v>2153</v>
      </c>
    </row>
    <row r="1825" hidden="1">
      <c r="B1825" s="1">
        <v>1822.0</v>
      </c>
      <c r="C1825" s="1" t="s">
        <v>2154</v>
      </c>
    </row>
    <row r="1826" hidden="1">
      <c r="B1826" s="1">
        <v>1823.0</v>
      </c>
      <c r="C1826" s="1" t="s">
        <v>2155</v>
      </c>
    </row>
    <row r="1827">
      <c r="B1827" s="1">
        <v>1824.0</v>
      </c>
      <c r="C1827" s="1" t="s">
        <v>2156</v>
      </c>
      <c r="D1827" s="1" t="s">
        <v>1107</v>
      </c>
    </row>
    <row r="1828">
      <c r="B1828" s="1">
        <v>1825.0</v>
      </c>
      <c r="C1828" s="1" t="s">
        <v>2157</v>
      </c>
      <c r="D1828" s="1" t="s">
        <v>1107</v>
      </c>
    </row>
    <row r="1829" hidden="1">
      <c r="B1829" s="1">
        <v>1826.0</v>
      </c>
      <c r="C1829" s="1" t="s">
        <v>2158</v>
      </c>
    </row>
    <row r="1830" hidden="1">
      <c r="B1830" s="1">
        <v>1827.0</v>
      </c>
      <c r="C1830" s="1" t="s">
        <v>2159</v>
      </c>
    </row>
    <row r="1831" hidden="1">
      <c r="B1831" s="1">
        <v>1828.0</v>
      </c>
      <c r="C1831" s="1" t="s">
        <v>2160</v>
      </c>
    </row>
    <row r="1832">
      <c r="B1832" s="1">
        <v>1829.0</v>
      </c>
      <c r="C1832" s="1" t="s">
        <v>2161</v>
      </c>
      <c r="D1832" s="1" t="s">
        <v>300</v>
      </c>
    </row>
    <row r="1833" hidden="1">
      <c r="B1833" s="1">
        <v>1830.0</v>
      </c>
      <c r="C1833" s="1" t="s">
        <v>2162</v>
      </c>
    </row>
    <row r="1834" hidden="1">
      <c r="B1834" s="1">
        <v>1831.0</v>
      </c>
      <c r="C1834" s="1" t="s">
        <v>2163</v>
      </c>
    </row>
    <row r="1835" hidden="1">
      <c r="B1835" s="1">
        <v>1832.0</v>
      </c>
      <c r="C1835" s="1" t="s">
        <v>2164</v>
      </c>
    </row>
    <row r="1836" hidden="1">
      <c r="B1836" s="1">
        <v>1833.0</v>
      </c>
      <c r="C1836" s="1" t="s">
        <v>2165</v>
      </c>
    </row>
    <row r="1837" hidden="1">
      <c r="B1837" s="1">
        <v>1834.0</v>
      </c>
      <c r="C1837" s="1" t="s">
        <v>2166</v>
      </c>
    </row>
    <row r="1838" hidden="1">
      <c r="B1838" s="1">
        <v>1835.0</v>
      </c>
      <c r="C1838" s="1" t="s">
        <v>2167</v>
      </c>
    </row>
    <row r="1839" hidden="1">
      <c r="B1839" s="1">
        <v>1836.0</v>
      </c>
      <c r="C1839" s="1" t="s">
        <v>2168</v>
      </c>
    </row>
    <row r="1840">
      <c r="B1840" s="1">
        <v>1837.0</v>
      </c>
      <c r="C1840" s="1" t="s">
        <v>2169</v>
      </c>
      <c r="D1840" s="1" t="s">
        <v>261</v>
      </c>
    </row>
    <row r="1841">
      <c r="B1841" s="1">
        <v>1838.0</v>
      </c>
      <c r="C1841" s="1" t="s">
        <v>2170</v>
      </c>
      <c r="D1841" s="1" t="s">
        <v>1319</v>
      </c>
    </row>
    <row r="1842" hidden="1">
      <c r="B1842" s="1">
        <v>1839.0</v>
      </c>
      <c r="C1842" s="1" t="s">
        <v>2171</v>
      </c>
    </row>
    <row r="1843" hidden="1">
      <c r="B1843" s="1">
        <v>1840.0</v>
      </c>
      <c r="C1843" s="1" t="s">
        <v>2172</v>
      </c>
    </row>
    <row r="1844" hidden="1">
      <c r="B1844" s="1">
        <v>1841.0</v>
      </c>
      <c r="C1844" s="1" t="s">
        <v>2173</v>
      </c>
    </row>
    <row r="1845" hidden="1">
      <c r="B1845" s="1">
        <v>1842.0</v>
      </c>
      <c r="C1845" s="1" t="s">
        <v>2174</v>
      </c>
    </row>
    <row r="1846" hidden="1">
      <c r="B1846" s="1">
        <v>1843.0</v>
      </c>
      <c r="C1846" s="1" t="s">
        <v>2175</v>
      </c>
    </row>
    <row r="1847" hidden="1">
      <c r="B1847" s="1">
        <v>1844.0</v>
      </c>
      <c r="C1847" s="1" t="s">
        <v>2176</v>
      </c>
    </row>
    <row r="1848" hidden="1">
      <c r="B1848" s="1">
        <v>1845.0</v>
      </c>
      <c r="C1848" s="1" t="s">
        <v>2177</v>
      </c>
    </row>
    <row r="1849">
      <c r="B1849" s="1">
        <v>1846.0</v>
      </c>
      <c r="C1849" s="1" t="s">
        <v>2178</v>
      </c>
      <c r="D1849" s="1" t="s">
        <v>2179</v>
      </c>
    </row>
    <row r="1850" hidden="1">
      <c r="B1850" s="1">
        <v>1847.0</v>
      </c>
      <c r="C1850" s="1" t="s">
        <v>2180</v>
      </c>
    </row>
    <row r="1851" hidden="1">
      <c r="B1851" s="1">
        <v>1848.0</v>
      </c>
      <c r="C1851" s="1" t="s">
        <v>2181</v>
      </c>
    </row>
    <row r="1852" hidden="1">
      <c r="B1852" s="1">
        <v>1849.0</v>
      </c>
      <c r="C1852" s="1" t="s">
        <v>2182</v>
      </c>
    </row>
    <row r="1853">
      <c r="B1853" s="1">
        <v>1850.0</v>
      </c>
      <c r="C1853" s="1" t="s">
        <v>2183</v>
      </c>
      <c r="D1853" s="1" t="s">
        <v>2184</v>
      </c>
    </row>
    <row r="1854">
      <c r="B1854" s="1">
        <v>1851.0</v>
      </c>
      <c r="C1854" s="1" t="s">
        <v>2185</v>
      </c>
      <c r="D1854" s="1" t="s">
        <v>276</v>
      </c>
    </row>
    <row r="1855" hidden="1">
      <c r="B1855" s="1">
        <v>1852.0</v>
      </c>
      <c r="C1855" s="1" t="s">
        <v>2186</v>
      </c>
    </row>
    <row r="1856" hidden="1">
      <c r="B1856" s="1">
        <v>1853.0</v>
      </c>
      <c r="C1856" s="1" t="s">
        <v>2187</v>
      </c>
    </row>
    <row r="1857" hidden="1">
      <c r="B1857" s="1">
        <v>1854.0</v>
      </c>
      <c r="C1857" s="1" t="s">
        <v>2188</v>
      </c>
    </row>
    <row r="1858" hidden="1">
      <c r="B1858" s="1">
        <v>1855.0</v>
      </c>
      <c r="C1858" s="1" t="s">
        <v>2189</v>
      </c>
    </row>
    <row r="1859" hidden="1">
      <c r="B1859" s="1">
        <v>1856.0</v>
      </c>
      <c r="C1859" s="1" t="s">
        <v>2190</v>
      </c>
    </row>
    <row r="1860" hidden="1">
      <c r="B1860" s="1">
        <v>1857.0</v>
      </c>
      <c r="C1860" s="1" t="s">
        <v>2191</v>
      </c>
    </row>
    <row r="1861" hidden="1">
      <c r="B1861" s="1">
        <v>1858.0</v>
      </c>
      <c r="C1861" s="1" t="s">
        <v>2192</v>
      </c>
    </row>
    <row r="1862" hidden="1">
      <c r="B1862" s="1">
        <v>1859.0</v>
      </c>
      <c r="C1862" s="1" t="s">
        <v>2193</v>
      </c>
    </row>
    <row r="1863" hidden="1">
      <c r="B1863" s="1">
        <v>1860.0</v>
      </c>
      <c r="C1863" s="1" t="s">
        <v>2194</v>
      </c>
    </row>
    <row r="1864" hidden="1">
      <c r="B1864" s="1">
        <v>1861.0</v>
      </c>
      <c r="C1864" s="1" t="s">
        <v>2195</v>
      </c>
    </row>
    <row r="1865" hidden="1">
      <c r="B1865" s="1">
        <v>1862.0</v>
      </c>
      <c r="C1865" s="1" t="s">
        <v>2196</v>
      </c>
    </row>
    <row r="1866" hidden="1">
      <c r="B1866" s="1">
        <v>1863.0</v>
      </c>
      <c r="C1866" s="1" t="s">
        <v>2197</v>
      </c>
    </row>
    <row r="1867" hidden="1">
      <c r="B1867" s="1">
        <v>1864.0</v>
      </c>
      <c r="C1867" s="1" t="s">
        <v>2198</v>
      </c>
    </row>
    <row r="1868">
      <c r="B1868" s="1">
        <v>1865.0</v>
      </c>
      <c r="C1868" s="1" t="s">
        <v>2199</v>
      </c>
      <c r="D1868" s="1" t="s">
        <v>408</v>
      </c>
    </row>
    <row r="1869" hidden="1">
      <c r="B1869" s="1">
        <v>1866.0</v>
      </c>
      <c r="C1869" s="1" t="s">
        <v>2200</v>
      </c>
    </row>
    <row r="1870" hidden="1">
      <c r="B1870" s="1">
        <v>1867.0</v>
      </c>
      <c r="C1870" s="1" t="s">
        <v>2201</v>
      </c>
    </row>
    <row r="1871" hidden="1">
      <c r="B1871" s="1">
        <v>1868.0</v>
      </c>
      <c r="C1871" s="1" t="s">
        <v>2202</v>
      </c>
    </row>
    <row r="1872" hidden="1">
      <c r="B1872" s="1">
        <v>1869.0</v>
      </c>
      <c r="C1872" s="1" t="s">
        <v>2203</v>
      </c>
    </row>
    <row r="1873" hidden="1">
      <c r="B1873" s="1">
        <v>1870.0</v>
      </c>
      <c r="C1873" s="1" t="s">
        <v>2204</v>
      </c>
    </row>
    <row r="1874" hidden="1">
      <c r="B1874" s="1">
        <v>1871.0</v>
      </c>
      <c r="C1874" s="1" t="s">
        <v>2205</v>
      </c>
    </row>
    <row r="1875" hidden="1">
      <c r="B1875" s="1">
        <v>1872.0</v>
      </c>
      <c r="C1875" s="1" t="s">
        <v>2206</v>
      </c>
    </row>
    <row r="1876" hidden="1">
      <c r="B1876" s="1">
        <v>1873.0</v>
      </c>
      <c r="C1876" s="1" t="s">
        <v>2207</v>
      </c>
    </row>
    <row r="1877">
      <c r="B1877" s="1">
        <v>1874.0</v>
      </c>
      <c r="C1877" s="1" t="s">
        <v>2208</v>
      </c>
      <c r="D1877" s="1" t="s">
        <v>1551</v>
      </c>
    </row>
    <row r="1878" hidden="1">
      <c r="B1878" s="1">
        <v>1875.0</v>
      </c>
      <c r="C1878" s="1" t="s">
        <v>2209</v>
      </c>
    </row>
    <row r="1879" hidden="1">
      <c r="B1879" s="1">
        <v>1876.0</v>
      </c>
      <c r="C1879" s="1" t="s">
        <v>2210</v>
      </c>
    </row>
    <row r="1880">
      <c r="B1880" s="1">
        <v>1877.0</v>
      </c>
      <c r="C1880" s="1" t="s">
        <v>2211</v>
      </c>
      <c r="D1880" s="1" t="s">
        <v>263</v>
      </c>
    </row>
    <row r="1881" hidden="1">
      <c r="B1881" s="1">
        <v>1878.0</v>
      </c>
      <c r="C1881" s="1" t="s">
        <v>2212</v>
      </c>
    </row>
    <row r="1882" hidden="1">
      <c r="B1882" s="1">
        <v>1879.0</v>
      </c>
      <c r="C1882" s="1" t="s">
        <v>2213</v>
      </c>
    </row>
    <row r="1883" hidden="1">
      <c r="B1883" s="1">
        <v>1880.0</v>
      </c>
      <c r="C1883" s="1" t="s">
        <v>2214</v>
      </c>
    </row>
    <row r="1884" hidden="1">
      <c r="B1884" s="1">
        <v>1881.0</v>
      </c>
      <c r="C1884" s="1" t="s">
        <v>2215</v>
      </c>
    </row>
    <row r="1885" hidden="1">
      <c r="B1885" s="1">
        <v>1882.0</v>
      </c>
      <c r="C1885" s="1" t="s">
        <v>2216</v>
      </c>
    </row>
    <row r="1886" hidden="1">
      <c r="B1886" s="1">
        <v>1883.0</v>
      </c>
      <c r="C1886" s="1" t="s">
        <v>2217</v>
      </c>
    </row>
    <row r="1887" hidden="1">
      <c r="B1887" s="1">
        <v>1884.0</v>
      </c>
      <c r="C1887" s="1" t="s">
        <v>2218</v>
      </c>
    </row>
    <row r="1888" hidden="1">
      <c r="B1888" s="1">
        <v>1885.0</v>
      </c>
      <c r="C1888" s="1" t="s">
        <v>2219</v>
      </c>
    </row>
    <row r="1889" hidden="1">
      <c r="B1889" s="1">
        <v>1886.0</v>
      </c>
      <c r="C1889" s="1" t="s">
        <v>2220</v>
      </c>
    </row>
    <row r="1890" hidden="1">
      <c r="B1890" s="1">
        <v>1887.0</v>
      </c>
      <c r="C1890" s="1" t="s">
        <v>2221</v>
      </c>
    </row>
    <row r="1891" hidden="1">
      <c r="B1891" s="1">
        <v>1888.0</v>
      </c>
      <c r="C1891" s="1" t="s">
        <v>2222</v>
      </c>
    </row>
    <row r="1892" hidden="1">
      <c r="B1892" s="1">
        <v>1889.0</v>
      </c>
      <c r="C1892" s="1" t="s">
        <v>2223</v>
      </c>
    </row>
    <row r="1893" hidden="1">
      <c r="B1893" s="1">
        <v>1890.0</v>
      </c>
      <c r="C1893" s="1" t="s">
        <v>2224</v>
      </c>
    </row>
    <row r="1894">
      <c r="B1894" s="1">
        <v>1891.0</v>
      </c>
      <c r="C1894" s="1" t="s">
        <v>2225</v>
      </c>
      <c r="D1894" s="1" t="s">
        <v>632</v>
      </c>
    </row>
    <row r="1895" hidden="1">
      <c r="B1895" s="1">
        <v>1892.0</v>
      </c>
      <c r="C1895" s="1" t="s">
        <v>2226</v>
      </c>
    </row>
    <row r="1896" hidden="1">
      <c r="B1896" s="1">
        <v>1893.0</v>
      </c>
      <c r="C1896" s="1" t="s">
        <v>2227</v>
      </c>
    </row>
    <row r="1897">
      <c r="B1897" s="1">
        <v>1894.0</v>
      </c>
      <c r="C1897" s="1" t="s">
        <v>2228</v>
      </c>
      <c r="D1897" s="1" t="s">
        <v>2229</v>
      </c>
    </row>
    <row r="1898" hidden="1">
      <c r="B1898" s="1">
        <v>1895.0</v>
      </c>
      <c r="C1898" s="1" t="s">
        <v>2230</v>
      </c>
    </row>
    <row r="1899" hidden="1">
      <c r="B1899" s="1">
        <v>1896.0</v>
      </c>
      <c r="C1899" s="1" t="s">
        <v>2231</v>
      </c>
    </row>
    <row r="1900" hidden="1">
      <c r="B1900" s="1">
        <v>1897.0</v>
      </c>
      <c r="C1900" s="1" t="s">
        <v>2232</v>
      </c>
    </row>
    <row r="1901" hidden="1">
      <c r="B1901" s="1">
        <v>1898.0</v>
      </c>
      <c r="C1901" s="1" t="s">
        <v>2233</v>
      </c>
    </row>
    <row r="1902" hidden="1">
      <c r="B1902" s="1">
        <v>1899.0</v>
      </c>
      <c r="C1902" s="1" t="s">
        <v>2234</v>
      </c>
    </row>
    <row r="1903" hidden="1">
      <c r="B1903" s="1">
        <v>1900.0</v>
      </c>
      <c r="C1903" s="1" t="s">
        <v>2235</v>
      </c>
    </row>
    <row r="1904" hidden="1">
      <c r="B1904" s="1">
        <v>1901.0</v>
      </c>
      <c r="C1904" s="1" t="s">
        <v>2236</v>
      </c>
    </row>
    <row r="1905" hidden="1">
      <c r="B1905" s="1">
        <v>1902.0</v>
      </c>
      <c r="C1905" s="1" t="s">
        <v>2237</v>
      </c>
    </row>
    <row r="1906" hidden="1">
      <c r="B1906" s="1">
        <v>1903.0</v>
      </c>
      <c r="C1906" s="1" t="s">
        <v>2238</v>
      </c>
    </row>
    <row r="1907" hidden="1">
      <c r="B1907" s="1">
        <v>1904.0</v>
      </c>
      <c r="C1907" s="1" t="s">
        <v>2239</v>
      </c>
    </row>
    <row r="1908" hidden="1">
      <c r="B1908" s="1">
        <v>1905.0</v>
      </c>
      <c r="C1908" s="1" t="s">
        <v>2240</v>
      </c>
    </row>
    <row r="1909" hidden="1">
      <c r="B1909" s="1">
        <v>1906.0</v>
      </c>
      <c r="C1909" s="1" t="s">
        <v>2241</v>
      </c>
    </row>
    <row r="1910" hidden="1">
      <c r="B1910" s="1">
        <v>1907.0</v>
      </c>
      <c r="C1910" s="1" t="s">
        <v>2242</v>
      </c>
    </row>
    <row r="1911" hidden="1">
      <c r="B1911" s="1">
        <v>1908.0</v>
      </c>
      <c r="C1911" s="1" t="s">
        <v>2243</v>
      </c>
    </row>
    <row r="1912" hidden="1">
      <c r="B1912" s="1">
        <v>1909.0</v>
      </c>
      <c r="C1912" s="1" t="s">
        <v>2244</v>
      </c>
    </row>
    <row r="1913" hidden="1">
      <c r="B1913" s="1">
        <v>1910.0</v>
      </c>
      <c r="C1913" s="1" t="s">
        <v>2245</v>
      </c>
    </row>
    <row r="1914" hidden="1">
      <c r="B1914" s="1">
        <v>1911.0</v>
      </c>
      <c r="C1914" s="1" t="s">
        <v>2246</v>
      </c>
    </row>
    <row r="1915" hidden="1">
      <c r="B1915" s="1">
        <v>1912.0</v>
      </c>
      <c r="C1915" s="1" t="s">
        <v>2247</v>
      </c>
    </row>
    <row r="1916" hidden="1">
      <c r="B1916" s="1">
        <v>1913.0</v>
      </c>
      <c r="C1916" s="1" t="s">
        <v>2248</v>
      </c>
    </row>
    <row r="1917" hidden="1">
      <c r="B1917" s="1">
        <v>1914.0</v>
      </c>
      <c r="C1917" s="1" t="s">
        <v>2249</v>
      </c>
    </row>
    <row r="1918" hidden="1">
      <c r="B1918" s="1">
        <v>1915.0</v>
      </c>
      <c r="C1918" s="1" t="s">
        <v>2250</v>
      </c>
    </row>
    <row r="1919" hidden="1">
      <c r="B1919" s="1">
        <v>1916.0</v>
      </c>
      <c r="C1919" s="1" t="s">
        <v>2251</v>
      </c>
    </row>
    <row r="1920" hidden="1">
      <c r="B1920" s="1">
        <v>1917.0</v>
      </c>
      <c r="C1920" s="1" t="s">
        <v>2252</v>
      </c>
    </row>
    <row r="1921" hidden="1">
      <c r="B1921" s="1">
        <v>1918.0</v>
      </c>
      <c r="C1921" s="1" t="s">
        <v>2253</v>
      </c>
    </row>
    <row r="1922" hidden="1">
      <c r="B1922" s="1">
        <v>1919.0</v>
      </c>
      <c r="C1922" s="1" t="s">
        <v>2254</v>
      </c>
    </row>
    <row r="1923" hidden="1">
      <c r="B1923" s="1">
        <v>1920.0</v>
      </c>
      <c r="C1923" s="1" t="s">
        <v>2255</v>
      </c>
    </row>
    <row r="1924" hidden="1">
      <c r="B1924" s="1">
        <v>1921.0</v>
      </c>
      <c r="C1924" s="1" t="s">
        <v>2256</v>
      </c>
    </row>
    <row r="1925" hidden="1">
      <c r="B1925" s="1">
        <v>1922.0</v>
      </c>
      <c r="C1925" s="1" t="s">
        <v>2257</v>
      </c>
    </row>
    <row r="1926" hidden="1">
      <c r="B1926" s="1">
        <v>1923.0</v>
      </c>
      <c r="C1926" s="1" t="s">
        <v>2258</v>
      </c>
    </row>
    <row r="1927">
      <c r="B1927" s="1">
        <v>1924.0</v>
      </c>
      <c r="C1927" s="1" t="s">
        <v>2259</v>
      </c>
      <c r="D1927" s="1" t="s">
        <v>263</v>
      </c>
    </row>
    <row r="1928" hidden="1">
      <c r="B1928" s="1">
        <v>1925.0</v>
      </c>
      <c r="C1928" s="1" t="s">
        <v>2260</v>
      </c>
    </row>
    <row r="1929" hidden="1">
      <c r="B1929" s="1">
        <v>1926.0</v>
      </c>
      <c r="C1929" s="1" t="s">
        <v>2261</v>
      </c>
    </row>
    <row r="1930" hidden="1">
      <c r="B1930" s="1">
        <v>1927.0</v>
      </c>
      <c r="C1930" s="1" t="s">
        <v>2262</v>
      </c>
    </row>
    <row r="1931" hidden="1">
      <c r="B1931" s="1">
        <v>1928.0</v>
      </c>
      <c r="C1931" s="1" t="s">
        <v>2263</v>
      </c>
    </row>
    <row r="1932" hidden="1">
      <c r="B1932" s="1">
        <v>1929.0</v>
      </c>
      <c r="C1932" s="1" t="s">
        <v>2264</v>
      </c>
    </row>
    <row r="1933" hidden="1">
      <c r="B1933" s="1">
        <v>1930.0</v>
      </c>
      <c r="C1933" s="1" t="s">
        <v>2265</v>
      </c>
    </row>
    <row r="1934" hidden="1">
      <c r="B1934" s="1">
        <v>1931.0</v>
      </c>
      <c r="C1934" s="1" t="s">
        <v>2266</v>
      </c>
    </row>
    <row r="1935" hidden="1">
      <c r="B1935" s="1">
        <v>1932.0</v>
      </c>
      <c r="C1935" s="1" t="s">
        <v>2267</v>
      </c>
    </row>
    <row r="1936" hidden="1">
      <c r="B1936" s="1">
        <v>1933.0</v>
      </c>
      <c r="C1936" s="1" t="s">
        <v>2268</v>
      </c>
    </row>
    <row r="1937" hidden="1">
      <c r="B1937" s="1">
        <v>1934.0</v>
      </c>
      <c r="C1937" s="1" t="s">
        <v>2269</v>
      </c>
    </row>
    <row r="1938" hidden="1">
      <c r="B1938" s="1">
        <v>1935.0</v>
      </c>
      <c r="C1938" s="1" t="s">
        <v>2270</v>
      </c>
    </row>
    <row r="1939" hidden="1">
      <c r="B1939" s="1">
        <v>1936.0</v>
      </c>
      <c r="C1939" s="1" t="s">
        <v>2271</v>
      </c>
    </row>
    <row r="1940" hidden="1">
      <c r="B1940" s="1">
        <v>1937.0</v>
      </c>
      <c r="C1940" s="1" t="s">
        <v>2272</v>
      </c>
    </row>
    <row r="1941" hidden="1">
      <c r="B1941" s="1">
        <v>1938.0</v>
      </c>
      <c r="C1941" s="1" t="s">
        <v>2273</v>
      </c>
    </row>
    <row r="1942" hidden="1">
      <c r="B1942" s="1">
        <v>1939.0</v>
      </c>
      <c r="C1942" s="1" t="s">
        <v>2274</v>
      </c>
    </row>
    <row r="1943" hidden="1">
      <c r="B1943" s="1">
        <v>1940.0</v>
      </c>
      <c r="C1943" s="1" t="s">
        <v>2275</v>
      </c>
    </row>
    <row r="1944" hidden="1">
      <c r="B1944" s="1">
        <v>1941.0</v>
      </c>
      <c r="C1944" s="1" t="s">
        <v>2276</v>
      </c>
    </row>
    <row r="1945" hidden="1">
      <c r="B1945" s="1">
        <v>1942.0</v>
      </c>
      <c r="C1945" s="1" t="s">
        <v>2277</v>
      </c>
    </row>
    <row r="1946" hidden="1">
      <c r="B1946" s="1">
        <v>1943.0</v>
      </c>
      <c r="C1946" s="1" t="s">
        <v>2278</v>
      </c>
    </row>
    <row r="1947" hidden="1">
      <c r="B1947" s="1">
        <v>1944.0</v>
      </c>
      <c r="C1947" s="1" t="s">
        <v>2279</v>
      </c>
    </row>
    <row r="1948" hidden="1">
      <c r="B1948" s="1">
        <v>1945.0</v>
      </c>
      <c r="C1948" s="1" t="s">
        <v>2280</v>
      </c>
    </row>
    <row r="1949" hidden="1">
      <c r="B1949" s="1">
        <v>1946.0</v>
      </c>
      <c r="C1949" s="1" t="s">
        <v>2281</v>
      </c>
    </row>
    <row r="1950">
      <c r="B1950" s="1">
        <v>1947.0</v>
      </c>
      <c r="C1950" s="1" t="s">
        <v>2282</v>
      </c>
      <c r="D1950" s="1" t="s">
        <v>400</v>
      </c>
    </row>
    <row r="1951" hidden="1">
      <c r="B1951" s="1">
        <v>1948.0</v>
      </c>
      <c r="C1951" s="1" t="s">
        <v>2283</v>
      </c>
    </row>
    <row r="1952" hidden="1">
      <c r="B1952" s="1">
        <v>1949.0</v>
      </c>
      <c r="C1952" s="1" t="s">
        <v>2284</v>
      </c>
    </row>
    <row r="1953">
      <c r="B1953" s="1">
        <v>1950.0</v>
      </c>
      <c r="C1953" s="1" t="s">
        <v>2285</v>
      </c>
      <c r="D1953" s="1" t="s">
        <v>1473</v>
      </c>
    </row>
    <row r="1954" hidden="1">
      <c r="B1954" s="1">
        <v>1951.0</v>
      </c>
      <c r="C1954" s="1" t="s">
        <v>2286</v>
      </c>
    </row>
    <row r="1955" hidden="1">
      <c r="B1955" s="1">
        <v>1952.0</v>
      </c>
      <c r="C1955" s="1" t="s">
        <v>2287</v>
      </c>
    </row>
    <row r="1956" hidden="1">
      <c r="B1956" s="1">
        <v>1953.0</v>
      </c>
      <c r="C1956" s="1" t="s">
        <v>2288</v>
      </c>
    </row>
    <row r="1957" hidden="1">
      <c r="B1957" s="1">
        <v>1954.0</v>
      </c>
      <c r="C1957" s="1" t="s">
        <v>2289</v>
      </c>
    </row>
    <row r="1958" hidden="1">
      <c r="B1958" s="1">
        <v>1955.0</v>
      </c>
      <c r="C1958" s="1" t="s">
        <v>2290</v>
      </c>
    </row>
    <row r="1959" hidden="1">
      <c r="B1959" s="1">
        <v>1956.0</v>
      </c>
      <c r="C1959" s="1" t="s">
        <v>2291</v>
      </c>
    </row>
    <row r="1960" hidden="1">
      <c r="B1960" s="1">
        <v>1957.0</v>
      </c>
      <c r="C1960" s="1" t="s">
        <v>2292</v>
      </c>
    </row>
    <row r="1961" hidden="1">
      <c r="B1961" s="1">
        <v>1958.0</v>
      </c>
      <c r="C1961" s="1" t="s">
        <v>2293</v>
      </c>
    </row>
    <row r="1962" hidden="1">
      <c r="B1962" s="1">
        <v>1959.0</v>
      </c>
      <c r="C1962" s="1" t="s">
        <v>2294</v>
      </c>
    </row>
    <row r="1963" hidden="1">
      <c r="B1963" s="1">
        <v>1960.0</v>
      </c>
      <c r="C1963" s="1" t="s">
        <v>2295</v>
      </c>
    </row>
    <row r="1964" hidden="1">
      <c r="B1964" s="1">
        <v>1961.0</v>
      </c>
      <c r="C1964" s="1" t="s">
        <v>2296</v>
      </c>
    </row>
    <row r="1965" hidden="1">
      <c r="B1965" s="1">
        <v>1962.0</v>
      </c>
      <c r="C1965" s="1" t="s">
        <v>2297</v>
      </c>
    </row>
    <row r="1966" hidden="1">
      <c r="B1966" s="1">
        <v>1963.0</v>
      </c>
      <c r="C1966" s="1" t="s">
        <v>2298</v>
      </c>
    </row>
    <row r="1967" hidden="1">
      <c r="B1967" s="1">
        <v>1964.0</v>
      </c>
      <c r="C1967" s="1" t="s">
        <v>2299</v>
      </c>
    </row>
    <row r="1968" hidden="1">
      <c r="B1968" s="1">
        <v>1965.0</v>
      </c>
      <c r="C1968" s="1" t="s">
        <v>2300</v>
      </c>
    </row>
    <row r="1969" hidden="1">
      <c r="B1969" s="1">
        <v>1966.0</v>
      </c>
      <c r="C1969" s="1" t="s">
        <v>2301</v>
      </c>
    </row>
    <row r="1970" hidden="1">
      <c r="B1970" s="1">
        <v>1967.0</v>
      </c>
      <c r="C1970" s="1" t="s">
        <v>2302</v>
      </c>
    </row>
    <row r="1971" hidden="1">
      <c r="B1971" s="1">
        <v>1968.0</v>
      </c>
      <c r="C1971" s="1" t="s">
        <v>2303</v>
      </c>
    </row>
    <row r="1972" hidden="1">
      <c r="B1972" s="1">
        <v>1969.0</v>
      </c>
      <c r="C1972" s="1" t="s">
        <v>2304</v>
      </c>
    </row>
    <row r="1973" hidden="1">
      <c r="B1973" s="1">
        <v>1970.0</v>
      </c>
      <c r="C1973" s="1" t="s">
        <v>2305</v>
      </c>
    </row>
    <row r="1974" hidden="1">
      <c r="B1974" s="1">
        <v>1971.0</v>
      </c>
      <c r="C1974" s="1" t="s">
        <v>2306</v>
      </c>
    </row>
    <row r="1975" hidden="1">
      <c r="B1975" s="1">
        <v>1972.0</v>
      </c>
      <c r="C1975" s="1" t="s">
        <v>2307</v>
      </c>
    </row>
    <row r="1976" hidden="1">
      <c r="B1976" s="1">
        <v>1973.0</v>
      </c>
      <c r="C1976" s="1" t="s">
        <v>2308</v>
      </c>
    </row>
    <row r="1977" hidden="1">
      <c r="B1977" s="1">
        <v>1974.0</v>
      </c>
      <c r="C1977" s="1" t="s">
        <v>2309</v>
      </c>
    </row>
    <row r="1978">
      <c r="B1978" s="1">
        <v>1975.0</v>
      </c>
      <c r="C1978" s="1" t="s">
        <v>2310</v>
      </c>
      <c r="D1978" s="1" t="s">
        <v>868</v>
      </c>
    </row>
    <row r="1979" hidden="1">
      <c r="B1979" s="1">
        <v>1976.0</v>
      </c>
      <c r="C1979" s="1" t="s">
        <v>2311</v>
      </c>
    </row>
    <row r="1980">
      <c r="B1980" s="1">
        <v>1977.0</v>
      </c>
      <c r="C1980" s="1" t="s">
        <v>2312</v>
      </c>
      <c r="D1980" s="1" t="s">
        <v>2313</v>
      </c>
    </row>
    <row r="1981" hidden="1">
      <c r="B1981" s="1">
        <v>1978.0</v>
      </c>
      <c r="C1981" s="1" t="s">
        <v>2314</v>
      </c>
    </row>
    <row r="1982" hidden="1">
      <c r="B1982" s="1">
        <v>1979.0</v>
      </c>
      <c r="C1982" s="1" t="s">
        <v>2315</v>
      </c>
    </row>
    <row r="1983" hidden="1">
      <c r="B1983" s="1">
        <v>1980.0</v>
      </c>
      <c r="C1983" s="1" t="s">
        <v>2316</v>
      </c>
    </row>
    <row r="1984" hidden="1">
      <c r="B1984" s="1">
        <v>1981.0</v>
      </c>
      <c r="C1984" s="1" t="s">
        <v>1721</v>
      </c>
    </row>
    <row r="1985" hidden="1">
      <c r="B1985" s="1">
        <v>1982.0</v>
      </c>
      <c r="C1985" s="1" t="s">
        <v>2317</v>
      </c>
    </row>
    <row r="1986" hidden="1">
      <c r="B1986" s="1">
        <v>1983.0</v>
      </c>
      <c r="C1986" s="1" t="s">
        <v>2318</v>
      </c>
    </row>
    <row r="1987" hidden="1">
      <c r="B1987" s="1">
        <v>1984.0</v>
      </c>
      <c r="C1987" s="1" t="s">
        <v>2319</v>
      </c>
    </row>
    <row r="1988" hidden="1">
      <c r="B1988" s="1">
        <v>1985.0</v>
      </c>
      <c r="C1988" s="1" t="s">
        <v>2320</v>
      </c>
    </row>
    <row r="1989" hidden="1">
      <c r="B1989" s="1">
        <v>1986.0</v>
      </c>
      <c r="C1989" s="1" t="s">
        <v>2321</v>
      </c>
    </row>
    <row r="1990" hidden="1">
      <c r="B1990" s="1">
        <v>1987.0</v>
      </c>
      <c r="C1990" s="1" t="s">
        <v>2322</v>
      </c>
    </row>
    <row r="1991" hidden="1">
      <c r="B1991" s="1">
        <v>1988.0</v>
      </c>
      <c r="C1991" s="1" t="s">
        <v>2323</v>
      </c>
    </row>
    <row r="1992" hidden="1">
      <c r="B1992" s="1">
        <v>1989.0</v>
      </c>
      <c r="C1992" s="1" t="s">
        <v>2324</v>
      </c>
    </row>
    <row r="1993" hidden="1">
      <c r="B1993" s="1">
        <v>1990.0</v>
      </c>
      <c r="C1993" s="1" t="s">
        <v>2325</v>
      </c>
    </row>
    <row r="1994" hidden="1">
      <c r="B1994" s="1">
        <v>1991.0</v>
      </c>
      <c r="C1994" s="1" t="s">
        <v>2326</v>
      </c>
    </row>
    <row r="1995">
      <c r="B1995" s="1">
        <v>1992.0</v>
      </c>
      <c r="C1995" s="1" t="s">
        <v>2327</v>
      </c>
      <c r="D1995" s="1" t="s">
        <v>1721</v>
      </c>
    </row>
    <row r="1996" hidden="1">
      <c r="B1996" s="1">
        <v>1993.0</v>
      </c>
      <c r="C1996" s="1" t="s">
        <v>2328</v>
      </c>
    </row>
    <row r="1997" hidden="1">
      <c r="B1997" s="1">
        <v>1994.0</v>
      </c>
      <c r="C1997" s="1" t="s">
        <v>2329</v>
      </c>
    </row>
    <row r="1998" hidden="1">
      <c r="B1998" s="1">
        <v>1995.0</v>
      </c>
      <c r="C1998" s="1" t="s">
        <v>1378</v>
      </c>
    </row>
    <row r="1999" hidden="1">
      <c r="B1999" s="1">
        <v>1996.0</v>
      </c>
      <c r="C1999" s="1" t="s">
        <v>2330</v>
      </c>
    </row>
    <row r="2000" hidden="1">
      <c r="B2000" s="1">
        <v>1997.0</v>
      </c>
      <c r="C2000" s="1" t="s">
        <v>2331</v>
      </c>
    </row>
    <row r="2001" hidden="1">
      <c r="B2001" s="1">
        <v>1998.0</v>
      </c>
      <c r="C2001" s="1" t="s">
        <v>2332</v>
      </c>
    </row>
    <row r="2002" hidden="1">
      <c r="B2002" s="1">
        <v>1999.0</v>
      </c>
      <c r="C2002" s="1" t="s">
        <v>2333</v>
      </c>
    </row>
    <row r="2003" hidden="1">
      <c r="B2003" s="1">
        <v>2000.0</v>
      </c>
      <c r="C2003" s="1" t="s">
        <v>2334</v>
      </c>
    </row>
    <row r="2004" hidden="1">
      <c r="B2004" s="1">
        <v>2001.0</v>
      </c>
      <c r="C2004" s="1" t="s">
        <v>2335</v>
      </c>
    </row>
    <row r="2005" hidden="1">
      <c r="B2005" s="1">
        <v>2002.0</v>
      </c>
      <c r="C2005" s="1" t="s">
        <v>2336</v>
      </c>
    </row>
    <row r="2006" hidden="1">
      <c r="B2006" s="1">
        <v>2003.0</v>
      </c>
      <c r="C2006" s="1" t="s">
        <v>2337</v>
      </c>
    </row>
    <row r="2007" hidden="1">
      <c r="B2007" s="1">
        <v>2004.0</v>
      </c>
      <c r="C2007" s="1" t="s">
        <v>2338</v>
      </c>
    </row>
    <row r="2008" hidden="1">
      <c r="B2008" s="1">
        <v>2005.0</v>
      </c>
      <c r="C2008" s="1" t="s">
        <v>2339</v>
      </c>
    </row>
    <row r="2009" hidden="1">
      <c r="B2009" s="1">
        <v>2006.0</v>
      </c>
      <c r="C2009" s="1" t="s">
        <v>2340</v>
      </c>
    </row>
    <row r="2010" hidden="1">
      <c r="B2010" s="1">
        <v>2007.0</v>
      </c>
      <c r="C2010" s="1" t="s">
        <v>2341</v>
      </c>
    </row>
    <row r="2011">
      <c r="B2011" s="1">
        <v>2008.0</v>
      </c>
      <c r="C2011" s="1" t="s">
        <v>2342</v>
      </c>
      <c r="D2011" s="1" t="s">
        <v>1107</v>
      </c>
    </row>
    <row r="2012" hidden="1">
      <c r="B2012" s="1">
        <v>2009.0</v>
      </c>
      <c r="C2012" s="1" t="s">
        <v>2343</v>
      </c>
    </row>
    <row r="2013" hidden="1">
      <c r="B2013" s="1">
        <v>2010.0</v>
      </c>
      <c r="C2013" s="1" t="s">
        <v>2344</v>
      </c>
    </row>
    <row r="2014">
      <c r="B2014" s="1">
        <v>2011.0</v>
      </c>
      <c r="C2014" s="1" t="s">
        <v>2345</v>
      </c>
      <c r="D2014" s="1" t="s">
        <v>1319</v>
      </c>
    </row>
    <row r="2015" hidden="1">
      <c r="B2015" s="1">
        <v>2012.0</v>
      </c>
      <c r="C2015" s="1" t="s">
        <v>2346</v>
      </c>
    </row>
    <row r="2016" hidden="1">
      <c r="B2016" s="1">
        <v>2013.0</v>
      </c>
      <c r="C2016" s="1" t="s">
        <v>2347</v>
      </c>
    </row>
    <row r="2017" hidden="1">
      <c r="B2017" s="1">
        <v>2014.0</v>
      </c>
      <c r="C2017" s="1" t="s">
        <v>2348</v>
      </c>
    </row>
    <row r="2018" hidden="1">
      <c r="B2018" s="1">
        <v>2015.0</v>
      </c>
      <c r="C2018" s="1" t="s">
        <v>2349</v>
      </c>
    </row>
    <row r="2019" hidden="1">
      <c r="B2019" s="1">
        <v>2016.0</v>
      </c>
      <c r="C2019" s="1" t="s">
        <v>2350</v>
      </c>
    </row>
    <row r="2020" hidden="1">
      <c r="B2020" s="1">
        <v>2017.0</v>
      </c>
      <c r="C2020" s="1" t="s">
        <v>2351</v>
      </c>
    </row>
    <row r="2021" hidden="1">
      <c r="B2021" s="1">
        <v>2018.0</v>
      </c>
      <c r="C2021" s="1" t="s">
        <v>2352</v>
      </c>
    </row>
    <row r="2022" hidden="1">
      <c r="B2022" s="1">
        <v>2019.0</v>
      </c>
      <c r="C2022" s="1" t="s">
        <v>2353</v>
      </c>
    </row>
    <row r="2023" hidden="1">
      <c r="B2023" s="1">
        <v>2020.0</v>
      </c>
      <c r="C2023" s="1" t="s">
        <v>2354</v>
      </c>
    </row>
    <row r="2024" hidden="1">
      <c r="B2024" s="1">
        <v>2021.0</v>
      </c>
      <c r="C2024" s="1" t="s">
        <v>2355</v>
      </c>
    </row>
    <row r="2025" hidden="1">
      <c r="B2025" s="1">
        <v>2022.0</v>
      </c>
      <c r="C2025" s="1" t="s">
        <v>2356</v>
      </c>
    </row>
    <row r="2026" hidden="1">
      <c r="B2026" s="1">
        <v>2023.0</v>
      </c>
      <c r="C2026" s="1" t="s">
        <v>2357</v>
      </c>
    </row>
    <row r="2027" hidden="1">
      <c r="B2027" s="1">
        <v>2024.0</v>
      </c>
      <c r="C2027" s="1" t="s">
        <v>2358</v>
      </c>
    </row>
    <row r="2028" hidden="1">
      <c r="B2028" s="1">
        <v>2025.0</v>
      </c>
      <c r="C2028" s="1" t="s">
        <v>2359</v>
      </c>
    </row>
    <row r="2029">
      <c r="B2029" s="1">
        <v>2026.0</v>
      </c>
      <c r="C2029" s="1" t="s">
        <v>2360</v>
      </c>
      <c r="D2029" s="1" t="s">
        <v>276</v>
      </c>
    </row>
    <row r="2030" hidden="1">
      <c r="B2030" s="1">
        <v>2027.0</v>
      </c>
      <c r="C2030" s="1" t="s">
        <v>2361</v>
      </c>
    </row>
    <row r="2031" hidden="1">
      <c r="B2031" s="1">
        <v>2028.0</v>
      </c>
      <c r="C2031" s="1" t="s">
        <v>2362</v>
      </c>
    </row>
    <row r="2032" hidden="1">
      <c r="B2032" s="1">
        <v>2029.0</v>
      </c>
      <c r="C2032" s="1" t="s">
        <v>2363</v>
      </c>
    </row>
    <row r="2033" hidden="1">
      <c r="B2033" s="1">
        <v>2030.0</v>
      </c>
      <c r="C2033" s="1" t="s">
        <v>2364</v>
      </c>
    </row>
    <row r="2034" hidden="1">
      <c r="B2034" s="1">
        <v>2031.0</v>
      </c>
      <c r="C2034" s="1" t="s">
        <v>2365</v>
      </c>
    </row>
    <row r="2035" hidden="1">
      <c r="B2035" s="1">
        <v>2032.0</v>
      </c>
      <c r="C2035" s="1" t="s">
        <v>2366</v>
      </c>
    </row>
    <row r="2036" hidden="1">
      <c r="B2036" s="1">
        <v>2033.0</v>
      </c>
      <c r="C2036" s="1" t="s">
        <v>2367</v>
      </c>
    </row>
    <row r="2037" hidden="1">
      <c r="B2037" s="1">
        <v>2034.0</v>
      </c>
      <c r="C2037" s="1" t="s">
        <v>2368</v>
      </c>
    </row>
    <row r="2038" hidden="1">
      <c r="B2038" s="1">
        <v>2035.0</v>
      </c>
      <c r="C2038" s="1" t="s">
        <v>2369</v>
      </c>
    </row>
    <row r="2039" hidden="1">
      <c r="B2039" s="1">
        <v>2036.0</v>
      </c>
      <c r="C2039" s="1" t="s">
        <v>2370</v>
      </c>
    </row>
    <row r="2040" hidden="1">
      <c r="B2040" s="1">
        <v>2037.0</v>
      </c>
      <c r="C2040" s="1" t="s">
        <v>2371</v>
      </c>
    </row>
    <row r="2041" hidden="1">
      <c r="B2041" s="1">
        <v>2038.0</v>
      </c>
      <c r="C2041" s="1" t="s">
        <v>2372</v>
      </c>
    </row>
    <row r="2042" hidden="1">
      <c r="B2042" s="1">
        <v>2039.0</v>
      </c>
      <c r="C2042" s="1" t="s">
        <v>2373</v>
      </c>
    </row>
    <row r="2043" hidden="1">
      <c r="B2043" s="1">
        <v>2040.0</v>
      </c>
      <c r="C2043" s="1" t="s">
        <v>2374</v>
      </c>
    </row>
    <row r="2044" hidden="1">
      <c r="B2044" s="1">
        <v>2041.0</v>
      </c>
      <c r="C2044" s="1" t="s">
        <v>2375</v>
      </c>
    </row>
    <row r="2045" hidden="1">
      <c r="B2045" s="1">
        <v>2042.0</v>
      </c>
      <c r="C2045" s="1" t="s">
        <v>2376</v>
      </c>
    </row>
    <row r="2046" hidden="1">
      <c r="B2046" s="1">
        <v>2043.0</v>
      </c>
      <c r="C2046" s="1" t="s">
        <v>2377</v>
      </c>
    </row>
    <row r="2047" hidden="1">
      <c r="B2047" s="1">
        <v>2044.0</v>
      </c>
      <c r="C2047" s="1" t="s">
        <v>2378</v>
      </c>
    </row>
    <row r="2048" hidden="1">
      <c r="B2048" s="1">
        <v>2045.0</v>
      </c>
      <c r="C2048" s="1" t="s">
        <v>2379</v>
      </c>
    </row>
    <row r="2049" hidden="1">
      <c r="B2049" s="1">
        <v>2046.0</v>
      </c>
      <c r="C2049" s="1" t="s">
        <v>2380</v>
      </c>
    </row>
    <row r="2050" hidden="1">
      <c r="B2050" s="1">
        <v>2047.0</v>
      </c>
      <c r="C2050" s="1" t="s">
        <v>2381</v>
      </c>
    </row>
    <row r="2051" hidden="1">
      <c r="B2051" s="1">
        <v>2048.0</v>
      </c>
      <c r="C2051" s="1" t="s">
        <v>2382</v>
      </c>
    </row>
    <row r="2052" hidden="1">
      <c r="B2052" s="1">
        <v>2049.0</v>
      </c>
      <c r="C2052" s="1" t="s">
        <v>2383</v>
      </c>
    </row>
    <row r="2053" hidden="1">
      <c r="B2053" s="1">
        <v>2050.0</v>
      </c>
      <c r="C2053" s="1" t="s">
        <v>2384</v>
      </c>
    </row>
    <row r="2054" hidden="1">
      <c r="B2054" s="1">
        <v>2051.0</v>
      </c>
      <c r="C2054" s="1" t="s">
        <v>2385</v>
      </c>
    </row>
    <row r="2055" hidden="1">
      <c r="B2055" s="1">
        <v>2052.0</v>
      </c>
      <c r="C2055" s="1" t="s">
        <v>2386</v>
      </c>
    </row>
    <row r="2056" hidden="1">
      <c r="B2056" s="1">
        <v>2053.0</v>
      </c>
      <c r="C2056" s="1" t="s">
        <v>2387</v>
      </c>
    </row>
    <row r="2057" hidden="1">
      <c r="B2057" s="1">
        <v>2054.0</v>
      </c>
      <c r="C2057" s="1" t="s">
        <v>2388</v>
      </c>
    </row>
    <row r="2058" hidden="1">
      <c r="B2058" s="1">
        <v>2055.0</v>
      </c>
      <c r="C2058" s="1" t="s">
        <v>2389</v>
      </c>
    </row>
    <row r="2059" hidden="1">
      <c r="B2059" s="1">
        <v>2056.0</v>
      </c>
      <c r="C2059" s="1" t="s">
        <v>2390</v>
      </c>
    </row>
    <row r="2060" hidden="1">
      <c r="B2060" s="1">
        <v>2057.0</v>
      </c>
      <c r="C2060" s="1" t="s">
        <v>2391</v>
      </c>
    </row>
    <row r="2061" hidden="1">
      <c r="B2061" s="1">
        <v>2058.0</v>
      </c>
      <c r="C2061" s="1" t="s">
        <v>2392</v>
      </c>
    </row>
    <row r="2062" hidden="1">
      <c r="B2062" s="1">
        <v>2059.0</v>
      </c>
      <c r="C2062" s="1" t="s">
        <v>2393</v>
      </c>
    </row>
    <row r="2063" hidden="1">
      <c r="B2063" s="1">
        <v>2060.0</v>
      </c>
      <c r="C2063" s="1" t="s">
        <v>2394</v>
      </c>
    </row>
    <row r="2064">
      <c r="B2064" s="1">
        <v>2061.0</v>
      </c>
      <c r="C2064" s="1" t="s">
        <v>2395</v>
      </c>
      <c r="D2064" s="1" t="s">
        <v>300</v>
      </c>
    </row>
    <row r="2065" hidden="1">
      <c r="B2065" s="1">
        <v>2062.0</v>
      </c>
      <c r="C2065" s="1" t="s">
        <v>2396</v>
      </c>
    </row>
    <row r="2066" hidden="1">
      <c r="B2066" s="1">
        <v>2063.0</v>
      </c>
      <c r="C2066" s="1" t="s">
        <v>2397</v>
      </c>
    </row>
    <row r="2067" hidden="1">
      <c r="B2067" s="1">
        <v>2064.0</v>
      </c>
      <c r="C2067" s="1" t="s">
        <v>2398</v>
      </c>
    </row>
    <row r="2068" hidden="1">
      <c r="B2068" s="1">
        <v>2065.0</v>
      </c>
      <c r="C2068" s="1" t="s">
        <v>2399</v>
      </c>
    </row>
    <row r="2069">
      <c r="B2069" s="1">
        <v>2066.0</v>
      </c>
      <c r="C2069" s="1" t="s">
        <v>2400</v>
      </c>
      <c r="D2069" s="1" t="s">
        <v>2401</v>
      </c>
    </row>
    <row r="2070" hidden="1">
      <c r="B2070" s="1">
        <v>2067.0</v>
      </c>
      <c r="C2070" s="1" t="s">
        <v>2402</v>
      </c>
    </row>
    <row r="2071">
      <c r="B2071" s="1">
        <v>2068.0</v>
      </c>
      <c r="C2071" s="1" t="s">
        <v>2403</v>
      </c>
      <c r="D2071" s="1" t="s">
        <v>263</v>
      </c>
    </row>
    <row r="2072" hidden="1">
      <c r="B2072" s="1">
        <v>2069.0</v>
      </c>
      <c r="C2072" s="1" t="s">
        <v>2404</v>
      </c>
    </row>
    <row r="2073" hidden="1">
      <c r="B2073" s="1">
        <v>2070.0</v>
      </c>
      <c r="C2073" s="1" t="s">
        <v>2405</v>
      </c>
    </row>
    <row r="2074">
      <c r="B2074" s="1">
        <v>2071.0</v>
      </c>
      <c r="C2074" s="1" t="s">
        <v>2406</v>
      </c>
      <c r="D2074" s="1" t="s">
        <v>1533</v>
      </c>
    </row>
    <row r="2075" hidden="1">
      <c r="B2075" s="1">
        <v>2072.0</v>
      </c>
      <c r="C2075" s="1" t="s">
        <v>2407</v>
      </c>
    </row>
    <row r="2076" hidden="1">
      <c r="B2076" s="1">
        <v>2073.0</v>
      </c>
      <c r="C2076" s="1" t="s">
        <v>2408</v>
      </c>
    </row>
    <row r="2077" hidden="1">
      <c r="B2077" s="1">
        <v>2074.0</v>
      </c>
      <c r="C2077" s="1" t="s">
        <v>2409</v>
      </c>
    </row>
    <row r="2078" hidden="1">
      <c r="B2078" s="1">
        <v>2075.0</v>
      </c>
      <c r="C2078" s="1" t="s">
        <v>2410</v>
      </c>
    </row>
    <row r="2079">
      <c r="B2079" s="1">
        <v>2076.0</v>
      </c>
      <c r="C2079" s="1" t="s">
        <v>2411</v>
      </c>
      <c r="D2079" s="1" t="s">
        <v>854</v>
      </c>
    </row>
    <row r="2080" hidden="1">
      <c r="B2080" s="1">
        <v>2077.0</v>
      </c>
      <c r="C2080" s="1" t="s">
        <v>2412</v>
      </c>
    </row>
    <row r="2081" hidden="1">
      <c r="B2081" s="1">
        <v>2078.0</v>
      </c>
      <c r="C2081" s="1" t="s">
        <v>2413</v>
      </c>
    </row>
    <row r="2082">
      <c r="B2082" s="1">
        <v>2079.0</v>
      </c>
      <c r="C2082" s="1" t="s">
        <v>2414</v>
      </c>
      <c r="D2082" s="1" t="s">
        <v>854</v>
      </c>
    </row>
    <row r="2083">
      <c r="B2083" s="1">
        <v>2080.0</v>
      </c>
      <c r="C2083" s="1" t="s">
        <v>2415</v>
      </c>
      <c r="D2083" s="1" t="s">
        <v>854</v>
      </c>
    </row>
    <row r="2084">
      <c r="B2084" s="1">
        <v>2081.0</v>
      </c>
      <c r="C2084" s="1" t="s">
        <v>2416</v>
      </c>
      <c r="D2084" s="1" t="s">
        <v>263</v>
      </c>
    </row>
    <row r="2085" hidden="1">
      <c r="B2085" s="1">
        <v>2082.0</v>
      </c>
      <c r="C2085" s="1" t="s">
        <v>2417</v>
      </c>
    </row>
    <row r="2086" hidden="1">
      <c r="B2086" s="1">
        <v>2083.0</v>
      </c>
      <c r="C2086" s="1" t="s">
        <v>2418</v>
      </c>
    </row>
    <row r="2087" hidden="1">
      <c r="B2087" s="1">
        <v>2084.0</v>
      </c>
      <c r="C2087" s="1" t="s">
        <v>2419</v>
      </c>
    </row>
    <row r="2088" hidden="1">
      <c r="B2088" s="1">
        <v>2085.0</v>
      </c>
      <c r="C2088" s="1" t="s">
        <v>2420</v>
      </c>
    </row>
    <row r="2089">
      <c r="B2089" s="1">
        <v>2086.0</v>
      </c>
      <c r="C2089" s="1" t="s">
        <v>2421</v>
      </c>
      <c r="D2089" s="1" t="s">
        <v>853</v>
      </c>
    </row>
    <row r="2090" hidden="1">
      <c r="B2090" s="1">
        <v>2087.0</v>
      </c>
      <c r="C2090" s="1" t="s">
        <v>2422</v>
      </c>
    </row>
    <row r="2091" hidden="1">
      <c r="B2091" s="1">
        <v>2088.0</v>
      </c>
      <c r="C2091" s="1" t="s">
        <v>2423</v>
      </c>
    </row>
    <row r="2092" hidden="1">
      <c r="B2092" s="1">
        <v>2089.0</v>
      </c>
      <c r="C2092" s="1" t="s">
        <v>2424</v>
      </c>
    </row>
    <row r="2093" hidden="1">
      <c r="B2093" s="1">
        <v>2090.0</v>
      </c>
      <c r="C2093" s="1" t="s">
        <v>2425</v>
      </c>
    </row>
    <row r="2094" hidden="1">
      <c r="B2094" s="1">
        <v>2091.0</v>
      </c>
      <c r="C2094" s="1" t="s">
        <v>2426</v>
      </c>
    </row>
    <row r="2095" hidden="1">
      <c r="B2095" s="1">
        <v>2092.0</v>
      </c>
      <c r="C2095" s="1" t="s">
        <v>2427</v>
      </c>
    </row>
    <row r="2096" hidden="1">
      <c r="B2096" s="1">
        <v>2093.0</v>
      </c>
      <c r="C2096" s="1" t="s">
        <v>2428</v>
      </c>
    </row>
    <row r="2097" hidden="1">
      <c r="B2097" s="1">
        <v>2094.0</v>
      </c>
      <c r="C2097" s="1" t="s">
        <v>2429</v>
      </c>
    </row>
    <row r="2098" hidden="1">
      <c r="B2098" s="1">
        <v>2095.0</v>
      </c>
      <c r="C2098" s="1" t="s">
        <v>2430</v>
      </c>
    </row>
    <row r="2099" hidden="1">
      <c r="B2099" s="1">
        <v>2096.0</v>
      </c>
      <c r="C2099" s="1" t="s">
        <v>2431</v>
      </c>
    </row>
    <row r="2100">
      <c r="B2100" s="1">
        <v>2097.0</v>
      </c>
      <c r="C2100" s="1" t="s">
        <v>2432</v>
      </c>
      <c r="D2100" s="1" t="s">
        <v>1319</v>
      </c>
    </row>
    <row r="2101" hidden="1">
      <c r="B2101" s="1">
        <v>2098.0</v>
      </c>
      <c r="C2101" s="1" t="s">
        <v>2433</v>
      </c>
    </row>
    <row r="2102">
      <c r="B2102" s="1">
        <v>2099.0</v>
      </c>
      <c r="C2102" s="1" t="s">
        <v>2434</v>
      </c>
      <c r="D2102" s="1" t="s">
        <v>2435</v>
      </c>
    </row>
    <row r="2103" hidden="1">
      <c r="B2103" s="1">
        <v>2100.0</v>
      </c>
      <c r="C2103" s="1" t="s">
        <v>2436</v>
      </c>
    </row>
    <row r="2104" hidden="1">
      <c r="B2104" s="1">
        <v>2101.0</v>
      </c>
      <c r="C2104" s="1" t="s">
        <v>2437</v>
      </c>
    </row>
    <row r="2105" hidden="1">
      <c r="B2105" s="1">
        <v>2102.0</v>
      </c>
      <c r="C2105" s="1" t="s">
        <v>2438</v>
      </c>
    </row>
    <row r="2106" hidden="1">
      <c r="B2106" s="1">
        <v>2103.0</v>
      </c>
      <c r="C2106" s="1" t="s">
        <v>2439</v>
      </c>
    </row>
    <row r="2107" hidden="1">
      <c r="B2107" s="1">
        <v>2104.0</v>
      </c>
      <c r="C2107" s="1" t="s">
        <v>2440</v>
      </c>
    </row>
    <row r="2108" hidden="1">
      <c r="B2108" s="1">
        <v>2105.0</v>
      </c>
      <c r="C2108" s="1" t="s">
        <v>2441</v>
      </c>
    </row>
    <row r="2109">
      <c r="B2109" s="1">
        <v>2106.0</v>
      </c>
      <c r="C2109" s="1" t="s">
        <v>2442</v>
      </c>
      <c r="D2109" s="1" t="s">
        <v>1319</v>
      </c>
    </row>
    <row r="2110" hidden="1">
      <c r="B2110" s="1">
        <v>2107.0</v>
      </c>
      <c r="C2110" s="1" t="s">
        <v>2443</v>
      </c>
    </row>
    <row r="2111">
      <c r="B2111" s="1">
        <v>2108.0</v>
      </c>
      <c r="C2111" s="1" t="s">
        <v>2444</v>
      </c>
      <c r="D2111" s="1" t="s">
        <v>614</v>
      </c>
    </row>
    <row r="2112" hidden="1">
      <c r="B2112" s="1">
        <v>2109.0</v>
      </c>
      <c r="C2112" s="1" t="s">
        <v>2445</v>
      </c>
    </row>
    <row r="2113" hidden="1">
      <c r="B2113" s="1">
        <v>2110.0</v>
      </c>
      <c r="C2113" s="1" t="s">
        <v>2446</v>
      </c>
    </row>
    <row r="2114" hidden="1">
      <c r="B2114" s="1">
        <v>2111.0</v>
      </c>
      <c r="C2114" s="1" t="s">
        <v>2447</v>
      </c>
    </row>
    <row r="2115" hidden="1">
      <c r="B2115" s="1">
        <v>2112.0</v>
      </c>
      <c r="C2115" s="1" t="s">
        <v>2448</v>
      </c>
    </row>
    <row r="2116" hidden="1">
      <c r="B2116" s="1">
        <v>2113.0</v>
      </c>
      <c r="C2116" s="1" t="s">
        <v>2449</v>
      </c>
    </row>
    <row r="2117" hidden="1">
      <c r="B2117" s="1">
        <v>2114.0</v>
      </c>
      <c r="C2117" s="1" t="s">
        <v>2450</v>
      </c>
    </row>
    <row r="2118" hidden="1">
      <c r="B2118" s="1">
        <v>2115.0</v>
      </c>
      <c r="C2118" s="1" t="s">
        <v>2451</v>
      </c>
    </row>
    <row r="2119" hidden="1">
      <c r="B2119" s="1">
        <v>2116.0</v>
      </c>
      <c r="C2119" s="1" t="s">
        <v>2452</v>
      </c>
    </row>
    <row r="2120" hidden="1">
      <c r="B2120" s="1">
        <v>2117.0</v>
      </c>
      <c r="C2120" s="1" t="s">
        <v>2453</v>
      </c>
    </row>
    <row r="2121" hidden="1">
      <c r="B2121" s="1">
        <v>2118.0</v>
      </c>
      <c r="C2121" s="1" t="s">
        <v>2454</v>
      </c>
    </row>
    <row r="2122">
      <c r="B2122" s="1">
        <v>2119.0</v>
      </c>
      <c r="C2122" s="1" t="s">
        <v>2455</v>
      </c>
      <c r="D2122" s="1" t="s">
        <v>1288</v>
      </c>
    </row>
    <row r="2123" hidden="1">
      <c r="B2123" s="1">
        <v>2120.0</v>
      </c>
      <c r="C2123" s="1" t="s">
        <v>2456</v>
      </c>
    </row>
    <row r="2124" hidden="1">
      <c r="B2124" s="1">
        <v>2121.0</v>
      </c>
      <c r="C2124" s="1" t="s">
        <v>2457</v>
      </c>
    </row>
    <row r="2125" hidden="1">
      <c r="B2125" s="1">
        <v>2122.0</v>
      </c>
      <c r="C2125" s="1" t="s">
        <v>2458</v>
      </c>
    </row>
    <row r="2126">
      <c r="B2126" s="1">
        <v>2123.0</v>
      </c>
      <c r="C2126" s="1" t="s">
        <v>2459</v>
      </c>
      <c r="D2126" s="1" t="s">
        <v>306</v>
      </c>
    </row>
    <row r="2127" hidden="1">
      <c r="B2127" s="1">
        <v>2124.0</v>
      </c>
      <c r="C2127" s="1" t="s">
        <v>2460</v>
      </c>
    </row>
    <row r="2128" hidden="1">
      <c r="B2128" s="1">
        <v>2125.0</v>
      </c>
      <c r="C2128" s="1" t="s">
        <v>2461</v>
      </c>
    </row>
    <row r="2129" hidden="1">
      <c r="B2129" s="1">
        <v>2126.0</v>
      </c>
      <c r="C2129" s="1" t="s">
        <v>2462</v>
      </c>
    </row>
    <row r="2130" hidden="1">
      <c r="B2130" s="1">
        <v>2127.0</v>
      </c>
      <c r="C2130" s="1" t="s">
        <v>2463</v>
      </c>
    </row>
    <row r="2131" hidden="1">
      <c r="B2131" s="1">
        <v>2128.0</v>
      </c>
      <c r="C2131" s="1" t="s">
        <v>2464</v>
      </c>
    </row>
    <row r="2132" hidden="1">
      <c r="B2132" s="1">
        <v>2129.0</v>
      </c>
      <c r="C2132" s="1" t="s">
        <v>2465</v>
      </c>
    </row>
    <row r="2133" hidden="1">
      <c r="B2133" s="1">
        <v>2130.0</v>
      </c>
      <c r="C2133" s="1" t="s">
        <v>2466</v>
      </c>
    </row>
    <row r="2134">
      <c r="B2134" s="1">
        <v>2131.0</v>
      </c>
      <c r="C2134" s="1" t="s">
        <v>2467</v>
      </c>
      <c r="D2134" s="1" t="s">
        <v>2468</v>
      </c>
    </row>
    <row r="2135" hidden="1">
      <c r="B2135" s="1">
        <v>2132.0</v>
      </c>
      <c r="C2135" s="1" t="s">
        <v>2469</v>
      </c>
    </row>
    <row r="2136" hidden="1">
      <c r="B2136" s="1">
        <v>2133.0</v>
      </c>
      <c r="C2136" s="1" t="s">
        <v>2470</v>
      </c>
    </row>
    <row r="2137" hidden="1">
      <c r="B2137" s="1">
        <v>2134.0</v>
      </c>
      <c r="C2137" s="1" t="s">
        <v>2471</v>
      </c>
    </row>
    <row r="2138">
      <c r="B2138" s="1">
        <v>2135.0</v>
      </c>
      <c r="C2138" s="1" t="s">
        <v>2472</v>
      </c>
      <c r="D2138" s="1" t="s">
        <v>2473</v>
      </c>
    </row>
    <row r="2139" hidden="1">
      <c r="B2139" s="1">
        <v>2136.0</v>
      </c>
      <c r="C2139" s="1" t="s">
        <v>2474</v>
      </c>
    </row>
    <row r="2140" hidden="1">
      <c r="B2140" s="1">
        <v>2137.0</v>
      </c>
      <c r="C2140" s="1" t="s">
        <v>2473</v>
      </c>
    </row>
    <row r="2141" hidden="1">
      <c r="B2141" s="1">
        <v>2138.0</v>
      </c>
      <c r="C2141" s="1" t="s">
        <v>2475</v>
      </c>
    </row>
    <row r="2142">
      <c r="B2142" s="1">
        <v>2139.0</v>
      </c>
      <c r="C2142" s="1" t="s">
        <v>2476</v>
      </c>
      <c r="D2142" s="1" t="s">
        <v>722</v>
      </c>
    </row>
    <row r="2143">
      <c r="B2143" s="1">
        <v>2140.0</v>
      </c>
      <c r="C2143" s="1" t="s">
        <v>2477</v>
      </c>
      <c r="D2143" s="1" t="s">
        <v>2478</v>
      </c>
    </row>
    <row r="2144" hidden="1">
      <c r="B2144" s="1">
        <v>2141.0</v>
      </c>
      <c r="C2144" s="1" t="s">
        <v>2479</v>
      </c>
    </row>
    <row r="2145">
      <c r="B2145" s="1">
        <v>2142.0</v>
      </c>
      <c r="C2145" s="1" t="s">
        <v>2480</v>
      </c>
      <c r="D2145" s="1" t="s">
        <v>2481</v>
      </c>
    </row>
    <row r="2146" hidden="1">
      <c r="B2146" s="1">
        <v>2143.0</v>
      </c>
      <c r="C2146" s="1" t="s">
        <v>2482</v>
      </c>
    </row>
    <row r="2147" hidden="1">
      <c r="B2147" s="1">
        <v>2144.0</v>
      </c>
      <c r="C2147" s="1" t="s">
        <v>2483</v>
      </c>
    </row>
    <row r="2148" hidden="1">
      <c r="B2148" s="1">
        <v>2145.0</v>
      </c>
      <c r="C2148" s="1" t="s">
        <v>2484</v>
      </c>
    </row>
    <row r="2149" hidden="1">
      <c r="B2149" s="1">
        <v>2146.0</v>
      </c>
      <c r="C2149" s="1" t="s">
        <v>2485</v>
      </c>
    </row>
    <row r="2150" hidden="1">
      <c r="B2150" s="1">
        <v>2147.0</v>
      </c>
      <c r="C2150" s="1" t="s">
        <v>2486</v>
      </c>
    </row>
    <row r="2151" hidden="1">
      <c r="B2151" s="1">
        <v>2148.0</v>
      </c>
      <c r="C2151" s="1" t="s">
        <v>2487</v>
      </c>
    </row>
    <row r="2152" hidden="1">
      <c r="B2152" s="1">
        <v>2149.0</v>
      </c>
      <c r="C2152" s="1" t="s">
        <v>2488</v>
      </c>
    </row>
    <row r="2153" hidden="1">
      <c r="B2153" s="1">
        <v>2150.0</v>
      </c>
      <c r="C2153" s="1" t="s">
        <v>2489</v>
      </c>
    </row>
    <row r="2154" hidden="1">
      <c r="B2154" s="1">
        <v>2151.0</v>
      </c>
      <c r="C2154" s="1" t="s">
        <v>2490</v>
      </c>
    </row>
    <row r="2155">
      <c r="B2155" s="1">
        <v>2152.0</v>
      </c>
      <c r="C2155" s="1" t="s">
        <v>2491</v>
      </c>
      <c r="D2155" s="1" t="s">
        <v>279</v>
      </c>
    </row>
    <row r="2156">
      <c r="B2156" s="1">
        <v>2153.0</v>
      </c>
      <c r="C2156" s="1" t="s">
        <v>2492</v>
      </c>
      <c r="D2156" s="1" t="s">
        <v>522</v>
      </c>
    </row>
    <row r="2157" hidden="1">
      <c r="B2157" s="1">
        <v>2154.0</v>
      </c>
      <c r="C2157" s="1" t="s">
        <v>2493</v>
      </c>
    </row>
    <row r="2158" hidden="1">
      <c r="B2158" s="1">
        <v>2155.0</v>
      </c>
      <c r="C2158" s="1" t="s">
        <v>2494</v>
      </c>
    </row>
    <row r="2159" hidden="1">
      <c r="B2159" s="1">
        <v>2156.0</v>
      </c>
      <c r="C2159" s="1" t="s">
        <v>2495</v>
      </c>
    </row>
    <row r="2160">
      <c r="B2160" s="1">
        <v>2157.0</v>
      </c>
      <c r="C2160" s="1" t="s">
        <v>2496</v>
      </c>
      <c r="D2160" s="1" t="s">
        <v>1288</v>
      </c>
    </row>
    <row r="2161" hidden="1">
      <c r="B2161" s="1">
        <v>2158.0</v>
      </c>
      <c r="C2161" s="1" t="s">
        <v>2497</v>
      </c>
    </row>
    <row r="2162" hidden="1">
      <c r="B2162" s="1">
        <v>2159.0</v>
      </c>
      <c r="C2162" s="1" t="s">
        <v>2498</v>
      </c>
    </row>
    <row r="2163" hidden="1">
      <c r="B2163" s="1">
        <v>2160.0</v>
      </c>
      <c r="C2163" s="1" t="s">
        <v>2499</v>
      </c>
    </row>
    <row r="2164" hidden="1">
      <c r="B2164" s="1">
        <v>2161.0</v>
      </c>
      <c r="C2164" s="1" t="s">
        <v>2500</v>
      </c>
    </row>
    <row r="2165" hidden="1">
      <c r="B2165" s="1">
        <v>2162.0</v>
      </c>
      <c r="C2165" s="1" t="s">
        <v>2501</v>
      </c>
    </row>
    <row r="2166" hidden="1">
      <c r="B2166" s="1">
        <v>2163.0</v>
      </c>
      <c r="C2166" s="1" t="s">
        <v>2502</v>
      </c>
    </row>
    <row r="2167" hidden="1">
      <c r="B2167" s="1">
        <v>2164.0</v>
      </c>
      <c r="C2167" s="1" t="s">
        <v>2503</v>
      </c>
    </row>
    <row r="2168" hidden="1">
      <c r="B2168" s="1">
        <v>2165.0</v>
      </c>
      <c r="C2168" s="1" t="s">
        <v>2504</v>
      </c>
    </row>
    <row r="2169" hidden="1">
      <c r="B2169" s="1">
        <v>2166.0</v>
      </c>
      <c r="C2169" s="1" t="s">
        <v>2505</v>
      </c>
    </row>
    <row r="2170" hidden="1">
      <c r="B2170" s="1">
        <v>2167.0</v>
      </c>
      <c r="C2170" s="1" t="s">
        <v>2506</v>
      </c>
    </row>
    <row r="2171" hidden="1">
      <c r="B2171" s="1">
        <v>2168.0</v>
      </c>
      <c r="C2171" s="1" t="s">
        <v>2507</v>
      </c>
    </row>
    <row r="2172">
      <c r="B2172" s="1">
        <v>2169.0</v>
      </c>
      <c r="C2172" s="1" t="s">
        <v>2508</v>
      </c>
      <c r="D2172" s="1" t="s">
        <v>744</v>
      </c>
    </row>
    <row r="2173">
      <c r="B2173" s="1">
        <v>2170.0</v>
      </c>
      <c r="C2173" s="1" t="s">
        <v>2509</v>
      </c>
      <c r="D2173" s="1" t="s">
        <v>300</v>
      </c>
    </row>
    <row r="2174" hidden="1">
      <c r="B2174" s="1">
        <v>2171.0</v>
      </c>
      <c r="C2174" s="1" t="s">
        <v>2510</v>
      </c>
    </row>
    <row r="2175" hidden="1">
      <c r="B2175" s="1">
        <v>2172.0</v>
      </c>
      <c r="C2175" s="1" t="s">
        <v>2511</v>
      </c>
    </row>
    <row r="2176" hidden="1">
      <c r="B2176" s="1">
        <v>2173.0</v>
      </c>
      <c r="C2176" s="1" t="s">
        <v>2512</v>
      </c>
    </row>
    <row r="2177" hidden="1">
      <c r="B2177" s="1">
        <v>2174.0</v>
      </c>
      <c r="C2177" s="1" t="s">
        <v>2513</v>
      </c>
    </row>
    <row r="2178" hidden="1">
      <c r="B2178" s="1">
        <v>2175.0</v>
      </c>
      <c r="C2178" s="1" t="s">
        <v>2514</v>
      </c>
    </row>
    <row r="2179" hidden="1">
      <c r="B2179" s="1">
        <v>2176.0</v>
      </c>
      <c r="C2179" s="1" t="s">
        <v>2515</v>
      </c>
    </row>
    <row r="2180" hidden="1">
      <c r="B2180" s="1">
        <v>2177.0</v>
      </c>
      <c r="C2180" s="1" t="s">
        <v>2516</v>
      </c>
    </row>
    <row r="2181" hidden="1">
      <c r="B2181" s="1">
        <v>2178.0</v>
      </c>
      <c r="C2181" s="1" t="s">
        <v>2517</v>
      </c>
    </row>
    <row r="2182" hidden="1">
      <c r="B2182" s="1">
        <v>2179.0</v>
      </c>
      <c r="C2182" s="1" t="s">
        <v>2518</v>
      </c>
    </row>
    <row r="2183" hidden="1">
      <c r="B2183" s="1">
        <v>2180.0</v>
      </c>
      <c r="C2183" s="1" t="s">
        <v>2519</v>
      </c>
    </row>
    <row r="2184" hidden="1">
      <c r="B2184" s="1">
        <v>2181.0</v>
      </c>
      <c r="C2184" s="1" t="s">
        <v>2520</v>
      </c>
    </row>
    <row r="2185" hidden="1">
      <c r="B2185" s="1">
        <v>2182.0</v>
      </c>
      <c r="C2185" s="1" t="s">
        <v>2521</v>
      </c>
    </row>
    <row r="2186" hidden="1">
      <c r="B2186" s="1">
        <v>2183.0</v>
      </c>
      <c r="C2186" s="1" t="s">
        <v>2522</v>
      </c>
    </row>
    <row r="2187" hidden="1">
      <c r="B2187" s="1">
        <v>2184.0</v>
      </c>
      <c r="C2187" s="1" t="s">
        <v>2523</v>
      </c>
    </row>
    <row r="2188" hidden="1">
      <c r="B2188" s="1">
        <v>2185.0</v>
      </c>
      <c r="C2188" s="1" t="s">
        <v>2524</v>
      </c>
    </row>
    <row r="2189">
      <c r="B2189" s="1">
        <v>2186.0</v>
      </c>
      <c r="C2189" s="1" t="s">
        <v>2525</v>
      </c>
      <c r="D2189" s="1" t="s">
        <v>378</v>
      </c>
    </row>
    <row r="2190" hidden="1">
      <c r="B2190" s="1">
        <v>2187.0</v>
      </c>
      <c r="C2190" s="1" t="s">
        <v>2526</v>
      </c>
    </row>
    <row r="2191" hidden="1">
      <c r="B2191" s="1">
        <v>2188.0</v>
      </c>
      <c r="C2191" s="1" t="s">
        <v>2527</v>
      </c>
    </row>
    <row r="2192">
      <c r="B2192" s="1">
        <v>2189.0</v>
      </c>
      <c r="C2192" s="1" t="s">
        <v>2528</v>
      </c>
      <c r="D2192" s="1" t="s">
        <v>263</v>
      </c>
    </row>
    <row r="2193">
      <c r="B2193" s="1">
        <v>2190.0</v>
      </c>
      <c r="C2193" s="1" t="s">
        <v>2529</v>
      </c>
      <c r="D2193" s="1" t="s">
        <v>1288</v>
      </c>
    </row>
    <row r="2194" hidden="1">
      <c r="B2194" s="1">
        <v>2191.0</v>
      </c>
      <c r="C2194" s="1" t="s">
        <v>2530</v>
      </c>
    </row>
    <row r="2195" hidden="1">
      <c r="B2195" s="1">
        <v>2192.0</v>
      </c>
      <c r="C2195" s="1" t="s">
        <v>2531</v>
      </c>
    </row>
    <row r="2196" hidden="1">
      <c r="B2196" s="1">
        <v>2193.0</v>
      </c>
      <c r="C2196" s="1" t="s">
        <v>2532</v>
      </c>
    </row>
    <row r="2197" hidden="1">
      <c r="B2197" s="1">
        <v>2194.0</v>
      </c>
      <c r="C2197" s="1" t="s">
        <v>2533</v>
      </c>
    </row>
    <row r="2198" hidden="1">
      <c r="B2198" s="1">
        <v>2195.0</v>
      </c>
      <c r="C2198" s="1" t="s">
        <v>2534</v>
      </c>
    </row>
    <row r="2199" hidden="1">
      <c r="B2199" s="1">
        <v>2196.0</v>
      </c>
      <c r="C2199" s="1" t="s">
        <v>2535</v>
      </c>
    </row>
    <row r="2200" hidden="1">
      <c r="B2200" s="1">
        <v>2197.0</v>
      </c>
      <c r="C2200" s="1" t="s">
        <v>2536</v>
      </c>
    </row>
    <row r="2201" hidden="1">
      <c r="B2201" s="1">
        <v>2198.0</v>
      </c>
      <c r="C2201" s="1" t="s">
        <v>2537</v>
      </c>
    </row>
    <row r="2202" hidden="1">
      <c r="B2202" s="1">
        <v>2199.0</v>
      </c>
      <c r="C2202" s="1" t="s">
        <v>2538</v>
      </c>
    </row>
    <row r="2203" hidden="1">
      <c r="B2203" s="1">
        <v>2200.0</v>
      </c>
      <c r="C2203" s="1" t="s">
        <v>2539</v>
      </c>
    </row>
    <row r="2204" hidden="1">
      <c r="B2204" s="1">
        <v>2201.0</v>
      </c>
      <c r="C2204" s="1" t="s">
        <v>2540</v>
      </c>
    </row>
    <row r="2205" hidden="1">
      <c r="B2205" s="1">
        <v>2202.0</v>
      </c>
      <c r="C2205" s="1" t="s">
        <v>2541</v>
      </c>
    </row>
    <row r="2206" hidden="1">
      <c r="B2206" s="1">
        <v>2203.0</v>
      </c>
      <c r="C2206" s="1" t="s">
        <v>2542</v>
      </c>
    </row>
    <row r="2207" hidden="1">
      <c r="B2207" s="1">
        <v>2204.0</v>
      </c>
      <c r="C2207" s="1" t="s">
        <v>2543</v>
      </c>
    </row>
    <row r="2208" hidden="1">
      <c r="B2208" s="1">
        <v>2205.0</v>
      </c>
      <c r="C2208" s="1" t="s">
        <v>2544</v>
      </c>
    </row>
    <row r="2209" hidden="1">
      <c r="B2209" s="1">
        <v>2206.0</v>
      </c>
      <c r="C2209" s="1" t="s">
        <v>2545</v>
      </c>
    </row>
    <row r="2210" hidden="1">
      <c r="B2210" s="1">
        <v>2207.0</v>
      </c>
      <c r="C2210" s="1" t="s">
        <v>2546</v>
      </c>
    </row>
    <row r="2211">
      <c r="B2211" s="1">
        <v>2208.0</v>
      </c>
      <c r="C2211" s="1" t="s">
        <v>2547</v>
      </c>
      <c r="D2211" s="1" t="s">
        <v>2548</v>
      </c>
    </row>
    <row r="2212" hidden="1">
      <c r="B2212" s="1">
        <v>2209.0</v>
      </c>
      <c r="C2212" s="1" t="s">
        <v>2549</v>
      </c>
    </row>
    <row r="2213" hidden="1">
      <c r="B2213" s="1">
        <v>2210.0</v>
      </c>
      <c r="C2213" s="1" t="s">
        <v>2550</v>
      </c>
    </row>
    <row r="2214">
      <c r="B2214" s="1">
        <v>2211.0</v>
      </c>
      <c r="C2214" s="1" t="s">
        <v>2551</v>
      </c>
      <c r="D2214" s="1" t="s">
        <v>1551</v>
      </c>
    </row>
    <row r="2215" hidden="1">
      <c r="B2215" s="1">
        <v>2212.0</v>
      </c>
      <c r="C2215" s="1" t="s">
        <v>2552</v>
      </c>
    </row>
    <row r="2216" hidden="1">
      <c r="B2216" s="1">
        <v>2213.0</v>
      </c>
      <c r="C2216" s="1" t="s">
        <v>2553</v>
      </c>
    </row>
    <row r="2217" hidden="1">
      <c r="B2217" s="1">
        <v>2214.0</v>
      </c>
      <c r="C2217" s="1" t="s">
        <v>2554</v>
      </c>
    </row>
    <row r="2218">
      <c r="B2218" s="1">
        <v>2215.0</v>
      </c>
      <c r="C2218" s="1" t="s">
        <v>2555</v>
      </c>
      <c r="D2218" s="1" t="s">
        <v>1022</v>
      </c>
    </row>
    <row r="2219" hidden="1">
      <c r="B2219" s="1">
        <v>2216.0</v>
      </c>
      <c r="C2219" s="1" t="s">
        <v>2556</v>
      </c>
    </row>
    <row r="2220" hidden="1">
      <c r="B2220" s="1">
        <v>2217.0</v>
      </c>
      <c r="C2220" s="1" t="s">
        <v>2557</v>
      </c>
    </row>
    <row r="2221" hidden="1">
      <c r="B2221" s="1">
        <v>2218.0</v>
      </c>
      <c r="C2221" s="1" t="s">
        <v>2558</v>
      </c>
    </row>
    <row r="2222">
      <c r="B2222" s="1">
        <v>2219.0</v>
      </c>
      <c r="C2222" s="1" t="s">
        <v>2559</v>
      </c>
      <c r="D2222" s="1" t="s">
        <v>1161</v>
      </c>
    </row>
    <row r="2223" hidden="1">
      <c r="B2223" s="1">
        <v>2220.0</v>
      </c>
      <c r="C2223" s="1" t="s">
        <v>2560</v>
      </c>
    </row>
    <row r="2224" hidden="1">
      <c r="B2224" s="1">
        <v>2221.0</v>
      </c>
      <c r="C2224" s="1" t="s">
        <v>2561</v>
      </c>
    </row>
    <row r="2225">
      <c r="B2225" s="1">
        <v>2222.0</v>
      </c>
      <c r="C2225" s="1" t="s">
        <v>2562</v>
      </c>
      <c r="D2225" s="1" t="s">
        <v>2563</v>
      </c>
    </row>
    <row r="2226">
      <c r="B2226" s="1">
        <v>2223.0</v>
      </c>
      <c r="C2226" s="1" t="s">
        <v>2564</v>
      </c>
      <c r="D2226" s="1" t="s">
        <v>263</v>
      </c>
    </row>
    <row r="2227">
      <c r="B2227" s="1">
        <v>2224.0</v>
      </c>
      <c r="C2227" s="1" t="s">
        <v>2565</v>
      </c>
      <c r="D2227" s="1" t="s">
        <v>1288</v>
      </c>
    </row>
    <row r="2228">
      <c r="B2228" s="1">
        <v>2225.0</v>
      </c>
      <c r="C2228" s="1" t="s">
        <v>2566</v>
      </c>
      <c r="D2228" s="1" t="s">
        <v>300</v>
      </c>
    </row>
    <row r="2229" hidden="1">
      <c r="B2229" s="1">
        <v>2226.0</v>
      </c>
      <c r="C2229" s="1" t="s">
        <v>2567</v>
      </c>
    </row>
    <row r="2230" hidden="1">
      <c r="B2230" s="1">
        <v>2227.0</v>
      </c>
      <c r="C2230" s="1" t="s">
        <v>2568</v>
      </c>
    </row>
    <row r="2231" hidden="1">
      <c r="B2231" s="1">
        <v>2228.0</v>
      </c>
      <c r="C2231" s="1" t="s">
        <v>2569</v>
      </c>
    </row>
    <row r="2232" hidden="1">
      <c r="B2232" s="1">
        <v>2229.0</v>
      </c>
      <c r="C2232" s="1" t="s">
        <v>2570</v>
      </c>
    </row>
    <row r="2233" hidden="1">
      <c r="B2233" s="1">
        <v>2230.0</v>
      </c>
      <c r="C2233" s="1" t="s">
        <v>2571</v>
      </c>
    </row>
    <row r="2234" hidden="1">
      <c r="B2234" s="1">
        <v>2231.0</v>
      </c>
      <c r="C2234" s="1" t="s">
        <v>2572</v>
      </c>
    </row>
    <row r="2235" hidden="1">
      <c r="B2235" s="1">
        <v>2232.0</v>
      </c>
      <c r="C2235" s="1" t="s">
        <v>2573</v>
      </c>
    </row>
    <row r="2236" hidden="1">
      <c r="B2236" s="1">
        <v>2233.0</v>
      </c>
      <c r="C2236" s="1" t="s">
        <v>2574</v>
      </c>
    </row>
    <row r="2237" hidden="1">
      <c r="B2237" s="1">
        <v>2234.0</v>
      </c>
      <c r="C2237" s="1" t="s">
        <v>2575</v>
      </c>
    </row>
    <row r="2238" hidden="1">
      <c r="B2238" s="1">
        <v>2235.0</v>
      </c>
      <c r="C2238" s="1" t="s">
        <v>2576</v>
      </c>
    </row>
    <row r="2239" hidden="1">
      <c r="B2239" s="1">
        <v>2236.0</v>
      </c>
      <c r="C2239" s="1" t="s">
        <v>2577</v>
      </c>
    </row>
    <row r="2240" hidden="1">
      <c r="B2240" s="1">
        <v>2237.0</v>
      </c>
      <c r="C2240" s="1" t="s">
        <v>2578</v>
      </c>
    </row>
    <row r="2241" hidden="1">
      <c r="B2241" s="1">
        <v>2238.0</v>
      </c>
      <c r="C2241" s="1" t="s">
        <v>2579</v>
      </c>
    </row>
    <row r="2242" hidden="1">
      <c r="B2242" s="1">
        <v>2239.0</v>
      </c>
      <c r="C2242" s="1" t="s">
        <v>2580</v>
      </c>
    </row>
    <row r="2243" hidden="1">
      <c r="B2243" s="1">
        <v>2240.0</v>
      </c>
      <c r="C2243" s="1" t="s">
        <v>2581</v>
      </c>
    </row>
    <row r="2244" hidden="1">
      <c r="B2244" s="1">
        <v>2241.0</v>
      </c>
      <c r="C2244" s="1" t="s">
        <v>2582</v>
      </c>
    </row>
    <row r="2245" hidden="1">
      <c r="B2245" s="1">
        <v>2242.0</v>
      </c>
      <c r="C2245" s="1" t="s">
        <v>2583</v>
      </c>
    </row>
    <row r="2246" hidden="1">
      <c r="B2246" s="1">
        <v>2243.0</v>
      </c>
      <c r="C2246" s="1" t="s">
        <v>2584</v>
      </c>
    </row>
    <row r="2247" hidden="1">
      <c r="B2247" s="1">
        <v>2244.0</v>
      </c>
      <c r="C2247" s="1" t="s">
        <v>2585</v>
      </c>
    </row>
    <row r="2248" hidden="1">
      <c r="B2248" s="1">
        <v>2245.0</v>
      </c>
      <c r="C2248" s="1" t="s">
        <v>2586</v>
      </c>
    </row>
    <row r="2249" hidden="1">
      <c r="B2249" s="1">
        <v>2246.0</v>
      </c>
      <c r="C2249" s="1" t="s">
        <v>2587</v>
      </c>
    </row>
    <row r="2250" hidden="1">
      <c r="B2250" s="1">
        <v>2247.0</v>
      </c>
      <c r="C2250" s="1" t="s">
        <v>2588</v>
      </c>
    </row>
    <row r="2251" hidden="1">
      <c r="B2251" s="1">
        <v>2248.0</v>
      </c>
      <c r="C2251" s="1" t="s">
        <v>2589</v>
      </c>
    </row>
    <row r="2252" hidden="1">
      <c r="B2252" s="1">
        <v>2249.0</v>
      </c>
      <c r="C2252" s="1" t="s">
        <v>2590</v>
      </c>
    </row>
    <row r="2253" hidden="1">
      <c r="B2253" s="1">
        <v>2250.0</v>
      </c>
      <c r="C2253" s="1" t="s">
        <v>2591</v>
      </c>
    </row>
    <row r="2254" hidden="1">
      <c r="B2254" s="1">
        <v>2251.0</v>
      </c>
      <c r="C2254" s="1" t="s">
        <v>2592</v>
      </c>
    </row>
    <row r="2255">
      <c r="B2255" s="1">
        <v>2252.0</v>
      </c>
      <c r="C2255" s="1" t="s">
        <v>2593</v>
      </c>
      <c r="D2255" s="1" t="s">
        <v>378</v>
      </c>
    </row>
    <row r="2256" hidden="1">
      <c r="B2256" s="1">
        <v>2253.0</v>
      </c>
      <c r="C2256" s="1" t="s">
        <v>2594</v>
      </c>
    </row>
    <row r="2257" hidden="1">
      <c r="B2257" s="1">
        <v>2254.0</v>
      </c>
      <c r="C2257" s="1" t="s">
        <v>2595</v>
      </c>
    </row>
    <row r="2258" hidden="1">
      <c r="B2258" s="1">
        <v>2255.0</v>
      </c>
      <c r="C2258" s="1" t="s">
        <v>2596</v>
      </c>
    </row>
    <row r="2259" hidden="1">
      <c r="B2259" s="1">
        <v>2256.0</v>
      </c>
      <c r="C2259" s="1" t="s">
        <v>2597</v>
      </c>
    </row>
    <row r="2260" hidden="1">
      <c r="B2260" s="1">
        <v>2257.0</v>
      </c>
      <c r="C2260" s="1" t="s">
        <v>2598</v>
      </c>
    </row>
    <row r="2261" hidden="1">
      <c r="B2261" s="1">
        <v>2258.0</v>
      </c>
      <c r="C2261" s="1" t="s">
        <v>2599</v>
      </c>
    </row>
    <row r="2262" hidden="1">
      <c r="B2262" s="1">
        <v>2259.0</v>
      </c>
      <c r="C2262" s="1" t="s">
        <v>2600</v>
      </c>
    </row>
    <row r="2263" hidden="1">
      <c r="B2263" s="1">
        <v>2260.0</v>
      </c>
      <c r="C2263" s="1" t="s">
        <v>2601</v>
      </c>
    </row>
    <row r="2264" hidden="1">
      <c r="B2264" s="1">
        <v>2261.0</v>
      </c>
      <c r="C2264" s="1" t="s">
        <v>2602</v>
      </c>
    </row>
    <row r="2265" hidden="1">
      <c r="B2265" s="1">
        <v>2262.0</v>
      </c>
      <c r="C2265" s="1" t="s">
        <v>2603</v>
      </c>
    </row>
    <row r="2266" hidden="1">
      <c r="B2266" s="1">
        <v>2263.0</v>
      </c>
      <c r="C2266" s="1" t="s">
        <v>2604</v>
      </c>
    </row>
    <row r="2267" hidden="1">
      <c r="B2267" s="1">
        <v>2264.0</v>
      </c>
      <c r="C2267" s="1" t="s">
        <v>2605</v>
      </c>
    </row>
    <row r="2268" hidden="1">
      <c r="B2268" s="1">
        <v>2265.0</v>
      </c>
      <c r="C2268" s="1" t="s">
        <v>2606</v>
      </c>
    </row>
    <row r="2269" hidden="1">
      <c r="B2269" s="1">
        <v>2266.0</v>
      </c>
      <c r="C2269" s="1" t="s">
        <v>2607</v>
      </c>
    </row>
    <row r="2270" hidden="1">
      <c r="B2270" s="1">
        <v>2267.0</v>
      </c>
      <c r="C2270" s="1" t="s">
        <v>2608</v>
      </c>
    </row>
    <row r="2271" hidden="1">
      <c r="B2271" s="1">
        <v>2268.0</v>
      </c>
      <c r="C2271" s="1" t="s">
        <v>2609</v>
      </c>
    </row>
    <row r="2272" hidden="1">
      <c r="B2272" s="1">
        <v>2269.0</v>
      </c>
      <c r="C2272" s="1" t="s">
        <v>2610</v>
      </c>
    </row>
    <row r="2273">
      <c r="B2273" s="1">
        <v>2270.0</v>
      </c>
      <c r="C2273" s="1" t="s">
        <v>2611</v>
      </c>
      <c r="D2273" s="1" t="s">
        <v>1107</v>
      </c>
    </row>
    <row r="2274">
      <c r="B2274" s="1">
        <v>2271.0</v>
      </c>
      <c r="C2274" s="1" t="s">
        <v>2612</v>
      </c>
      <c r="D2274" s="1" t="s">
        <v>378</v>
      </c>
    </row>
    <row r="2275">
      <c r="B2275" s="1">
        <v>2272.0</v>
      </c>
      <c r="C2275" s="1" t="s">
        <v>2613</v>
      </c>
      <c r="D2275" s="1" t="s">
        <v>378</v>
      </c>
    </row>
    <row r="2276">
      <c r="B2276" s="1">
        <v>2273.0</v>
      </c>
      <c r="C2276" s="1" t="s">
        <v>2614</v>
      </c>
      <c r="D2276" s="1" t="s">
        <v>1471</v>
      </c>
    </row>
    <row r="2277" hidden="1">
      <c r="B2277" s="1">
        <v>2274.0</v>
      </c>
      <c r="C2277" s="1" t="s">
        <v>2615</v>
      </c>
    </row>
    <row r="2278" hidden="1">
      <c r="B2278" s="1">
        <v>2275.0</v>
      </c>
      <c r="C2278" s="1" t="s">
        <v>2616</v>
      </c>
    </row>
    <row r="2279">
      <c r="B2279" s="1">
        <v>2276.0</v>
      </c>
      <c r="C2279" s="1" t="s">
        <v>2617</v>
      </c>
      <c r="D2279" s="1" t="s">
        <v>853</v>
      </c>
    </row>
    <row r="2280">
      <c r="B2280" s="1">
        <v>2277.0</v>
      </c>
      <c r="C2280" s="1" t="s">
        <v>853</v>
      </c>
      <c r="D2280" s="1" t="s">
        <v>853</v>
      </c>
    </row>
    <row r="2281" hidden="1">
      <c r="B2281" s="1">
        <v>2278.0</v>
      </c>
      <c r="C2281" s="1" t="s">
        <v>2618</v>
      </c>
    </row>
    <row r="2282" hidden="1">
      <c r="B2282" s="1">
        <v>2279.0</v>
      </c>
      <c r="C2282" s="1" t="s">
        <v>2619</v>
      </c>
    </row>
    <row r="2283" hidden="1">
      <c r="B2283" s="1">
        <v>2280.0</v>
      </c>
      <c r="C2283" s="1" t="s">
        <v>2620</v>
      </c>
    </row>
    <row r="2284" hidden="1">
      <c r="B2284" s="1">
        <v>2281.0</v>
      </c>
      <c r="C2284" s="1" t="s">
        <v>2621</v>
      </c>
    </row>
    <row r="2285" hidden="1">
      <c r="B2285" s="1">
        <v>2282.0</v>
      </c>
      <c r="C2285" s="1" t="s">
        <v>2622</v>
      </c>
    </row>
    <row r="2286" hidden="1">
      <c r="B2286" s="1">
        <v>2283.0</v>
      </c>
      <c r="C2286" s="1" t="s">
        <v>2623</v>
      </c>
    </row>
    <row r="2287" hidden="1">
      <c r="B2287" s="1">
        <v>2284.0</v>
      </c>
      <c r="C2287" s="1" t="s">
        <v>2624</v>
      </c>
    </row>
    <row r="2288" hidden="1">
      <c r="B2288" s="1">
        <v>2285.0</v>
      </c>
      <c r="C2288" s="1" t="s">
        <v>2625</v>
      </c>
    </row>
    <row r="2289" hidden="1">
      <c r="B2289" s="1">
        <v>2286.0</v>
      </c>
      <c r="C2289" s="1" t="s">
        <v>2626</v>
      </c>
    </row>
    <row r="2290" hidden="1">
      <c r="B2290" s="1">
        <v>2287.0</v>
      </c>
      <c r="C2290" s="1" t="s">
        <v>2627</v>
      </c>
    </row>
    <row r="2291" hidden="1">
      <c r="B2291" s="1">
        <v>2288.0</v>
      </c>
      <c r="C2291" s="1" t="s">
        <v>2628</v>
      </c>
    </row>
    <row r="2292" hidden="1">
      <c r="B2292" s="1">
        <v>2289.0</v>
      </c>
      <c r="C2292" s="1" t="s">
        <v>389</v>
      </c>
    </row>
    <row r="2293" hidden="1">
      <c r="B2293" s="1">
        <v>2290.0</v>
      </c>
      <c r="C2293" s="1" t="s">
        <v>2629</v>
      </c>
    </row>
    <row r="2294" hidden="1">
      <c r="B2294" s="1">
        <v>2291.0</v>
      </c>
      <c r="C2294" s="1" t="s">
        <v>2630</v>
      </c>
    </row>
    <row r="2295" hidden="1">
      <c r="B2295" s="1">
        <v>2292.0</v>
      </c>
      <c r="C2295" s="1" t="s">
        <v>2631</v>
      </c>
    </row>
    <row r="2296" hidden="1">
      <c r="B2296" s="1">
        <v>2293.0</v>
      </c>
      <c r="C2296" s="1" t="s">
        <v>2632</v>
      </c>
    </row>
    <row r="2297" hidden="1">
      <c r="B2297" s="1">
        <v>2294.0</v>
      </c>
      <c r="C2297" s="1" t="s">
        <v>2633</v>
      </c>
    </row>
    <row r="2298" hidden="1">
      <c r="B2298" s="1">
        <v>2295.0</v>
      </c>
      <c r="C2298" s="1" t="s">
        <v>2634</v>
      </c>
    </row>
    <row r="2299" hidden="1">
      <c r="B2299" s="1">
        <v>2296.0</v>
      </c>
      <c r="C2299" s="1" t="s">
        <v>2635</v>
      </c>
    </row>
    <row r="2300" hidden="1">
      <c r="B2300" s="1">
        <v>2297.0</v>
      </c>
      <c r="C2300" s="1" t="s">
        <v>2636</v>
      </c>
    </row>
    <row r="2301" hidden="1">
      <c r="B2301" s="1">
        <v>2298.0</v>
      </c>
      <c r="C2301" s="1" t="s">
        <v>2637</v>
      </c>
    </row>
    <row r="2302" hidden="1">
      <c r="B2302" s="1">
        <v>2299.0</v>
      </c>
      <c r="C2302" s="1" t="s">
        <v>2638</v>
      </c>
    </row>
    <row r="2303" hidden="1">
      <c r="B2303" s="1">
        <v>2300.0</v>
      </c>
      <c r="C2303" s="1" t="s">
        <v>2639</v>
      </c>
    </row>
    <row r="2304" hidden="1">
      <c r="B2304" s="1">
        <v>2301.0</v>
      </c>
      <c r="C2304" s="1" t="s">
        <v>2640</v>
      </c>
    </row>
    <row r="2305" hidden="1">
      <c r="B2305" s="1">
        <v>2302.0</v>
      </c>
      <c r="C2305" s="1" t="s">
        <v>2641</v>
      </c>
    </row>
    <row r="2306" hidden="1">
      <c r="B2306" s="1">
        <v>2303.0</v>
      </c>
      <c r="C2306" s="1" t="s">
        <v>2642</v>
      </c>
    </row>
    <row r="2307" hidden="1">
      <c r="B2307" s="1">
        <v>2304.0</v>
      </c>
      <c r="C2307" s="1" t="s">
        <v>2643</v>
      </c>
    </row>
    <row r="2308" hidden="1">
      <c r="B2308" s="1">
        <v>2305.0</v>
      </c>
      <c r="C2308" s="1" t="s">
        <v>2644</v>
      </c>
    </row>
    <row r="2309" hidden="1">
      <c r="B2309" s="1">
        <v>2306.0</v>
      </c>
      <c r="C2309" s="1" t="s">
        <v>2645</v>
      </c>
    </row>
    <row r="2310" hidden="1">
      <c r="B2310" s="1">
        <v>2307.0</v>
      </c>
      <c r="C2310" s="1" t="s">
        <v>2646</v>
      </c>
    </row>
    <row r="2311" hidden="1">
      <c r="B2311" s="1">
        <v>2308.0</v>
      </c>
      <c r="C2311" s="1" t="s">
        <v>2647</v>
      </c>
    </row>
    <row r="2312" hidden="1">
      <c r="B2312" s="1">
        <v>2309.0</v>
      </c>
      <c r="C2312" s="1" t="s">
        <v>2648</v>
      </c>
    </row>
    <row r="2313" hidden="1">
      <c r="B2313" s="1">
        <v>2310.0</v>
      </c>
      <c r="C2313" s="1" t="s">
        <v>2649</v>
      </c>
    </row>
    <row r="2314" hidden="1">
      <c r="B2314" s="1">
        <v>2311.0</v>
      </c>
      <c r="C2314" s="1" t="s">
        <v>2650</v>
      </c>
    </row>
    <row r="2315" hidden="1">
      <c r="B2315" s="1">
        <v>2312.0</v>
      </c>
      <c r="C2315" s="1" t="s">
        <v>2651</v>
      </c>
    </row>
    <row r="2316">
      <c r="B2316" s="1">
        <v>2313.0</v>
      </c>
      <c r="C2316" s="1" t="s">
        <v>2652</v>
      </c>
      <c r="D2316" s="1" t="s">
        <v>421</v>
      </c>
    </row>
    <row r="2317" hidden="1">
      <c r="B2317" s="1">
        <v>2314.0</v>
      </c>
      <c r="C2317" s="1" t="s">
        <v>2653</v>
      </c>
    </row>
    <row r="2318">
      <c r="B2318" s="1">
        <v>2315.0</v>
      </c>
      <c r="C2318" s="1" t="s">
        <v>2654</v>
      </c>
      <c r="D2318" s="1" t="s">
        <v>378</v>
      </c>
    </row>
    <row r="2319" hidden="1">
      <c r="B2319" s="1">
        <v>2316.0</v>
      </c>
      <c r="C2319" s="1" t="s">
        <v>2655</v>
      </c>
    </row>
    <row r="2320">
      <c r="B2320" s="1">
        <v>2317.0</v>
      </c>
      <c r="C2320" s="1" t="s">
        <v>2656</v>
      </c>
      <c r="D2320" s="1" t="s">
        <v>574</v>
      </c>
    </row>
    <row r="2321">
      <c r="B2321" s="1">
        <v>2318.0</v>
      </c>
      <c r="C2321" s="1" t="s">
        <v>2657</v>
      </c>
      <c r="D2321" s="1" t="s">
        <v>1597</v>
      </c>
    </row>
    <row r="2322" hidden="1">
      <c r="B2322" s="1">
        <v>2319.0</v>
      </c>
      <c r="C2322" s="1" t="s">
        <v>2658</v>
      </c>
    </row>
    <row r="2323" hidden="1">
      <c r="B2323" s="1">
        <v>2320.0</v>
      </c>
      <c r="C2323" s="1" t="s">
        <v>2659</v>
      </c>
    </row>
    <row r="2324" hidden="1">
      <c r="B2324" s="1">
        <v>2321.0</v>
      </c>
      <c r="C2324" s="1" t="s">
        <v>2660</v>
      </c>
    </row>
    <row r="2325">
      <c r="B2325" s="1">
        <v>2322.0</v>
      </c>
      <c r="C2325" s="1" t="s">
        <v>2661</v>
      </c>
      <c r="D2325" s="1" t="s">
        <v>722</v>
      </c>
    </row>
    <row r="2326" hidden="1">
      <c r="B2326" s="1">
        <v>2323.0</v>
      </c>
      <c r="C2326" s="1" t="s">
        <v>2662</v>
      </c>
    </row>
    <row r="2327" hidden="1">
      <c r="B2327" s="1">
        <v>2324.0</v>
      </c>
      <c r="C2327" s="1" t="s">
        <v>2663</v>
      </c>
    </row>
    <row r="2328" hidden="1">
      <c r="B2328" s="1">
        <v>2325.0</v>
      </c>
      <c r="C2328" s="1" t="s">
        <v>2664</v>
      </c>
    </row>
    <row r="2329">
      <c r="B2329" s="1">
        <v>2326.0</v>
      </c>
      <c r="C2329" s="1" t="s">
        <v>2665</v>
      </c>
      <c r="D2329" s="1" t="s">
        <v>421</v>
      </c>
    </row>
    <row r="2330" hidden="1">
      <c r="B2330" s="1">
        <v>2327.0</v>
      </c>
      <c r="C2330" s="1" t="s">
        <v>2666</v>
      </c>
    </row>
    <row r="2331" hidden="1">
      <c r="B2331" s="1">
        <v>2328.0</v>
      </c>
      <c r="C2331" s="1" t="s">
        <v>2667</v>
      </c>
    </row>
    <row r="2332" hidden="1">
      <c r="B2332" s="1">
        <v>2329.0</v>
      </c>
      <c r="C2332" s="1" t="s">
        <v>2668</v>
      </c>
    </row>
    <row r="2333" hidden="1">
      <c r="B2333" s="1">
        <v>2330.0</v>
      </c>
      <c r="C2333" s="1" t="s">
        <v>2669</v>
      </c>
    </row>
    <row r="2334" hidden="1">
      <c r="B2334" s="1">
        <v>2331.0</v>
      </c>
      <c r="C2334" s="1" t="s">
        <v>2670</v>
      </c>
    </row>
    <row r="2335">
      <c r="B2335" s="1">
        <v>2332.0</v>
      </c>
      <c r="C2335" s="1" t="s">
        <v>2671</v>
      </c>
      <c r="D2335" s="1" t="s">
        <v>854</v>
      </c>
    </row>
    <row r="2336" hidden="1">
      <c r="B2336" s="1">
        <v>2333.0</v>
      </c>
      <c r="C2336" s="1" t="s">
        <v>2672</v>
      </c>
    </row>
    <row r="2337" hidden="1">
      <c r="B2337" s="1">
        <v>2334.0</v>
      </c>
      <c r="C2337" s="1" t="s">
        <v>2673</v>
      </c>
    </row>
    <row r="2338">
      <c r="B2338" s="1">
        <v>2335.0</v>
      </c>
      <c r="C2338" s="1" t="s">
        <v>2674</v>
      </c>
      <c r="D2338" s="1" t="s">
        <v>722</v>
      </c>
    </row>
    <row r="2339">
      <c r="B2339" s="1">
        <v>2336.0</v>
      </c>
      <c r="C2339" s="1" t="s">
        <v>2675</v>
      </c>
      <c r="D2339" s="1" t="s">
        <v>421</v>
      </c>
    </row>
    <row r="2340" hidden="1">
      <c r="B2340" s="1">
        <v>2337.0</v>
      </c>
      <c r="C2340" s="1" t="s">
        <v>2676</v>
      </c>
    </row>
    <row r="2341">
      <c r="B2341" s="1">
        <v>2338.0</v>
      </c>
      <c r="C2341" s="1" t="s">
        <v>2677</v>
      </c>
      <c r="D2341" s="1" t="s">
        <v>2229</v>
      </c>
    </row>
    <row r="2342">
      <c r="B2342" s="1">
        <v>2339.0</v>
      </c>
      <c r="C2342" s="1" t="s">
        <v>2678</v>
      </c>
      <c r="D2342" s="1" t="s">
        <v>2229</v>
      </c>
    </row>
    <row r="2343">
      <c r="B2343" s="1">
        <v>2340.0</v>
      </c>
      <c r="C2343" s="1" t="s">
        <v>2679</v>
      </c>
      <c r="D2343" s="1" t="s">
        <v>2229</v>
      </c>
    </row>
    <row r="2344" hidden="1">
      <c r="B2344" s="1">
        <v>2341.0</v>
      </c>
      <c r="C2344" s="1" t="s">
        <v>2680</v>
      </c>
    </row>
    <row r="2345" hidden="1">
      <c r="B2345" s="1">
        <v>2342.0</v>
      </c>
      <c r="C2345" s="1" t="s">
        <v>2681</v>
      </c>
    </row>
    <row r="2346" hidden="1">
      <c r="B2346" s="1">
        <v>2343.0</v>
      </c>
      <c r="C2346" s="1" t="s">
        <v>2682</v>
      </c>
    </row>
    <row r="2347" hidden="1">
      <c r="B2347" s="1">
        <v>2344.0</v>
      </c>
      <c r="C2347" s="1" t="s">
        <v>2683</v>
      </c>
    </row>
    <row r="2348" hidden="1">
      <c r="B2348" s="1">
        <v>2345.0</v>
      </c>
      <c r="C2348" s="1" t="s">
        <v>2684</v>
      </c>
    </row>
    <row r="2349">
      <c r="B2349" s="1">
        <v>2346.0</v>
      </c>
      <c r="C2349" s="1" t="s">
        <v>2685</v>
      </c>
      <c r="D2349" s="1" t="s">
        <v>255</v>
      </c>
    </row>
    <row r="2350" hidden="1">
      <c r="B2350" s="1">
        <v>2347.0</v>
      </c>
      <c r="C2350" s="1" t="s">
        <v>2686</v>
      </c>
    </row>
    <row r="2351" hidden="1">
      <c r="B2351" s="1">
        <v>2348.0</v>
      </c>
      <c r="C2351" s="1" t="s">
        <v>2687</v>
      </c>
    </row>
    <row r="2352" hidden="1">
      <c r="B2352" s="1">
        <v>2349.0</v>
      </c>
      <c r="C2352" s="1" t="s">
        <v>2688</v>
      </c>
    </row>
    <row r="2353" hidden="1">
      <c r="B2353" s="1">
        <v>2350.0</v>
      </c>
      <c r="C2353" s="1" t="s">
        <v>2689</v>
      </c>
    </row>
    <row r="2354" hidden="1">
      <c r="B2354" s="1">
        <v>2351.0</v>
      </c>
      <c r="C2354" s="1" t="s">
        <v>2690</v>
      </c>
    </row>
    <row r="2355" hidden="1">
      <c r="B2355" s="1">
        <v>2352.0</v>
      </c>
      <c r="C2355" s="1" t="s">
        <v>2691</v>
      </c>
    </row>
    <row r="2356">
      <c r="B2356" s="1">
        <v>2353.0</v>
      </c>
      <c r="C2356" s="1" t="s">
        <v>2692</v>
      </c>
      <c r="D2356" s="1" t="s">
        <v>306</v>
      </c>
    </row>
    <row r="2357" hidden="1">
      <c r="B2357" s="1">
        <v>2354.0</v>
      </c>
      <c r="C2357" s="1" t="s">
        <v>2693</v>
      </c>
    </row>
    <row r="2358" hidden="1">
      <c r="B2358" s="1">
        <v>2355.0</v>
      </c>
      <c r="C2358" s="1" t="s">
        <v>2694</v>
      </c>
    </row>
    <row r="2359" hidden="1">
      <c r="B2359" s="1">
        <v>2356.0</v>
      </c>
      <c r="C2359" s="1" t="s">
        <v>2695</v>
      </c>
    </row>
    <row r="2360">
      <c r="B2360" s="1">
        <v>2357.0</v>
      </c>
      <c r="C2360" s="1" t="s">
        <v>2696</v>
      </c>
      <c r="D2360" s="1" t="s">
        <v>300</v>
      </c>
    </row>
    <row r="2361">
      <c r="B2361" s="1">
        <v>2358.0</v>
      </c>
      <c r="C2361" s="1" t="s">
        <v>2697</v>
      </c>
      <c r="D2361" s="1" t="s">
        <v>1493</v>
      </c>
    </row>
    <row r="2362" hidden="1">
      <c r="B2362" s="1">
        <v>2359.0</v>
      </c>
      <c r="C2362" s="1" t="s">
        <v>2698</v>
      </c>
    </row>
    <row r="2363">
      <c r="B2363" s="1">
        <v>2360.0</v>
      </c>
      <c r="C2363" s="1" t="s">
        <v>2699</v>
      </c>
      <c r="D2363" s="1" t="s">
        <v>300</v>
      </c>
    </row>
    <row r="2364" hidden="1">
      <c r="B2364" s="1">
        <v>2361.0</v>
      </c>
      <c r="C2364" s="1" t="s">
        <v>2700</v>
      </c>
    </row>
    <row r="2365">
      <c r="B2365" s="1">
        <v>2362.0</v>
      </c>
      <c r="C2365" s="1" t="s">
        <v>2701</v>
      </c>
      <c r="D2365" s="1" t="s">
        <v>2435</v>
      </c>
    </row>
    <row r="2366">
      <c r="B2366" s="1">
        <v>2363.0</v>
      </c>
      <c r="C2366" s="1" t="s">
        <v>2702</v>
      </c>
      <c r="D2366" s="1" t="s">
        <v>1037</v>
      </c>
    </row>
    <row r="2367" hidden="1">
      <c r="B2367" s="1">
        <v>2364.0</v>
      </c>
      <c r="C2367" s="1" t="s">
        <v>2703</v>
      </c>
    </row>
    <row r="2368" hidden="1">
      <c r="B2368" s="1">
        <v>2365.0</v>
      </c>
      <c r="C2368" s="1" t="s">
        <v>2704</v>
      </c>
    </row>
    <row r="2369" hidden="1">
      <c r="B2369" s="1">
        <v>2366.0</v>
      </c>
      <c r="C2369" s="1" t="s">
        <v>2705</v>
      </c>
    </row>
    <row r="2370" hidden="1">
      <c r="B2370" s="1">
        <v>2367.0</v>
      </c>
      <c r="C2370" s="1" t="s">
        <v>2706</v>
      </c>
    </row>
    <row r="2371" hidden="1">
      <c r="B2371" s="1">
        <v>2368.0</v>
      </c>
      <c r="C2371" s="1" t="s">
        <v>2707</v>
      </c>
    </row>
    <row r="2372">
      <c r="B2372" s="1">
        <v>2369.0</v>
      </c>
      <c r="C2372" s="1" t="s">
        <v>2708</v>
      </c>
      <c r="D2372" s="1" t="s">
        <v>2707</v>
      </c>
    </row>
    <row r="2373">
      <c r="B2373" s="1">
        <v>2370.0</v>
      </c>
      <c r="C2373" s="1" t="s">
        <v>2709</v>
      </c>
      <c r="D2373" s="1" t="s">
        <v>2707</v>
      </c>
    </row>
    <row r="2374">
      <c r="B2374" s="1">
        <v>2371.0</v>
      </c>
      <c r="C2374" s="1" t="s">
        <v>2710</v>
      </c>
      <c r="D2374" s="1" t="s">
        <v>2711</v>
      </c>
    </row>
    <row r="2375" hidden="1">
      <c r="B2375" s="1">
        <v>2372.0</v>
      </c>
      <c r="C2375" s="1" t="s">
        <v>2712</v>
      </c>
    </row>
    <row r="2376" hidden="1">
      <c r="B2376" s="1">
        <v>2373.0</v>
      </c>
      <c r="C2376" s="1" t="s">
        <v>2713</v>
      </c>
    </row>
    <row r="2377" hidden="1">
      <c r="B2377" s="1">
        <v>2374.0</v>
      </c>
      <c r="C2377" s="1" t="s">
        <v>2714</v>
      </c>
    </row>
    <row r="2378" hidden="1">
      <c r="B2378" s="1">
        <v>2375.0</v>
      </c>
      <c r="C2378" s="1" t="s">
        <v>2715</v>
      </c>
    </row>
    <row r="2379" hidden="1">
      <c r="B2379" s="1">
        <v>2376.0</v>
      </c>
      <c r="C2379" s="1" t="s">
        <v>2716</v>
      </c>
    </row>
    <row r="2380" hidden="1">
      <c r="B2380" s="1">
        <v>2377.0</v>
      </c>
      <c r="C2380" s="1" t="s">
        <v>2717</v>
      </c>
    </row>
    <row r="2381" hidden="1">
      <c r="B2381" s="1">
        <v>2378.0</v>
      </c>
      <c r="C2381" s="1" t="s">
        <v>2718</v>
      </c>
    </row>
    <row r="2382" hidden="1">
      <c r="B2382" s="1">
        <v>2379.0</v>
      </c>
      <c r="C2382" s="1" t="s">
        <v>2719</v>
      </c>
    </row>
    <row r="2383" hidden="1">
      <c r="B2383" s="1">
        <v>2380.0</v>
      </c>
      <c r="C2383" s="1" t="s">
        <v>2720</v>
      </c>
    </row>
    <row r="2384" hidden="1">
      <c r="B2384" s="1">
        <v>2381.0</v>
      </c>
      <c r="C2384" s="1" t="s">
        <v>2721</v>
      </c>
    </row>
    <row r="2385" hidden="1">
      <c r="B2385" s="1">
        <v>2382.0</v>
      </c>
      <c r="C2385" s="1" t="s">
        <v>2722</v>
      </c>
    </row>
    <row r="2386" hidden="1">
      <c r="B2386" s="1">
        <v>2383.0</v>
      </c>
      <c r="C2386" s="1" t="s">
        <v>2723</v>
      </c>
    </row>
    <row r="2387" hidden="1">
      <c r="B2387" s="1">
        <v>2384.0</v>
      </c>
      <c r="C2387" s="1" t="s">
        <v>2724</v>
      </c>
    </row>
    <row r="2388" hidden="1">
      <c r="B2388" s="1">
        <v>2385.0</v>
      </c>
      <c r="C2388" s="1" t="s">
        <v>2725</v>
      </c>
    </row>
    <row r="2389" hidden="1">
      <c r="B2389" s="1">
        <v>2386.0</v>
      </c>
      <c r="C2389" s="1" t="s">
        <v>2726</v>
      </c>
    </row>
    <row r="2390" hidden="1">
      <c r="B2390" s="1">
        <v>2387.0</v>
      </c>
      <c r="C2390" s="1" t="s">
        <v>2727</v>
      </c>
    </row>
    <row r="2391" hidden="1">
      <c r="B2391" s="1">
        <v>2388.0</v>
      </c>
      <c r="C2391" s="1" t="s">
        <v>2728</v>
      </c>
    </row>
    <row r="2392" hidden="1">
      <c r="B2392" s="1">
        <v>2389.0</v>
      </c>
      <c r="C2392" s="1" t="s">
        <v>2729</v>
      </c>
    </row>
    <row r="2393" hidden="1">
      <c r="B2393" s="1">
        <v>2390.0</v>
      </c>
      <c r="C2393" s="1" t="s">
        <v>2730</v>
      </c>
    </row>
    <row r="2394" hidden="1">
      <c r="B2394" s="1">
        <v>2391.0</v>
      </c>
      <c r="C2394" s="1" t="s">
        <v>2731</v>
      </c>
    </row>
    <row r="2395" hidden="1">
      <c r="B2395" s="1">
        <v>2392.0</v>
      </c>
      <c r="C2395" s="1" t="s">
        <v>2732</v>
      </c>
    </row>
    <row r="2396" hidden="1">
      <c r="B2396" s="1">
        <v>2393.0</v>
      </c>
      <c r="C2396" s="1" t="s">
        <v>2733</v>
      </c>
    </row>
    <row r="2397" hidden="1">
      <c r="B2397" s="1">
        <v>2394.0</v>
      </c>
      <c r="C2397" s="1" t="s">
        <v>2734</v>
      </c>
    </row>
    <row r="2398" hidden="1">
      <c r="B2398" s="1">
        <v>2395.0</v>
      </c>
      <c r="C2398" s="1" t="s">
        <v>2735</v>
      </c>
    </row>
    <row r="2399" hidden="1">
      <c r="B2399" s="1">
        <v>2396.0</v>
      </c>
      <c r="C2399" s="1" t="s">
        <v>2736</v>
      </c>
    </row>
    <row r="2400" hidden="1">
      <c r="B2400" s="1">
        <v>2397.0</v>
      </c>
      <c r="C2400" s="1" t="s">
        <v>2737</v>
      </c>
    </row>
    <row r="2401" hidden="1">
      <c r="B2401" s="1">
        <v>2398.0</v>
      </c>
      <c r="C2401" s="1" t="s">
        <v>2738</v>
      </c>
    </row>
    <row r="2402" hidden="1">
      <c r="B2402" s="1">
        <v>2399.0</v>
      </c>
      <c r="C2402" s="1" t="s">
        <v>2739</v>
      </c>
    </row>
    <row r="2403" hidden="1">
      <c r="B2403" s="1">
        <v>2400.0</v>
      </c>
      <c r="C2403" s="1" t="s">
        <v>2740</v>
      </c>
    </row>
    <row r="2404" hidden="1">
      <c r="B2404" s="1">
        <v>2401.0</v>
      </c>
      <c r="C2404" s="1" t="s">
        <v>2741</v>
      </c>
    </row>
    <row r="2405" hidden="1">
      <c r="B2405" s="1">
        <v>2402.0</v>
      </c>
      <c r="C2405" s="1" t="s">
        <v>2742</v>
      </c>
    </row>
    <row r="2406" hidden="1">
      <c r="B2406" s="1">
        <v>2403.0</v>
      </c>
      <c r="C2406" s="1" t="s">
        <v>2743</v>
      </c>
    </row>
    <row r="2407" hidden="1">
      <c r="B2407" s="1">
        <v>2404.0</v>
      </c>
      <c r="C2407" s="1" t="s">
        <v>2744</v>
      </c>
    </row>
    <row r="2408" hidden="1">
      <c r="B2408" s="1">
        <v>2405.0</v>
      </c>
      <c r="C2408" s="1" t="s">
        <v>2745</v>
      </c>
    </row>
    <row r="2409">
      <c r="B2409" s="1">
        <v>2406.0</v>
      </c>
      <c r="C2409" s="1" t="s">
        <v>2746</v>
      </c>
      <c r="D2409" s="1" t="s">
        <v>392</v>
      </c>
    </row>
    <row r="2410" hidden="1">
      <c r="B2410" s="1">
        <v>2407.0</v>
      </c>
      <c r="C2410" s="1" t="s">
        <v>2747</v>
      </c>
    </row>
    <row r="2411" hidden="1">
      <c r="B2411" s="1">
        <v>2408.0</v>
      </c>
      <c r="C2411" s="1" t="s">
        <v>2748</v>
      </c>
    </row>
    <row r="2412" hidden="1">
      <c r="B2412" s="1">
        <v>2409.0</v>
      </c>
      <c r="C2412" s="1" t="s">
        <v>2749</v>
      </c>
    </row>
    <row r="2413" hidden="1">
      <c r="B2413" s="1">
        <v>2410.0</v>
      </c>
      <c r="C2413" s="1" t="s">
        <v>2750</v>
      </c>
    </row>
    <row r="2414" hidden="1">
      <c r="B2414" s="1">
        <v>2411.0</v>
      </c>
      <c r="C2414" s="1" t="s">
        <v>2751</v>
      </c>
    </row>
    <row r="2415" hidden="1">
      <c r="B2415" s="1">
        <v>2412.0</v>
      </c>
      <c r="C2415" s="1" t="s">
        <v>2752</v>
      </c>
    </row>
    <row r="2416" hidden="1">
      <c r="B2416" s="1">
        <v>2413.0</v>
      </c>
      <c r="C2416" s="1" t="s">
        <v>2753</v>
      </c>
    </row>
    <row r="2417" hidden="1">
      <c r="B2417" s="1">
        <v>2414.0</v>
      </c>
      <c r="C2417" s="1" t="s">
        <v>2754</v>
      </c>
    </row>
    <row r="2418" hidden="1">
      <c r="B2418" s="1">
        <v>2415.0</v>
      </c>
      <c r="C2418" s="1" t="s">
        <v>2755</v>
      </c>
    </row>
    <row r="2419" hidden="1">
      <c r="B2419" s="1">
        <v>2416.0</v>
      </c>
      <c r="C2419" s="1" t="s">
        <v>2756</v>
      </c>
    </row>
    <row r="2420">
      <c r="B2420" s="1">
        <v>2417.0</v>
      </c>
      <c r="C2420" s="1" t="s">
        <v>2757</v>
      </c>
      <c r="D2420" s="1" t="s">
        <v>392</v>
      </c>
    </row>
    <row r="2421" hidden="1">
      <c r="B2421" s="1">
        <v>2418.0</v>
      </c>
      <c r="C2421" s="1" t="s">
        <v>2758</v>
      </c>
    </row>
    <row r="2422" hidden="1">
      <c r="B2422" s="1">
        <v>2419.0</v>
      </c>
      <c r="C2422" s="1" t="s">
        <v>2759</v>
      </c>
    </row>
    <row r="2423" hidden="1">
      <c r="B2423" s="1">
        <v>2420.0</v>
      </c>
      <c r="C2423" s="1" t="s">
        <v>2760</v>
      </c>
    </row>
    <row r="2424" hidden="1">
      <c r="B2424" s="1">
        <v>2421.0</v>
      </c>
      <c r="C2424" s="1" t="s">
        <v>2761</v>
      </c>
    </row>
    <row r="2425" hidden="1">
      <c r="B2425" s="1">
        <v>2422.0</v>
      </c>
      <c r="C2425" s="1" t="s">
        <v>2762</v>
      </c>
    </row>
    <row r="2426" hidden="1">
      <c r="B2426" s="1">
        <v>2423.0</v>
      </c>
      <c r="C2426" s="1" t="s">
        <v>2763</v>
      </c>
    </row>
    <row r="2427">
      <c r="B2427" s="1">
        <v>2424.0</v>
      </c>
      <c r="C2427" s="1" t="s">
        <v>2764</v>
      </c>
      <c r="D2427" s="1" t="s">
        <v>421</v>
      </c>
    </row>
    <row r="2428" hidden="1">
      <c r="B2428" s="1">
        <v>2425.0</v>
      </c>
      <c r="C2428" s="1" t="s">
        <v>2765</v>
      </c>
    </row>
    <row r="2429">
      <c r="B2429" s="1">
        <v>2426.0</v>
      </c>
      <c r="C2429" s="1" t="s">
        <v>2766</v>
      </c>
      <c r="D2429" s="1" t="s">
        <v>2767</v>
      </c>
    </row>
    <row r="2430">
      <c r="B2430" s="1">
        <v>2427.0</v>
      </c>
      <c r="C2430" s="1" t="s">
        <v>2768</v>
      </c>
      <c r="D2430" s="1" t="s">
        <v>1022</v>
      </c>
    </row>
    <row r="2431" hidden="1">
      <c r="B2431" s="1">
        <v>2428.0</v>
      </c>
      <c r="C2431" s="1" t="s">
        <v>2769</v>
      </c>
    </row>
    <row r="2432">
      <c r="B2432" s="1">
        <v>2429.0</v>
      </c>
      <c r="C2432" s="1" t="s">
        <v>2770</v>
      </c>
      <c r="D2432" s="1" t="s">
        <v>854</v>
      </c>
    </row>
    <row r="2433">
      <c r="B2433" s="1">
        <v>2430.0</v>
      </c>
      <c r="C2433" s="1" t="s">
        <v>2771</v>
      </c>
      <c r="D2433" s="1" t="s">
        <v>574</v>
      </c>
    </row>
    <row r="2434">
      <c r="B2434" s="1">
        <v>2431.0</v>
      </c>
      <c r="C2434" s="1" t="s">
        <v>2772</v>
      </c>
      <c r="D2434" s="1" t="s">
        <v>574</v>
      </c>
    </row>
    <row r="2435" hidden="1">
      <c r="B2435" s="1">
        <v>2432.0</v>
      </c>
      <c r="C2435" s="1" t="s">
        <v>2773</v>
      </c>
    </row>
    <row r="2436" hidden="1">
      <c r="B2436" s="1">
        <v>2433.0</v>
      </c>
      <c r="C2436" s="1" t="s">
        <v>2774</v>
      </c>
    </row>
    <row r="2437" hidden="1">
      <c r="B2437" s="1">
        <v>2434.0</v>
      </c>
      <c r="C2437" s="1" t="s">
        <v>2775</v>
      </c>
    </row>
    <row r="2438" hidden="1">
      <c r="B2438" s="1">
        <v>2435.0</v>
      </c>
      <c r="C2438" s="1" t="s">
        <v>2776</v>
      </c>
    </row>
    <row r="2439" hidden="1">
      <c r="B2439" s="1">
        <v>2436.0</v>
      </c>
      <c r="C2439" s="1" t="s">
        <v>2777</v>
      </c>
    </row>
    <row r="2440">
      <c r="B2440" s="1">
        <v>2437.0</v>
      </c>
      <c r="C2440" s="1" t="s">
        <v>1673</v>
      </c>
      <c r="D2440" s="1" t="s">
        <v>1673</v>
      </c>
    </row>
    <row r="2441">
      <c r="B2441" s="1">
        <v>2438.0</v>
      </c>
      <c r="C2441" s="1" t="s">
        <v>2778</v>
      </c>
      <c r="D2441" s="1" t="s">
        <v>1673</v>
      </c>
    </row>
    <row r="2442">
      <c r="B2442" s="1">
        <v>2439.0</v>
      </c>
      <c r="C2442" s="1" t="s">
        <v>2779</v>
      </c>
      <c r="D2442" s="1" t="s">
        <v>1673</v>
      </c>
    </row>
    <row r="2443" hidden="1">
      <c r="B2443" s="1">
        <v>2440.0</v>
      </c>
      <c r="C2443" s="1" t="s">
        <v>2780</v>
      </c>
    </row>
    <row r="2444" hidden="1">
      <c r="B2444" s="1">
        <v>2441.0</v>
      </c>
      <c r="C2444" s="1" t="s">
        <v>2781</v>
      </c>
    </row>
    <row r="2445" hidden="1">
      <c r="B2445" s="1">
        <v>2442.0</v>
      </c>
      <c r="C2445" s="1" t="s">
        <v>2782</v>
      </c>
    </row>
    <row r="2446" hidden="1">
      <c r="B2446" s="1">
        <v>2443.0</v>
      </c>
      <c r="C2446" s="1" t="s">
        <v>2783</v>
      </c>
    </row>
    <row r="2447" hidden="1">
      <c r="B2447" s="1">
        <v>2444.0</v>
      </c>
      <c r="C2447" s="1" t="s">
        <v>2784</v>
      </c>
    </row>
    <row r="2448" hidden="1">
      <c r="B2448" s="1">
        <v>2445.0</v>
      </c>
      <c r="C2448" s="1" t="s">
        <v>2785</v>
      </c>
    </row>
    <row r="2449" hidden="1">
      <c r="B2449" s="1">
        <v>2446.0</v>
      </c>
      <c r="C2449" s="1" t="s">
        <v>2786</v>
      </c>
    </row>
    <row r="2450">
      <c r="B2450" s="1">
        <v>2447.0</v>
      </c>
      <c r="C2450" s="1" t="s">
        <v>2787</v>
      </c>
      <c r="D2450" s="1" t="s">
        <v>853</v>
      </c>
    </row>
    <row r="2451">
      <c r="B2451" s="1">
        <v>2448.0</v>
      </c>
      <c r="C2451" s="1" t="s">
        <v>2788</v>
      </c>
      <c r="D2451" s="1" t="s">
        <v>853</v>
      </c>
    </row>
    <row r="2452">
      <c r="B2452" s="1">
        <v>2449.0</v>
      </c>
      <c r="C2452" s="1" t="s">
        <v>2789</v>
      </c>
      <c r="D2452" s="1" t="s">
        <v>854</v>
      </c>
    </row>
    <row r="2453">
      <c r="B2453" s="1">
        <v>2450.0</v>
      </c>
      <c r="C2453" s="1" t="s">
        <v>2790</v>
      </c>
      <c r="D2453" s="1" t="s">
        <v>300</v>
      </c>
    </row>
    <row r="2454" hidden="1">
      <c r="B2454" s="1">
        <v>2451.0</v>
      </c>
      <c r="C2454" s="1" t="s">
        <v>2791</v>
      </c>
    </row>
    <row r="2455" hidden="1">
      <c r="B2455" s="1">
        <v>2452.0</v>
      </c>
      <c r="C2455" s="1" t="s">
        <v>2792</v>
      </c>
    </row>
    <row r="2456" hidden="1">
      <c r="B2456" s="1">
        <v>2453.0</v>
      </c>
      <c r="C2456" s="1" t="s">
        <v>2793</v>
      </c>
    </row>
    <row r="2457" hidden="1">
      <c r="B2457" s="1">
        <v>2454.0</v>
      </c>
      <c r="C2457" s="1" t="s">
        <v>2794</v>
      </c>
    </row>
    <row r="2458" hidden="1">
      <c r="B2458" s="1">
        <v>2455.0</v>
      </c>
      <c r="C2458" s="1" t="s">
        <v>2795</v>
      </c>
    </row>
    <row r="2459" hidden="1">
      <c r="B2459" s="1">
        <v>2456.0</v>
      </c>
      <c r="C2459" s="1" t="s">
        <v>2796</v>
      </c>
    </row>
    <row r="2460" hidden="1">
      <c r="B2460" s="1">
        <v>2457.0</v>
      </c>
      <c r="C2460" s="1" t="s">
        <v>2797</v>
      </c>
    </row>
    <row r="2461" hidden="1">
      <c r="B2461" s="1">
        <v>2458.0</v>
      </c>
      <c r="C2461" s="1" t="s">
        <v>2798</v>
      </c>
    </row>
    <row r="2462" hidden="1">
      <c r="B2462" s="1">
        <v>2459.0</v>
      </c>
      <c r="C2462" s="1" t="s">
        <v>2799</v>
      </c>
    </row>
    <row r="2463" hidden="1">
      <c r="B2463" s="1">
        <v>2460.0</v>
      </c>
      <c r="C2463" s="1" t="s">
        <v>2800</v>
      </c>
    </row>
    <row r="2464" hidden="1">
      <c r="B2464" s="1">
        <v>2461.0</v>
      </c>
      <c r="C2464" s="1" t="s">
        <v>2801</v>
      </c>
    </row>
    <row r="2465">
      <c r="B2465" s="1">
        <v>2462.0</v>
      </c>
      <c r="C2465" s="1" t="s">
        <v>2802</v>
      </c>
      <c r="D2465" s="1" t="s">
        <v>2786</v>
      </c>
    </row>
    <row r="2466" hidden="1">
      <c r="B2466" s="1">
        <v>2463.0</v>
      </c>
      <c r="C2466" s="1" t="s">
        <v>2803</v>
      </c>
    </row>
    <row r="2467" hidden="1">
      <c r="B2467" s="1">
        <v>2464.0</v>
      </c>
      <c r="C2467" s="1" t="s">
        <v>2804</v>
      </c>
    </row>
    <row r="2468">
      <c r="B2468" s="1">
        <v>2465.0</v>
      </c>
      <c r="C2468" s="1" t="s">
        <v>2805</v>
      </c>
      <c r="D2468" s="1" t="s">
        <v>2806</v>
      </c>
    </row>
    <row r="2469">
      <c r="B2469" s="1">
        <v>2466.0</v>
      </c>
      <c r="C2469" s="1" t="s">
        <v>2807</v>
      </c>
      <c r="D2469" s="1" t="s">
        <v>279</v>
      </c>
    </row>
    <row r="2470" hidden="1">
      <c r="B2470" s="1">
        <v>2467.0</v>
      </c>
      <c r="C2470" s="1" t="s">
        <v>2808</v>
      </c>
    </row>
    <row r="2471" hidden="1">
      <c r="B2471" s="1">
        <v>2468.0</v>
      </c>
      <c r="C2471" s="1" t="s">
        <v>2809</v>
      </c>
    </row>
    <row r="2472" hidden="1">
      <c r="B2472" s="1">
        <v>2469.0</v>
      </c>
      <c r="C2472" s="1" t="s">
        <v>2810</v>
      </c>
    </row>
    <row r="2473" hidden="1">
      <c r="B2473" s="1">
        <v>2470.0</v>
      </c>
      <c r="C2473" s="1" t="s">
        <v>2811</v>
      </c>
    </row>
    <row r="2474" hidden="1">
      <c r="B2474" s="1">
        <v>2471.0</v>
      </c>
      <c r="C2474" s="1" t="s">
        <v>2812</v>
      </c>
    </row>
    <row r="2475" hidden="1">
      <c r="B2475" s="1">
        <v>2472.0</v>
      </c>
      <c r="C2475" s="1" t="s">
        <v>2813</v>
      </c>
    </row>
    <row r="2476" hidden="1">
      <c r="B2476" s="1">
        <v>2473.0</v>
      </c>
      <c r="C2476" s="1" t="s">
        <v>2814</v>
      </c>
    </row>
    <row r="2477" hidden="1">
      <c r="B2477" s="1">
        <v>2474.0</v>
      </c>
      <c r="C2477" s="1" t="s">
        <v>2815</v>
      </c>
    </row>
    <row r="2478" hidden="1">
      <c r="B2478" s="1">
        <v>2475.0</v>
      </c>
      <c r="C2478" s="1" t="s">
        <v>2816</v>
      </c>
    </row>
    <row r="2479" hidden="1">
      <c r="B2479" s="1">
        <v>2476.0</v>
      </c>
      <c r="C2479" s="1" t="s">
        <v>2817</v>
      </c>
    </row>
    <row r="2480" hidden="1">
      <c r="B2480" s="1">
        <v>2477.0</v>
      </c>
      <c r="C2480" s="1" t="s">
        <v>2818</v>
      </c>
    </row>
    <row r="2481" hidden="1">
      <c r="B2481" s="1">
        <v>2478.0</v>
      </c>
      <c r="C2481" s="1" t="s">
        <v>2819</v>
      </c>
    </row>
    <row r="2482" hidden="1">
      <c r="B2482" s="1">
        <v>2479.0</v>
      </c>
      <c r="C2482" s="1" t="s">
        <v>2820</v>
      </c>
    </row>
    <row r="2483" hidden="1">
      <c r="B2483" s="1">
        <v>2480.0</v>
      </c>
      <c r="C2483" s="1" t="s">
        <v>2821</v>
      </c>
    </row>
    <row r="2484" hidden="1">
      <c r="B2484" s="1">
        <v>2481.0</v>
      </c>
      <c r="C2484" s="1" t="s">
        <v>2822</v>
      </c>
    </row>
    <row r="2485" hidden="1">
      <c r="B2485" s="1">
        <v>2482.0</v>
      </c>
      <c r="C2485" s="1" t="s">
        <v>2823</v>
      </c>
    </row>
    <row r="2486" hidden="1">
      <c r="B2486" s="1">
        <v>2483.0</v>
      </c>
      <c r="C2486" s="1" t="s">
        <v>2824</v>
      </c>
    </row>
    <row r="2487" hidden="1">
      <c r="B2487" s="1">
        <v>2484.0</v>
      </c>
      <c r="C2487" s="1" t="s">
        <v>2825</v>
      </c>
    </row>
    <row r="2488" hidden="1">
      <c r="B2488" s="1">
        <v>2485.0</v>
      </c>
      <c r="C2488" s="1" t="s">
        <v>2826</v>
      </c>
    </row>
    <row r="2489" hidden="1">
      <c r="B2489" s="1">
        <v>2486.0</v>
      </c>
      <c r="C2489" s="1" t="s">
        <v>2827</v>
      </c>
    </row>
    <row r="2490" hidden="1">
      <c r="B2490" s="1">
        <v>2487.0</v>
      </c>
      <c r="C2490" s="1" t="s">
        <v>2828</v>
      </c>
    </row>
    <row r="2491" hidden="1">
      <c r="B2491" s="1">
        <v>2488.0</v>
      </c>
      <c r="C2491" s="1" t="s">
        <v>2829</v>
      </c>
    </row>
    <row r="2492" hidden="1">
      <c r="B2492" s="1">
        <v>2489.0</v>
      </c>
      <c r="C2492" s="1" t="s">
        <v>2830</v>
      </c>
    </row>
    <row r="2493">
      <c r="B2493" s="1">
        <v>2490.0</v>
      </c>
      <c r="C2493" s="1" t="s">
        <v>2831</v>
      </c>
      <c r="D2493" s="1" t="s">
        <v>854</v>
      </c>
    </row>
    <row r="2494" hidden="1">
      <c r="B2494" s="1">
        <v>2491.0</v>
      </c>
      <c r="C2494" s="1" t="s">
        <v>2832</v>
      </c>
    </row>
    <row r="2495" hidden="1">
      <c r="B2495" s="1">
        <v>2492.0</v>
      </c>
      <c r="C2495" s="1" t="s">
        <v>2833</v>
      </c>
    </row>
    <row r="2496" hidden="1">
      <c r="B2496" s="1">
        <v>2493.0</v>
      </c>
      <c r="C2496" s="1" t="s">
        <v>2834</v>
      </c>
    </row>
    <row r="2497" hidden="1">
      <c r="B2497" s="1">
        <v>2494.0</v>
      </c>
      <c r="C2497" s="1" t="s">
        <v>2835</v>
      </c>
    </row>
    <row r="2498" hidden="1">
      <c r="B2498" s="1">
        <v>2495.0</v>
      </c>
      <c r="C2498" s="1" t="s">
        <v>2836</v>
      </c>
    </row>
    <row r="2499" hidden="1">
      <c r="B2499" s="1">
        <v>2496.0</v>
      </c>
      <c r="C2499" s="1" t="s">
        <v>2837</v>
      </c>
    </row>
    <row r="2500" hidden="1">
      <c r="B2500" s="1">
        <v>2497.0</v>
      </c>
      <c r="C2500" s="1" t="s">
        <v>2838</v>
      </c>
    </row>
    <row r="2501" hidden="1">
      <c r="B2501" s="1">
        <v>2498.0</v>
      </c>
      <c r="C2501" s="1" t="s">
        <v>2839</v>
      </c>
    </row>
    <row r="2502" hidden="1">
      <c r="B2502" s="1">
        <v>2499.0</v>
      </c>
      <c r="C2502" s="1" t="s">
        <v>2840</v>
      </c>
    </row>
    <row r="2503" hidden="1">
      <c r="B2503" s="1">
        <v>2500.0</v>
      </c>
      <c r="C2503" s="1" t="s">
        <v>2841</v>
      </c>
    </row>
    <row r="2504" hidden="1">
      <c r="B2504" s="1">
        <v>2501.0</v>
      </c>
      <c r="C2504" s="1" t="s">
        <v>2842</v>
      </c>
    </row>
    <row r="2505" hidden="1">
      <c r="B2505" s="1">
        <v>2502.0</v>
      </c>
      <c r="C2505" s="1" t="s">
        <v>2843</v>
      </c>
    </row>
    <row r="2506" hidden="1">
      <c r="B2506" s="1">
        <v>2503.0</v>
      </c>
      <c r="C2506" s="1" t="s">
        <v>2844</v>
      </c>
    </row>
    <row r="2507" hidden="1">
      <c r="B2507" s="1">
        <v>2504.0</v>
      </c>
      <c r="C2507" s="1" t="s">
        <v>2845</v>
      </c>
    </row>
    <row r="2508" hidden="1">
      <c r="B2508" s="1">
        <v>2505.0</v>
      </c>
      <c r="C2508" s="1" t="s">
        <v>2846</v>
      </c>
    </row>
    <row r="2509" hidden="1">
      <c r="B2509" s="1">
        <v>2506.0</v>
      </c>
      <c r="C2509" s="1" t="s">
        <v>2847</v>
      </c>
    </row>
    <row r="2510">
      <c r="B2510" s="1">
        <v>2507.0</v>
      </c>
      <c r="C2510" s="1" t="s">
        <v>2848</v>
      </c>
      <c r="D2510" s="1" t="s">
        <v>1107</v>
      </c>
    </row>
    <row r="2511" hidden="1">
      <c r="B2511" s="1">
        <v>2508.0</v>
      </c>
      <c r="C2511" s="1" t="s">
        <v>2849</v>
      </c>
    </row>
    <row r="2512" hidden="1">
      <c r="B2512" s="1">
        <v>2509.0</v>
      </c>
      <c r="C2512" s="1" t="s">
        <v>2850</v>
      </c>
    </row>
    <row r="2513" hidden="1">
      <c r="B2513" s="1">
        <v>2510.0</v>
      </c>
      <c r="C2513" s="1" t="s">
        <v>2851</v>
      </c>
    </row>
    <row r="2514" hidden="1">
      <c r="B2514" s="1">
        <v>2511.0</v>
      </c>
      <c r="C2514" s="1" t="s">
        <v>2852</v>
      </c>
    </row>
    <row r="2515">
      <c r="B2515" s="1">
        <v>2512.0</v>
      </c>
      <c r="C2515" s="1" t="s">
        <v>2853</v>
      </c>
      <c r="D2515" s="1" t="s">
        <v>2854</v>
      </c>
    </row>
    <row r="2516" hidden="1">
      <c r="B2516" s="1">
        <v>2513.0</v>
      </c>
      <c r="C2516" s="1" t="s">
        <v>2855</v>
      </c>
    </row>
    <row r="2517" hidden="1">
      <c r="B2517" s="1">
        <v>2514.0</v>
      </c>
      <c r="C2517" s="1" t="s">
        <v>2856</v>
      </c>
    </row>
    <row r="2518" hidden="1">
      <c r="B2518" s="1">
        <v>2515.0</v>
      </c>
      <c r="C2518" s="1" t="s">
        <v>2857</v>
      </c>
    </row>
    <row r="2519" hidden="1">
      <c r="B2519" s="1">
        <v>2516.0</v>
      </c>
      <c r="C2519" s="1" t="s">
        <v>2858</v>
      </c>
    </row>
    <row r="2520" hidden="1">
      <c r="B2520" s="1">
        <v>2517.0</v>
      </c>
      <c r="C2520" s="1" t="s">
        <v>2859</v>
      </c>
    </row>
    <row r="2521">
      <c r="B2521" s="1">
        <v>2518.0</v>
      </c>
      <c r="C2521" s="1" t="s">
        <v>2860</v>
      </c>
      <c r="D2521" s="1" t="s">
        <v>1022</v>
      </c>
    </row>
    <row r="2522">
      <c r="B2522" s="1">
        <v>2519.0</v>
      </c>
      <c r="C2522" s="1" t="s">
        <v>2861</v>
      </c>
      <c r="D2522" s="1" t="s">
        <v>1022</v>
      </c>
    </row>
    <row r="2523" hidden="1">
      <c r="B2523" s="1">
        <v>2520.0</v>
      </c>
      <c r="C2523" s="1" t="s">
        <v>2862</v>
      </c>
    </row>
    <row r="2524" hidden="1">
      <c r="B2524" s="1">
        <v>2521.0</v>
      </c>
      <c r="C2524" s="1" t="s">
        <v>2863</v>
      </c>
    </row>
    <row r="2525" hidden="1">
      <c r="B2525" s="1">
        <v>2522.0</v>
      </c>
      <c r="C2525" s="1" t="s">
        <v>2864</v>
      </c>
    </row>
    <row r="2526" hidden="1">
      <c r="B2526" s="1">
        <v>2523.0</v>
      </c>
      <c r="C2526" s="1" t="s">
        <v>2865</v>
      </c>
    </row>
    <row r="2527" hidden="1">
      <c r="B2527" s="1">
        <v>2524.0</v>
      </c>
      <c r="C2527" s="1" t="s">
        <v>2866</v>
      </c>
    </row>
    <row r="2528" hidden="1">
      <c r="B2528" s="1">
        <v>2525.0</v>
      </c>
      <c r="C2528" s="1" t="s">
        <v>2867</v>
      </c>
    </row>
    <row r="2529" hidden="1">
      <c r="B2529" s="1">
        <v>2526.0</v>
      </c>
      <c r="C2529" s="1" t="s">
        <v>2868</v>
      </c>
    </row>
    <row r="2530" hidden="1">
      <c r="B2530" s="1">
        <v>2527.0</v>
      </c>
      <c r="C2530" s="1" t="s">
        <v>2869</v>
      </c>
    </row>
    <row r="2531" hidden="1">
      <c r="B2531" s="1">
        <v>2528.0</v>
      </c>
      <c r="C2531" s="1" t="s">
        <v>2870</v>
      </c>
    </row>
    <row r="2532" hidden="1">
      <c r="B2532" s="1">
        <v>2529.0</v>
      </c>
      <c r="C2532" s="1" t="s">
        <v>2871</v>
      </c>
    </row>
    <row r="2533" hidden="1">
      <c r="B2533" s="1">
        <v>2530.0</v>
      </c>
      <c r="C2533" s="1" t="s">
        <v>2872</v>
      </c>
    </row>
    <row r="2534" hidden="1">
      <c r="B2534" s="1">
        <v>2531.0</v>
      </c>
      <c r="C2534" s="1" t="s">
        <v>2873</v>
      </c>
    </row>
    <row r="2535">
      <c r="B2535" s="1">
        <v>2532.0</v>
      </c>
      <c r="C2535" s="1" t="s">
        <v>2874</v>
      </c>
      <c r="D2535" s="1" t="s">
        <v>1569</v>
      </c>
    </row>
    <row r="2536">
      <c r="B2536" s="1">
        <v>2533.0</v>
      </c>
      <c r="C2536" s="1" t="s">
        <v>2875</v>
      </c>
      <c r="D2536" s="1" t="s">
        <v>1569</v>
      </c>
    </row>
    <row r="2537" hidden="1">
      <c r="B2537" s="1">
        <v>2534.0</v>
      </c>
      <c r="C2537" s="1" t="s">
        <v>2876</v>
      </c>
    </row>
    <row r="2538" hidden="1">
      <c r="B2538" s="1">
        <v>2535.0</v>
      </c>
      <c r="C2538" s="1" t="s">
        <v>2877</v>
      </c>
    </row>
    <row r="2539" hidden="1">
      <c r="B2539" s="1">
        <v>2536.0</v>
      </c>
      <c r="C2539" s="1" t="s">
        <v>2878</v>
      </c>
    </row>
    <row r="2540" hidden="1">
      <c r="B2540" s="1">
        <v>2537.0</v>
      </c>
      <c r="C2540" s="1" t="s">
        <v>2879</v>
      </c>
    </row>
    <row r="2541" hidden="1">
      <c r="B2541" s="1">
        <v>2538.0</v>
      </c>
      <c r="C2541" s="1" t="s">
        <v>2880</v>
      </c>
    </row>
    <row r="2542" hidden="1">
      <c r="B2542" s="1">
        <v>2539.0</v>
      </c>
      <c r="C2542" s="1" t="s">
        <v>2881</v>
      </c>
    </row>
    <row r="2543" hidden="1">
      <c r="B2543" s="1">
        <v>2540.0</v>
      </c>
      <c r="C2543" s="1" t="s">
        <v>2882</v>
      </c>
    </row>
    <row r="2544" hidden="1">
      <c r="B2544" s="1">
        <v>2541.0</v>
      </c>
      <c r="C2544" s="1" t="s">
        <v>2883</v>
      </c>
    </row>
    <row r="2545" hidden="1">
      <c r="B2545" s="1">
        <v>2542.0</v>
      </c>
      <c r="C2545" s="1" t="s">
        <v>2884</v>
      </c>
    </row>
    <row r="2546" hidden="1">
      <c r="B2546" s="1">
        <v>2543.0</v>
      </c>
      <c r="C2546" s="1" t="s">
        <v>2885</v>
      </c>
    </row>
    <row r="2547" hidden="1">
      <c r="B2547" s="1">
        <v>2544.0</v>
      </c>
      <c r="C2547" s="1" t="s">
        <v>2886</v>
      </c>
    </row>
    <row r="2548" hidden="1">
      <c r="B2548" s="1">
        <v>2545.0</v>
      </c>
      <c r="C2548" s="1" t="s">
        <v>2887</v>
      </c>
    </row>
    <row r="2549" hidden="1">
      <c r="B2549" s="1">
        <v>2546.0</v>
      </c>
      <c r="C2549" s="1" t="s">
        <v>2888</v>
      </c>
    </row>
    <row r="2550">
      <c r="B2550" s="1">
        <v>2547.0</v>
      </c>
      <c r="C2550" s="1" t="s">
        <v>2889</v>
      </c>
      <c r="D2550" s="1" t="s">
        <v>2854</v>
      </c>
    </row>
    <row r="2551">
      <c r="B2551" s="1">
        <v>2548.0</v>
      </c>
      <c r="C2551" s="1" t="s">
        <v>2890</v>
      </c>
      <c r="D2551" s="1" t="s">
        <v>2854</v>
      </c>
    </row>
    <row r="2552">
      <c r="B2552" s="1">
        <v>2549.0</v>
      </c>
      <c r="C2552" s="1" t="s">
        <v>2891</v>
      </c>
      <c r="D2552" s="1" t="s">
        <v>2854</v>
      </c>
    </row>
    <row r="2553">
      <c r="B2553" s="1">
        <v>2550.0</v>
      </c>
      <c r="C2553" s="1" t="s">
        <v>2892</v>
      </c>
      <c r="D2553" s="1" t="s">
        <v>2854</v>
      </c>
    </row>
    <row r="2554" hidden="1">
      <c r="B2554" s="1">
        <v>2551.0</v>
      </c>
      <c r="C2554" s="1" t="s">
        <v>2893</v>
      </c>
    </row>
    <row r="2555">
      <c r="B2555" s="1">
        <v>2552.0</v>
      </c>
      <c r="C2555" s="1" t="s">
        <v>2894</v>
      </c>
      <c r="D2555" s="1" t="s">
        <v>2895</v>
      </c>
    </row>
    <row r="2556">
      <c r="B2556" s="1">
        <v>2553.0</v>
      </c>
      <c r="C2556" s="1" t="s">
        <v>2896</v>
      </c>
      <c r="D2556" s="1" t="s">
        <v>2854</v>
      </c>
    </row>
    <row r="2557" hidden="1">
      <c r="B2557" s="1">
        <v>2554.0</v>
      </c>
      <c r="C2557" s="1" t="s">
        <v>2897</v>
      </c>
    </row>
    <row r="2558" hidden="1">
      <c r="B2558" s="1">
        <v>2555.0</v>
      </c>
      <c r="C2558" s="1" t="s">
        <v>2898</v>
      </c>
    </row>
    <row r="2559" hidden="1">
      <c r="B2559" s="1">
        <v>2556.0</v>
      </c>
      <c r="C2559" s="1" t="s">
        <v>2899</v>
      </c>
    </row>
    <row r="2560" hidden="1">
      <c r="B2560" s="1">
        <v>2557.0</v>
      </c>
      <c r="C2560" s="1" t="s">
        <v>2900</v>
      </c>
    </row>
    <row r="2561" hidden="1">
      <c r="B2561" s="1">
        <v>2558.0</v>
      </c>
      <c r="C2561" s="1" t="s">
        <v>2901</v>
      </c>
    </row>
    <row r="2562" hidden="1">
      <c r="B2562" s="1">
        <v>2559.0</v>
      </c>
      <c r="C2562" s="1" t="s">
        <v>2902</v>
      </c>
    </row>
    <row r="2563" hidden="1">
      <c r="B2563" s="1">
        <v>2560.0</v>
      </c>
      <c r="C2563" s="1" t="s">
        <v>2903</v>
      </c>
    </row>
    <row r="2564" hidden="1">
      <c r="B2564" s="1">
        <v>2561.0</v>
      </c>
      <c r="C2564" s="1" t="s">
        <v>2904</v>
      </c>
    </row>
    <row r="2565" hidden="1">
      <c r="B2565" s="1">
        <v>2562.0</v>
      </c>
      <c r="C2565" s="1" t="s">
        <v>2905</v>
      </c>
    </row>
    <row r="2566" hidden="1">
      <c r="B2566" s="1">
        <v>2563.0</v>
      </c>
      <c r="C2566" s="1" t="s">
        <v>2906</v>
      </c>
    </row>
    <row r="2567" hidden="1">
      <c r="B2567" s="1">
        <v>2564.0</v>
      </c>
      <c r="C2567" s="1" t="s">
        <v>2907</v>
      </c>
    </row>
    <row r="2568" hidden="1">
      <c r="B2568" s="1">
        <v>2565.0</v>
      </c>
      <c r="C2568" s="1" t="s">
        <v>2908</v>
      </c>
    </row>
    <row r="2569" hidden="1">
      <c r="B2569" s="1">
        <v>2566.0</v>
      </c>
      <c r="C2569" s="1" t="s">
        <v>2909</v>
      </c>
    </row>
    <row r="2570" hidden="1">
      <c r="B2570" s="1">
        <v>2567.0</v>
      </c>
      <c r="C2570" s="1" t="s">
        <v>2910</v>
      </c>
    </row>
    <row r="2571" hidden="1">
      <c r="B2571" s="1">
        <v>2568.0</v>
      </c>
      <c r="C2571" s="1" t="s">
        <v>2911</v>
      </c>
    </row>
    <row r="2572" hidden="1">
      <c r="B2572" s="1">
        <v>2569.0</v>
      </c>
      <c r="C2572" s="1" t="s">
        <v>2912</v>
      </c>
    </row>
    <row r="2573" hidden="1">
      <c r="B2573" s="1">
        <v>2570.0</v>
      </c>
      <c r="C2573" s="1" t="s">
        <v>2913</v>
      </c>
    </row>
    <row r="2574">
      <c r="B2574" s="1">
        <v>2571.0</v>
      </c>
      <c r="C2574" s="1" t="s">
        <v>2914</v>
      </c>
      <c r="D2574" s="1" t="s">
        <v>614</v>
      </c>
    </row>
    <row r="2575" hidden="1">
      <c r="B2575" s="1">
        <v>2572.0</v>
      </c>
      <c r="C2575" s="1" t="s">
        <v>2915</v>
      </c>
    </row>
    <row r="2576" hidden="1">
      <c r="B2576" s="1">
        <v>2573.0</v>
      </c>
      <c r="C2576" s="1" t="s">
        <v>2916</v>
      </c>
    </row>
    <row r="2577" hidden="1">
      <c r="B2577" s="1">
        <v>2574.0</v>
      </c>
      <c r="C2577" s="1" t="s">
        <v>2917</v>
      </c>
    </row>
    <row r="2578" hidden="1">
      <c r="B2578" s="1">
        <v>2575.0</v>
      </c>
      <c r="C2578" s="1" t="s">
        <v>2918</v>
      </c>
    </row>
    <row r="2579" hidden="1">
      <c r="B2579" s="1">
        <v>2576.0</v>
      </c>
      <c r="C2579" s="1" t="s">
        <v>2919</v>
      </c>
    </row>
    <row r="2580" hidden="1">
      <c r="B2580" s="1">
        <v>2577.0</v>
      </c>
      <c r="C2580" s="1" t="s">
        <v>2920</v>
      </c>
    </row>
    <row r="2581" hidden="1">
      <c r="B2581" s="1">
        <v>2578.0</v>
      </c>
      <c r="C2581" s="1" t="s">
        <v>2921</v>
      </c>
    </row>
    <row r="2582" hidden="1">
      <c r="B2582" s="1">
        <v>2579.0</v>
      </c>
      <c r="C2582" s="1" t="s">
        <v>2922</v>
      </c>
    </row>
    <row r="2583">
      <c r="B2583" s="1">
        <v>2580.0</v>
      </c>
      <c r="C2583" s="1" t="s">
        <v>2923</v>
      </c>
      <c r="D2583" s="1" t="s">
        <v>1597</v>
      </c>
    </row>
    <row r="2584">
      <c r="B2584" s="1">
        <v>2581.0</v>
      </c>
      <c r="C2584" s="1" t="s">
        <v>2924</v>
      </c>
      <c r="D2584" s="1" t="s">
        <v>1597</v>
      </c>
    </row>
    <row r="2585">
      <c r="B2585" s="1">
        <v>2582.0</v>
      </c>
      <c r="C2585" s="1" t="s">
        <v>2925</v>
      </c>
      <c r="D2585" s="1" t="s">
        <v>1597</v>
      </c>
    </row>
    <row r="2586">
      <c r="B2586" s="1">
        <v>2583.0</v>
      </c>
      <c r="C2586" s="1" t="s">
        <v>2926</v>
      </c>
      <c r="D2586" s="1" t="s">
        <v>1597</v>
      </c>
    </row>
    <row r="2587">
      <c r="B2587" s="1">
        <v>2584.0</v>
      </c>
      <c r="C2587" s="1" t="s">
        <v>2927</v>
      </c>
      <c r="D2587" s="1" t="s">
        <v>1597</v>
      </c>
    </row>
    <row r="2588">
      <c r="B2588" s="1">
        <v>2585.0</v>
      </c>
      <c r="C2588" s="1" t="s">
        <v>2928</v>
      </c>
      <c r="D2588" s="1" t="s">
        <v>1597</v>
      </c>
    </row>
    <row r="2589" hidden="1">
      <c r="B2589" s="1">
        <v>2586.0</v>
      </c>
      <c r="C2589" s="1" t="s">
        <v>2929</v>
      </c>
    </row>
    <row r="2590" hidden="1">
      <c r="B2590" s="1">
        <v>2587.0</v>
      </c>
      <c r="C2590" s="1" t="s">
        <v>2930</v>
      </c>
    </row>
    <row r="2591" hidden="1">
      <c r="B2591" s="1">
        <v>2588.0</v>
      </c>
      <c r="C2591" s="1" t="s">
        <v>2931</v>
      </c>
    </row>
    <row r="2592" hidden="1">
      <c r="B2592" s="1">
        <v>2589.0</v>
      </c>
      <c r="C2592" s="1" t="s">
        <v>2932</v>
      </c>
    </row>
    <row r="2593" hidden="1">
      <c r="B2593" s="1">
        <v>2590.0</v>
      </c>
      <c r="C2593" s="1" t="s">
        <v>2933</v>
      </c>
    </row>
    <row r="2594" hidden="1">
      <c r="B2594" s="1">
        <v>2591.0</v>
      </c>
      <c r="C2594" s="1" t="s">
        <v>2934</v>
      </c>
    </row>
    <row r="2595">
      <c r="B2595" s="1">
        <v>2592.0</v>
      </c>
      <c r="C2595" s="1" t="s">
        <v>2935</v>
      </c>
      <c r="D2595" s="1" t="s">
        <v>650</v>
      </c>
    </row>
    <row r="2596">
      <c r="B2596" s="1">
        <v>2593.0</v>
      </c>
      <c r="C2596" s="1" t="s">
        <v>2936</v>
      </c>
      <c r="D2596" s="1" t="s">
        <v>650</v>
      </c>
    </row>
    <row r="2597">
      <c r="B2597" s="1">
        <v>2594.0</v>
      </c>
      <c r="C2597" s="1" t="s">
        <v>2937</v>
      </c>
      <c r="D2597" s="1" t="s">
        <v>650</v>
      </c>
    </row>
    <row r="2598">
      <c r="B2598" s="1">
        <v>2595.0</v>
      </c>
      <c r="C2598" s="1" t="s">
        <v>2938</v>
      </c>
      <c r="D2598" s="1" t="s">
        <v>574</v>
      </c>
    </row>
    <row r="2599">
      <c r="B2599" s="1">
        <v>2596.0</v>
      </c>
      <c r="C2599" s="1" t="s">
        <v>2939</v>
      </c>
      <c r="D2599" s="1" t="s">
        <v>574</v>
      </c>
    </row>
    <row r="2600">
      <c r="B2600" s="1">
        <v>2597.0</v>
      </c>
      <c r="C2600" s="1" t="s">
        <v>2940</v>
      </c>
      <c r="D2600" s="1" t="s">
        <v>279</v>
      </c>
    </row>
    <row r="2601" hidden="1">
      <c r="B2601" s="1">
        <v>2598.0</v>
      </c>
      <c r="C2601" s="1" t="s">
        <v>2941</v>
      </c>
    </row>
    <row r="2602" hidden="1">
      <c r="B2602" s="1">
        <v>2599.0</v>
      </c>
      <c r="C2602" s="1" t="s">
        <v>2942</v>
      </c>
    </row>
    <row r="2603" hidden="1">
      <c r="B2603" s="1">
        <v>2600.0</v>
      </c>
      <c r="C2603" s="1" t="s">
        <v>2943</v>
      </c>
    </row>
    <row r="2604" hidden="1">
      <c r="B2604" s="1">
        <v>2601.0</v>
      </c>
      <c r="C2604" s="1" t="s">
        <v>2944</v>
      </c>
    </row>
    <row r="2605" hidden="1">
      <c r="B2605" s="1">
        <v>2602.0</v>
      </c>
      <c r="C2605" s="1" t="s">
        <v>2945</v>
      </c>
    </row>
    <row r="2606" hidden="1">
      <c r="B2606" s="1">
        <v>2603.0</v>
      </c>
      <c r="C2606" s="1" t="s">
        <v>2946</v>
      </c>
    </row>
    <row r="2607" hidden="1">
      <c r="B2607" s="1">
        <v>2604.0</v>
      </c>
      <c r="C2607" s="1" t="s">
        <v>2947</v>
      </c>
    </row>
    <row r="2608" hidden="1">
      <c r="B2608" s="1">
        <v>2605.0</v>
      </c>
      <c r="C2608" s="1" t="s">
        <v>2948</v>
      </c>
    </row>
    <row r="2609" hidden="1">
      <c r="B2609" s="1">
        <v>2606.0</v>
      </c>
      <c r="C2609" s="1" t="s">
        <v>2949</v>
      </c>
    </row>
    <row r="2610" hidden="1">
      <c r="B2610" s="1">
        <v>2607.0</v>
      </c>
      <c r="C2610" s="1" t="s">
        <v>2950</v>
      </c>
    </row>
    <row r="2611">
      <c r="B2611" s="1">
        <v>2608.0</v>
      </c>
      <c r="C2611" s="1" t="s">
        <v>2951</v>
      </c>
      <c r="D2611" s="1" t="s">
        <v>300</v>
      </c>
    </row>
    <row r="2612">
      <c r="B2612" s="1">
        <v>2609.0</v>
      </c>
      <c r="C2612" s="1" t="s">
        <v>2952</v>
      </c>
      <c r="D2612" s="1" t="s">
        <v>300</v>
      </c>
    </row>
    <row r="2613" hidden="1">
      <c r="B2613" s="1">
        <v>2610.0</v>
      </c>
      <c r="C2613" s="1" t="s">
        <v>2953</v>
      </c>
    </row>
    <row r="2614" hidden="1">
      <c r="B2614" s="1">
        <v>2611.0</v>
      </c>
      <c r="C2614" s="1" t="s">
        <v>2954</v>
      </c>
    </row>
    <row r="2615" hidden="1">
      <c r="B2615" s="1">
        <v>2612.0</v>
      </c>
      <c r="C2615" s="1" t="s">
        <v>2955</v>
      </c>
    </row>
    <row r="2616" hidden="1">
      <c r="B2616" s="1">
        <v>2613.0</v>
      </c>
      <c r="C2616" s="1" t="s">
        <v>2956</v>
      </c>
    </row>
    <row r="2617" hidden="1">
      <c r="B2617" s="1">
        <v>2614.0</v>
      </c>
      <c r="C2617" s="1" t="s">
        <v>2957</v>
      </c>
    </row>
    <row r="2618" hidden="1">
      <c r="B2618" s="1">
        <v>2615.0</v>
      </c>
      <c r="C2618" s="1" t="s">
        <v>2958</v>
      </c>
    </row>
    <row r="2619" hidden="1">
      <c r="B2619" s="1">
        <v>2616.0</v>
      </c>
      <c r="C2619" s="1" t="s">
        <v>2959</v>
      </c>
    </row>
    <row r="2620" hidden="1">
      <c r="B2620" s="1">
        <v>2617.0</v>
      </c>
      <c r="C2620" s="1" t="s">
        <v>2960</v>
      </c>
    </row>
    <row r="2621">
      <c r="B2621" s="1">
        <v>2618.0</v>
      </c>
      <c r="C2621" s="1" t="s">
        <v>2961</v>
      </c>
      <c r="D2621" s="1" t="s">
        <v>261</v>
      </c>
    </row>
    <row r="2622">
      <c r="B2622" s="1">
        <v>2619.0</v>
      </c>
      <c r="C2622" s="1" t="s">
        <v>2962</v>
      </c>
      <c r="D2622" s="1" t="s">
        <v>306</v>
      </c>
    </row>
    <row r="2623" hidden="1">
      <c r="B2623" s="1">
        <v>2620.0</v>
      </c>
      <c r="C2623" s="1" t="s">
        <v>2963</v>
      </c>
    </row>
    <row r="2624" hidden="1">
      <c r="B2624" s="1">
        <v>2621.0</v>
      </c>
      <c r="C2624" s="1" t="s">
        <v>2964</v>
      </c>
    </row>
    <row r="2625" hidden="1">
      <c r="B2625" s="1">
        <v>2622.0</v>
      </c>
      <c r="C2625" s="1" t="s">
        <v>2965</v>
      </c>
    </row>
    <row r="2626" hidden="1">
      <c r="B2626" s="1">
        <v>2623.0</v>
      </c>
      <c r="C2626" s="1" t="s">
        <v>2966</v>
      </c>
    </row>
    <row r="2627" hidden="1">
      <c r="B2627" s="1">
        <v>2624.0</v>
      </c>
      <c r="C2627" s="1" t="s">
        <v>2967</v>
      </c>
    </row>
    <row r="2628" hidden="1">
      <c r="B2628" s="1">
        <v>2625.0</v>
      </c>
      <c r="C2628" s="1" t="s">
        <v>801</v>
      </c>
    </row>
    <row r="2629" hidden="1">
      <c r="B2629" s="1">
        <v>2626.0</v>
      </c>
      <c r="C2629" s="1" t="s">
        <v>2968</v>
      </c>
    </row>
    <row r="2630">
      <c r="B2630" s="1">
        <v>2627.0</v>
      </c>
      <c r="C2630" s="1" t="s">
        <v>2969</v>
      </c>
      <c r="D2630" s="1" t="s">
        <v>378</v>
      </c>
    </row>
    <row r="2631" hidden="1">
      <c r="B2631" s="1">
        <v>2628.0</v>
      </c>
      <c r="C2631" s="1" t="s">
        <v>2970</v>
      </c>
    </row>
    <row r="2632">
      <c r="B2632" s="1">
        <v>2629.0</v>
      </c>
      <c r="C2632" s="1" t="s">
        <v>2971</v>
      </c>
      <c r="D2632" s="1" t="s">
        <v>801</v>
      </c>
    </row>
    <row r="2633" hidden="1">
      <c r="B2633" s="1">
        <v>2630.0</v>
      </c>
      <c r="C2633" s="1" t="s">
        <v>2972</v>
      </c>
    </row>
    <row r="2634" hidden="1">
      <c r="B2634" s="1">
        <v>2631.0</v>
      </c>
      <c r="C2634" s="1" t="s">
        <v>2973</v>
      </c>
    </row>
    <row r="2635" hidden="1">
      <c r="B2635" s="1">
        <v>2632.0</v>
      </c>
      <c r="C2635" s="1" t="s">
        <v>2974</v>
      </c>
    </row>
    <row r="2636" hidden="1">
      <c r="B2636" s="1">
        <v>2633.0</v>
      </c>
      <c r="C2636" s="1" t="s">
        <v>2975</v>
      </c>
    </row>
    <row r="2637" hidden="1">
      <c r="B2637" s="1">
        <v>2634.0</v>
      </c>
      <c r="C2637" s="1" t="s">
        <v>2976</v>
      </c>
    </row>
    <row r="2638">
      <c r="B2638" s="1">
        <v>2635.0</v>
      </c>
      <c r="C2638" s="1" t="s">
        <v>2977</v>
      </c>
      <c r="D2638" s="1" t="s">
        <v>378</v>
      </c>
    </row>
    <row r="2639" hidden="1">
      <c r="B2639" s="1">
        <v>2636.0</v>
      </c>
      <c r="C2639" s="1" t="s">
        <v>2978</v>
      </c>
    </row>
    <row r="2640" hidden="1">
      <c r="B2640" s="1">
        <v>2637.0</v>
      </c>
      <c r="C2640" s="1" t="s">
        <v>2979</v>
      </c>
    </row>
    <row r="2641" hidden="1">
      <c r="B2641" s="1">
        <v>2638.0</v>
      </c>
      <c r="C2641" s="1" t="s">
        <v>2980</v>
      </c>
    </row>
    <row r="2642" hidden="1">
      <c r="B2642" s="1">
        <v>2639.0</v>
      </c>
      <c r="C2642" s="1" t="s">
        <v>2981</v>
      </c>
    </row>
    <row r="2643" hidden="1">
      <c r="B2643" s="1">
        <v>2640.0</v>
      </c>
      <c r="C2643" s="1" t="s">
        <v>2982</v>
      </c>
    </row>
    <row r="2644" hidden="1">
      <c r="B2644" s="1">
        <v>2641.0</v>
      </c>
      <c r="C2644" s="1" t="s">
        <v>2983</v>
      </c>
    </row>
    <row r="2645" hidden="1">
      <c r="B2645" s="1">
        <v>2642.0</v>
      </c>
      <c r="C2645" s="1" t="s">
        <v>2984</v>
      </c>
    </row>
    <row r="2646">
      <c r="B2646" s="1">
        <v>2643.0</v>
      </c>
      <c r="C2646" s="1" t="s">
        <v>2985</v>
      </c>
      <c r="D2646" s="1" t="s">
        <v>378</v>
      </c>
    </row>
    <row r="2647">
      <c r="B2647" s="1">
        <v>2644.0</v>
      </c>
      <c r="C2647" s="1" t="s">
        <v>2986</v>
      </c>
      <c r="D2647" s="1" t="s">
        <v>378</v>
      </c>
    </row>
    <row r="2648" hidden="1">
      <c r="B2648" s="1">
        <v>2645.0</v>
      </c>
      <c r="C2648" s="1" t="s">
        <v>2987</v>
      </c>
    </row>
    <row r="2649" hidden="1">
      <c r="B2649" s="1">
        <v>2646.0</v>
      </c>
      <c r="C2649" s="1" t="s">
        <v>2988</v>
      </c>
    </row>
    <row r="2650" hidden="1">
      <c r="B2650" s="1">
        <v>2647.0</v>
      </c>
      <c r="C2650" s="1" t="s">
        <v>2989</v>
      </c>
    </row>
    <row r="2651" hidden="1">
      <c r="B2651" s="1">
        <v>2648.0</v>
      </c>
      <c r="C2651" s="1" t="s">
        <v>2990</v>
      </c>
    </row>
    <row r="2652" hidden="1">
      <c r="B2652" s="1">
        <v>2649.0</v>
      </c>
      <c r="C2652" s="1" t="s">
        <v>2991</v>
      </c>
    </row>
    <row r="2653" hidden="1">
      <c r="B2653" s="1">
        <v>2650.0</v>
      </c>
      <c r="C2653" s="1" t="s">
        <v>2992</v>
      </c>
    </row>
    <row r="2654" hidden="1">
      <c r="B2654" s="1">
        <v>2651.0</v>
      </c>
      <c r="C2654" s="1" t="s">
        <v>2993</v>
      </c>
    </row>
    <row r="2655" hidden="1">
      <c r="B2655" s="1">
        <v>2652.0</v>
      </c>
      <c r="C2655" s="1" t="s">
        <v>2994</v>
      </c>
    </row>
    <row r="2656">
      <c r="B2656" s="1">
        <v>2653.0</v>
      </c>
      <c r="C2656" s="1" t="s">
        <v>2995</v>
      </c>
      <c r="D2656" s="1" t="s">
        <v>801</v>
      </c>
    </row>
    <row r="2657">
      <c r="B2657" s="1">
        <v>2654.0</v>
      </c>
      <c r="C2657" s="1" t="s">
        <v>2996</v>
      </c>
      <c r="D2657" s="1" t="s">
        <v>801</v>
      </c>
    </row>
    <row r="2658">
      <c r="B2658" s="1">
        <v>2655.0</v>
      </c>
      <c r="C2658" s="1" t="s">
        <v>2997</v>
      </c>
      <c r="D2658" s="1" t="s">
        <v>378</v>
      </c>
    </row>
    <row r="2659">
      <c r="B2659" s="1">
        <v>2656.0</v>
      </c>
      <c r="C2659" s="1" t="s">
        <v>2998</v>
      </c>
      <c r="D2659" s="1" t="s">
        <v>801</v>
      </c>
    </row>
    <row r="2660">
      <c r="B2660" s="1">
        <v>2657.0</v>
      </c>
      <c r="C2660" s="1" t="s">
        <v>2999</v>
      </c>
      <c r="D2660" s="1" t="s">
        <v>801</v>
      </c>
    </row>
    <row r="2661" hidden="1">
      <c r="B2661" s="1">
        <v>2658.0</v>
      </c>
      <c r="C2661" s="1" t="s">
        <v>3000</v>
      </c>
    </row>
    <row r="2662" hidden="1">
      <c r="B2662" s="1">
        <v>2659.0</v>
      </c>
      <c r="C2662" s="1" t="s">
        <v>3001</v>
      </c>
    </row>
    <row r="2663" hidden="1">
      <c r="B2663" s="1">
        <v>2660.0</v>
      </c>
      <c r="C2663" s="1" t="s">
        <v>3002</v>
      </c>
    </row>
    <row r="2664">
      <c r="B2664" s="1">
        <v>2661.0</v>
      </c>
      <c r="C2664" s="1" t="s">
        <v>3003</v>
      </c>
      <c r="D2664" s="1" t="s">
        <v>2548</v>
      </c>
    </row>
    <row r="2665" hidden="1">
      <c r="B2665" s="1">
        <v>2662.0</v>
      </c>
      <c r="C2665" s="1" t="s">
        <v>3004</v>
      </c>
    </row>
    <row r="2666">
      <c r="B2666" s="1">
        <v>2663.0</v>
      </c>
      <c r="C2666" s="1" t="s">
        <v>3005</v>
      </c>
      <c r="D2666" s="1" t="s">
        <v>378</v>
      </c>
    </row>
    <row r="2667">
      <c r="B2667" s="1">
        <v>2664.0</v>
      </c>
      <c r="C2667" s="1" t="s">
        <v>3006</v>
      </c>
      <c r="D2667" s="1" t="s">
        <v>389</v>
      </c>
    </row>
    <row r="2668" hidden="1">
      <c r="B2668" s="1">
        <v>2665.0</v>
      </c>
      <c r="C2668" s="1" t="s">
        <v>3007</v>
      </c>
    </row>
    <row r="2669" hidden="1">
      <c r="B2669" s="1">
        <v>2666.0</v>
      </c>
      <c r="C2669" s="1" t="s">
        <v>3008</v>
      </c>
    </row>
    <row r="2670" hidden="1">
      <c r="B2670" s="1">
        <v>2667.0</v>
      </c>
      <c r="C2670" s="1" t="s">
        <v>3009</v>
      </c>
    </row>
    <row r="2671">
      <c r="B2671" s="1">
        <v>2668.0</v>
      </c>
      <c r="C2671" s="1" t="s">
        <v>3010</v>
      </c>
      <c r="D2671" s="1" t="s">
        <v>590</v>
      </c>
    </row>
    <row r="2672" hidden="1">
      <c r="B2672" s="1">
        <v>2669.0</v>
      </c>
      <c r="C2672" s="1" t="s">
        <v>3011</v>
      </c>
    </row>
    <row r="2673" hidden="1">
      <c r="B2673" s="1">
        <v>2670.0</v>
      </c>
      <c r="C2673" s="1" t="s">
        <v>3012</v>
      </c>
    </row>
    <row r="2674" hidden="1">
      <c r="B2674" s="1">
        <v>2671.0</v>
      </c>
      <c r="C2674" s="1" t="s">
        <v>3013</v>
      </c>
    </row>
    <row r="2675" hidden="1">
      <c r="B2675" s="1">
        <v>2672.0</v>
      </c>
      <c r="C2675" s="1" t="s">
        <v>3014</v>
      </c>
    </row>
    <row r="2676" hidden="1">
      <c r="B2676" s="1">
        <v>2673.0</v>
      </c>
      <c r="C2676" s="1" t="s">
        <v>3015</v>
      </c>
    </row>
    <row r="2677" hidden="1">
      <c r="B2677" s="1">
        <v>2674.0</v>
      </c>
      <c r="C2677" s="1" t="s">
        <v>3016</v>
      </c>
    </row>
    <row r="2678" hidden="1">
      <c r="B2678" s="1">
        <v>2675.0</v>
      </c>
      <c r="C2678" s="1" t="s">
        <v>3017</v>
      </c>
    </row>
    <row r="2679" hidden="1">
      <c r="B2679" s="1">
        <v>2676.0</v>
      </c>
      <c r="C2679" s="1" t="s">
        <v>3018</v>
      </c>
    </row>
    <row r="2680" hidden="1">
      <c r="B2680" s="1">
        <v>2677.0</v>
      </c>
      <c r="C2680" s="1" t="s">
        <v>3019</v>
      </c>
    </row>
    <row r="2681" hidden="1">
      <c r="B2681" s="1">
        <v>2678.0</v>
      </c>
      <c r="C2681" s="1" t="s">
        <v>3020</v>
      </c>
    </row>
    <row r="2682" hidden="1">
      <c r="B2682" s="1">
        <v>2679.0</v>
      </c>
      <c r="C2682" s="1" t="s">
        <v>3021</v>
      </c>
    </row>
    <row r="2683" hidden="1">
      <c r="B2683" s="1">
        <v>2680.0</v>
      </c>
      <c r="C2683" s="1" t="s">
        <v>3022</v>
      </c>
    </row>
    <row r="2684" hidden="1">
      <c r="B2684" s="1">
        <v>2681.0</v>
      </c>
      <c r="C2684" s="1" t="s">
        <v>3023</v>
      </c>
    </row>
    <row r="2685" hidden="1">
      <c r="B2685" s="1">
        <v>2682.0</v>
      </c>
      <c r="C2685" s="1" t="s">
        <v>3024</v>
      </c>
    </row>
    <row r="2686" hidden="1">
      <c r="B2686" s="1">
        <v>2683.0</v>
      </c>
      <c r="C2686" s="1" t="s">
        <v>3025</v>
      </c>
    </row>
    <row r="2687">
      <c r="B2687" s="1">
        <v>2684.0</v>
      </c>
      <c r="C2687" s="1" t="s">
        <v>3026</v>
      </c>
      <c r="D2687" s="1" t="s">
        <v>650</v>
      </c>
    </row>
    <row r="2688">
      <c r="B2688" s="1">
        <v>2685.0</v>
      </c>
      <c r="C2688" s="1" t="s">
        <v>3027</v>
      </c>
      <c r="D2688" s="1" t="s">
        <v>274</v>
      </c>
    </row>
    <row r="2689">
      <c r="B2689" s="1">
        <v>2686.0</v>
      </c>
      <c r="C2689" s="1" t="s">
        <v>3028</v>
      </c>
      <c r="D2689" s="1" t="s">
        <v>3029</v>
      </c>
    </row>
    <row r="2690" hidden="1">
      <c r="B2690" s="1">
        <v>2687.0</v>
      </c>
      <c r="C2690" s="1" t="s">
        <v>3030</v>
      </c>
    </row>
    <row r="2691" hidden="1">
      <c r="B2691" s="1">
        <v>2688.0</v>
      </c>
      <c r="C2691" s="1" t="s">
        <v>3031</v>
      </c>
    </row>
    <row r="2692" hidden="1">
      <c r="B2692" s="1">
        <v>2689.0</v>
      </c>
      <c r="C2692" s="1" t="s">
        <v>3032</v>
      </c>
    </row>
    <row r="2693">
      <c r="B2693" s="1">
        <v>2690.0</v>
      </c>
      <c r="C2693" s="1" t="s">
        <v>3033</v>
      </c>
      <c r="D2693" s="1" t="s">
        <v>1991</v>
      </c>
    </row>
    <row r="2694" hidden="1">
      <c r="B2694" s="1">
        <v>2691.0</v>
      </c>
      <c r="C2694" s="1" t="s">
        <v>3034</v>
      </c>
    </row>
    <row r="2695" hidden="1">
      <c r="B2695" s="1">
        <v>2692.0</v>
      </c>
      <c r="C2695" s="1" t="s">
        <v>3035</v>
      </c>
    </row>
    <row r="2696" hidden="1">
      <c r="B2696" s="1">
        <v>2693.0</v>
      </c>
      <c r="C2696" s="1" t="s">
        <v>3036</v>
      </c>
    </row>
    <row r="2697" hidden="1">
      <c r="B2697" s="1">
        <v>2694.0</v>
      </c>
      <c r="C2697" s="1" t="s">
        <v>3037</v>
      </c>
    </row>
    <row r="2698">
      <c r="B2698" s="1">
        <v>2695.0</v>
      </c>
      <c r="C2698" s="1" t="s">
        <v>3038</v>
      </c>
      <c r="D2698" s="1" t="s">
        <v>2854</v>
      </c>
    </row>
    <row r="2699">
      <c r="B2699" s="1">
        <v>2696.0</v>
      </c>
      <c r="C2699" s="1" t="s">
        <v>3039</v>
      </c>
      <c r="D2699" s="1" t="s">
        <v>650</v>
      </c>
    </row>
    <row r="2700" hidden="1">
      <c r="B2700" s="1">
        <v>2697.0</v>
      </c>
      <c r="C2700" s="1" t="s">
        <v>3040</v>
      </c>
    </row>
    <row r="2701" hidden="1">
      <c r="B2701" s="1">
        <v>2698.0</v>
      </c>
      <c r="C2701" s="1" t="s">
        <v>3041</v>
      </c>
    </row>
    <row r="2702" hidden="1">
      <c r="B2702" s="1">
        <v>2699.0</v>
      </c>
      <c r="C2702" s="1" t="s">
        <v>3042</v>
      </c>
    </row>
    <row r="2703" hidden="1">
      <c r="B2703" s="1">
        <v>2700.0</v>
      </c>
      <c r="C2703" s="1" t="s">
        <v>3043</v>
      </c>
    </row>
    <row r="2704" hidden="1">
      <c r="B2704" s="1">
        <v>2701.0</v>
      </c>
      <c r="C2704" s="1" t="s">
        <v>3044</v>
      </c>
    </row>
    <row r="2705" hidden="1">
      <c r="B2705" s="1">
        <v>2702.0</v>
      </c>
      <c r="C2705" s="1" t="s">
        <v>3045</v>
      </c>
    </row>
    <row r="2706" hidden="1">
      <c r="B2706" s="1">
        <v>2703.0</v>
      </c>
      <c r="C2706" s="1" t="s">
        <v>3046</v>
      </c>
    </row>
    <row r="2707" hidden="1">
      <c r="B2707" s="1">
        <v>2704.0</v>
      </c>
      <c r="C2707" s="1" t="s">
        <v>3047</v>
      </c>
    </row>
    <row r="2708">
      <c r="B2708" s="1">
        <v>2705.0</v>
      </c>
      <c r="C2708" s="1" t="s">
        <v>3048</v>
      </c>
      <c r="D2708" s="1" t="s">
        <v>1022</v>
      </c>
    </row>
    <row r="2709">
      <c r="B2709" s="1">
        <v>2706.0</v>
      </c>
      <c r="C2709" s="1" t="s">
        <v>3049</v>
      </c>
      <c r="D2709" s="1" t="s">
        <v>1022</v>
      </c>
    </row>
    <row r="2710">
      <c r="B2710" s="1">
        <v>2707.0</v>
      </c>
      <c r="C2710" s="1" t="s">
        <v>3050</v>
      </c>
      <c r="D2710" s="1" t="s">
        <v>1022</v>
      </c>
    </row>
    <row r="2711" hidden="1">
      <c r="B2711" s="1">
        <v>2708.0</v>
      </c>
      <c r="C2711" s="1" t="s">
        <v>3051</v>
      </c>
    </row>
    <row r="2712" hidden="1">
      <c r="B2712" s="1">
        <v>2709.0</v>
      </c>
      <c r="C2712" s="1" t="s">
        <v>3052</v>
      </c>
    </row>
    <row r="2713" hidden="1">
      <c r="B2713" s="1">
        <v>2710.0</v>
      </c>
      <c r="C2713" s="1" t="s">
        <v>3053</v>
      </c>
    </row>
    <row r="2714" hidden="1">
      <c r="B2714" s="1">
        <v>2711.0</v>
      </c>
      <c r="C2714" s="1" t="s">
        <v>3054</v>
      </c>
    </row>
    <row r="2715">
      <c r="B2715" s="1">
        <v>2712.0</v>
      </c>
      <c r="C2715" s="1" t="s">
        <v>3055</v>
      </c>
      <c r="D2715" s="1" t="s">
        <v>2854</v>
      </c>
    </row>
    <row r="2716">
      <c r="B2716" s="1">
        <v>2713.0</v>
      </c>
      <c r="C2716" s="1" t="s">
        <v>3056</v>
      </c>
      <c r="D2716" s="1" t="s">
        <v>2854</v>
      </c>
    </row>
    <row r="2717" hidden="1">
      <c r="B2717" s="1">
        <v>2714.0</v>
      </c>
      <c r="C2717" s="1" t="s">
        <v>3057</v>
      </c>
    </row>
    <row r="2718" hidden="1">
      <c r="B2718" s="1">
        <v>2715.0</v>
      </c>
      <c r="C2718" s="1" t="s">
        <v>3058</v>
      </c>
    </row>
    <row r="2719" hidden="1">
      <c r="B2719" s="1">
        <v>2716.0</v>
      </c>
      <c r="C2719" s="1" t="s">
        <v>3059</v>
      </c>
    </row>
    <row r="2720" hidden="1">
      <c r="B2720" s="1">
        <v>2717.0</v>
      </c>
      <c r="C2720" s="1" t="s">
        <v>3060</v>
      </c>
    </row>
    <row r="2721" hidden="1">
      <c r="B2721" s="1">
        <v>2718.0</v>
      </c>
      <c r="C2721" s="1" t="s">
        <v>3061</v>
      </c>
    </row>
    <row r="2722" hidden="1">
      <c r="B2722" s="1">
        <v>2719.0</v>
      </c>
      <c r="C2722" s="1" t="s">
        <v>3062</v>
      </c>
    </row>
    <row r="2723" hidden="1">
      <c r="B2723" s="1">
        <v>2720.0</v>
      </c>
      <c r="C2723" s="1" t="s">
        <v>3063</v>
      </c>
    </row>
    <row r="2724" hidden="1">
      <c r="B2724" s="1">
        <v>2721.0</v>
      </c>
      <c r="C2724" s="1" t="s">
        <v>3064</v>
      </c>
    </row>
    <row r="2725">
      <c r="B2725" s="1">
        <v>2722.0</v>
      </c>
      <c r="C2725" s="1" t="s">
        <v>3065</v>
      </c>
      <c r="D2725" s="1" t="s">
        <v>421</v>
      </c>
    </row>
    <row r="2726" hidden="1">
      <c r="B2726" s="1">
        <v>2723.0</v>
      </c>
      <c r="C2726" s="1" t="s">
        <v>3066</v>
      </c>
    </row>
    <row r="2727" hidden="1">
      <c r="B2727" s="1">
        <v>2724.0</v>
      </c>
      <c r="C2727" s="1" t="s">
        <v>3067</v>
      </c>
    </row>
    <row r="2728" hidden="1">
      <c r="B2728" s="1">
        <v>2725.0</v>
      </c>
      <c r="C2728" s="1" t="s">
        <v>3068</v>
      </c>
    </row>
    <row r="2729" hidden="1">
      <c r="B2729" s="1">
        <v>2726.0</v>
      </c>
      <c r="C2729" s="1" t="s">
        <v>3069</v>
      </c>
    </row>
    <row r="2730" hidden="1">
      <c r="B2730" s="1">
        <v>2727.0</v>
      </c>
      <c r="C2730" s="1" t="s">
        <v>3070</v>
      </c>
    </row>
    <row r="2731">
      <c r="B2731" s="1">
        <v>2728.0</v>
      </c>
      <c r="C2731" s="1" t="s">
        <v>3071</v>
      </c>
      <c r="D2731" s="1" t="s">
        <v>854</v>
      </c>
    </row>
    <row r="2732" hidden="1">
      <c r="B2732" s="1">
        <v>2729.0</v>
      </c>
      <c r="C2732" s="1" t="s">
        <v>3072</v>
      </c>
    </row>
    <row r="2733" hidden="1">
      <c r="B2733" s="1">
        <v>2730.0</v>
      </c>
      <c r="C2733" s="1" t="s">
        <v>3073</v>
      </c>
    </row>
    <row r="2734" hidden="1">
      <c r="B2734" s="1">
        <v>2731.0</v>
      </c>
      <c r="C2734" s="1" t="s">
        <v>3074</v>
      </c>
    </row>
    <row r="2735" hidden="1">
      <c r="B2735" s="1">
        <v>2732.0</v>
      </c>
      <c r="C2735" s="1" t="s">
        <v>3075</v>
      </c>
    </row>
    <row r="2736" hidden="1">
      <c r="B2736" s="1">
        <v>2733.0</v>
      </c>
      <c r="C2736" s="1" t="s">
        <v>3076</v>
      </c>
    </row>
    <row r="2737">
      <c r="B2737" s="1">
        <v>2734.0</v>
      </c>
      <c r="C2737" s="1" t="s">
        <v>3077</v>
      </c>
      <c r="D2737" s="1" t="s">
        <v>1934</v>
      </c>
    </row>
    <row r="2738" hidden="1">
      <c r="B2738" s="1">
        <v>2735.0</v>
      </c>
      <c r="C2738" s="1" t="s">
        <v>3078</v>
      </c>
    </row>
    <row r="2739" hidden="1">
      <c r="B2739" s="1">
        <v>2736.0</v>
      </c>
      <c r="C2739" s="1" t="s">
        <v>3079</v>
      </c>
    </row>
    <row r="2740" hidden="1">
      <c r="B2740" s="1">
        <v>2737.0</v>
      </c>
      <c r="C2740" s="1" t="s">
        <v>3080</v>
      </c>
    </row>
    <row r="2741" hidden="1">
      <c r="B2741" s="1">
        <v>2738.0</v>
      </c>
      <c r="C2741" s="1" t="s">
        <v>3081</v>
      </c>
    </row>
    <row r="2742" hidden="1">
      <c r="B2742" s="1">
        <v>2739.0</v>
      </c>
      <c r="C2742" s="1" t="s">
        <v>3082</v>
      </c>
    </row>
    <row r="2743" hidden="1">
      <c r="B2743" s="1">
        <v>2740.0</v>
      </c>
      <c r="C2743" s="1" t="s">
        <v>3083</v>
      </c>
    </row>
    <row r="2744" hidden="1">
      <c r="B2744" s="1">
        <v>2741.0</v>
      </c>
      <c r="C2744" s="1" t="s">
        <v>3084</v>
      </c>
    </row>
    <row r="2745" hidden="1">
      <c r="B2745" s="1">
        <v>2742.0</v>
      </c>
      <c r="C2745" s="1" t="s">
        <v>3085</v>
      </c>
    </row>
    <row r="2746" hidden="1">
      <c r="B2746" s="1">
        <v>2743.0</v>
      </c>
      <c r="C2746" s="1" t="s">
        <v>3086</v>
      </c>
    </row>
    <row r="2747">
      <c r="B2747" s="1">
        <v>2744.0</v>
      </c>
      <c r="C2747" s="1" t="s">
        <v>3087</v>
      </c>
      <c r="D2747" s="1" t="s">
        <v>3029</v>
      </c>
    </row>
    <row r="2748">
      <c r="B2748" s="1">
        <v>2745.0</v>
      </c>
      <c r="C2748" s="1" t="s">
        <v>3088</v>
      </c>
      <c r="D2748" s="1" t="s">
        <v>3029</v>
      </c>
    </row>
    <row r="2749">
      <c r="B2749" s="1">
        <v>2746.0</v>
      </c>
      <c r="C2749" s="1" t="s">
        <v>3089</v>
      </c>
      <c r="D2749" s="1" t="s">
        <v>3029</v>
      </c>
    </row>
    <row r="2750">
      <c r="B2750" s="1">
        <v>2747.0</v>
      </c>
      <c r="C2750" s="1" t="s">
        <v>3090</v>
      </c>
      <c r="D2750" s="1" t="s">
        <v>3029</v>
      </c>
    </row>
    <row r="2751">
      <c r="B2751" s="1">
        <v>2748.0</v>
      </c>
      <c r="C2751" s="1" t="s">
        <v>3091</v>
      </c>
      <c r="D2751" s="1" t="s">
        <v>3029</v>
      </c>
    </row>
    <row r="2752">
      <c r="B2752" s="1">
        <v>2749.0</v>
      </c>
      <c r="C2752" s="1" t="s">
        <v>3092</v>
      </c>
      <c r="D2752" s="1" t="s">
        <v>3029</v>
      </c>
    </row>
    <row r="2753">
      <c r="B2753" s="1">
        <v>2750.0</v>
      </c>
      <c r="C2753" s="1" t="s">
        <v>3093</v>
      </c>
      <c r="D2753" s="1" t="s">
        <v>3029</v>
      </c>
    </row>
    <row r="2754" hidden="1">
      <c r="B2754" s="1">
        <v>2751.0</v>
      </c>
      <c r="C2754" s="1" t="s">
        <v>3094</v>
      </c>
    </row>
    <row r="2755" hidden="1">
      <c r="B2755" s="1">
        <v>2752.0</v>
      </c>
      <c r="C2755" s="1" t="s">
        <v>3095</v>
      </c>
    </row>
    <row r="2756">
      <c r="B2756" s="1">
        <v>2753.0</v>
      </c>
      <c r="C2756" s="1" t="s">
        <v>3096</v>
      </c>
      <c r="D2756" s="1" t="s">
        <v>3097</v>
      </c>
    </row>
    <row r="2757" hidden="1">
      <c r="B2757" s="1">
        <v>2754.0</v>
      </c>
      <c r="C2757" s="1" t="s">
        <v>3098</v>
      </c>
    </row>
    <row r="2758" hidden="1">
      <c r="B2758" s="1">
        <v>2755.0</v>
      </c>
      <c r="C2758" s="1" t="s">
        <v>3099</v>
      </c>
    </row>
    <row r="2759" hidden="1">
      <c r="B2759" s="1">
        <v>2756.0</v>
      </c>
      <c r="C2759" s="1" t="s">
        <v>3100</v>
      </c>
    </row>
    <row r="2760">
      <c r="B2760" s="1">
        <v>2757.0</v>
      </c>
      <c r="C2760" s="1" t="s">
        <v>3101</v>
      </c>
      <c r="D2760" s="1" t="s">
        <v>732</v>
      </c>
    </row>
    <row r="2761">
      <c r="B2761" s="1">
        <v>2758.0</v>
      </c>
      <c r="C2761" s="1" t="s">
        <v>3102</v>
      </c>
      <c r="D2761" s="1" t="s">
        <v>732</v>
      </c>
    </row>
    <row r="2762">
      <c r="B2762" s="1">
        <v>2759.0</v>
      </c>
      <c r="C2762" s="1" t="s">
        <v>3103</v>
      </c>
      <c r="D2762" s="1" t="s">
        <v>732</v>
      </c>
    </row>
    <row r="2763" hidden="1">
      <c r="B2763" s="1">
        <v>2760.0</v>
      </c>
      <c r="C2763" s="1" t="s">
        <v>3104</v>
      </c>
    </row>
    <row r="2764">
      <c r="B2764" s="1">
        <v>2761.0</v>
      </c>
      <c r="C2764" s="1" t="s">
        <v>3105</v>
      </c>
      <c r="D2764" s="1" t="s">
        <v>255</v>
      </c>
    </row>
    <row r="2765" hidden="1">
      <c r="B2765" s="1">
        <v>2762.0</v>
      </c>
      <c r="C2765" s="1" t="s">
        <v>3106</v>
      </c>
    </row>
    <row r="2766" hidden="1">
      <c r="B2766" s="1">
        <v>2763.0</v>
      </c>
      <c r="C2766" s="1" t="s">
        <v>3107</v>
      </c>
    </row>
    <row r="2767" hidden="1">
      <c r="B2767" s="1">
        <v>2764.0</v>
      </c>
      <c r="C2767" s="1" t="s">
        <v>3108</v>
      </c>
    </row>
    <row r="2768" hidden="1">
      <c r="B2768" s="1">
        <v>2765.0</v>
      </c>
      <c r="C2768" s="1" t="s">
        <v>3109</v>
      </c>
    </row>
    <row r="2769" hidden="1">
      <c r="B2769" s="1">
        <v>2766.0</v>
      </c>
      <c r="C2769" s="1" t="s">
        <v>3110</v>
      </c>
    </row>
    <row r="2770" hidden="1">
      <c r="B2770" s="1">
        <v>2767.0</v>
      </c>
      <c r="C2770" s="1" t="s">
        <v>3111</v>
      </c>
    </row>
    <row r="2771">
      <c r="B2771" s="1">
        <v>2768.0</v>
      </c>
      <c r="C2771" s="1" t="s">
        <v>3112</v>
      </c>
      <c r="D2771" s="1" t="s">
        <v>261</v>
      </c>
    </row>
    <row r="2772" hidden="1">
      <c r="B2772" s="1">
        <v>2769.0</v>
      </c>
      <c r="C2772" s="1" t="s">
        <v>3113</v>
      </c>
    </row>
    <row r="2773" hidden="1">
      <c r="B2773" s="1">
        <v>2770.0</v>
      </c>
      <c r="C2773" s="1" t="s">
        <v>3114</v>
      </c>
    </row>
    <row r="2774" hidden="1">
      <c r="B2774" s="1">
        <v>2771.0</v>
      </c>
      <c r="C2774" s="1" t="s">
        <v>3115</v>
      </c>
    </row>
    <row r="2775" hidden="1">
      <c r="B2775" s="1">
        <v>2772.0</v>
      </c>
      <c r="C2775" s="1" t="s">
        <v>3116</v>
      </c>
    </row>
    <row r="2776" hidden="1">
      <c r="B2776" s="1">
        <v>2773.0</v>
      </c>
      <c r="C2776" s="1" t="s">
        <v>3117</v>
      </c>
    </row>
    <row r="2777" hidden="1">
      <c r="B2777" s="1">
        <v>2774.0</v>
      </c>
      <c r="C2777" s="1" t="s">
        <v>3118</v>
      </c>
    </row>
    <row r="2778" hidden="1">
      <c r="B2778" s="1">
        <v>2775.0</v>
      </c>
      <c r="C2778" s="1" t="s">
        <v>3119</v>
      </c>
    </row>
    <row r="2779" hidden="1">
      <c r="B2779" s="1">
        <v>2776.0</v>
      </c>
      <c r="C2779" s="1" t="s">
        <v>3120</v>
      </c>
    </row>
    <row r="2780" hidden="1">
      <c r="B2780" s="1">
        <v>2777.0</v>
      </c>
      <c r="C2780" s="1" t="s">
        <v>3121</v>
      </c>
    </row>
    <row r="2781" hidden="1">
      <c r="B2781" s="1">
        <v>2778.0</v>
      </c>
      <c r="C2781" s="1" t="s">
        <v>3122</v>
      </c>
    </row>
    <row r="2782" hidden="1">
      <c r="B2782" s="1">
        <v>2779.0</v>
      </c>
      <c r="C2782" s="1" t="s">
        <v>3123</v>
      </c>
    </row>
    <row r="2783" hidden="1">
      <c r="B2783" s="1">
        <v>2780.0</v>
      </c>
      <c r="C2783" s="1" t="s">
        <v>3124</v>
      </c>
    </row>
    <row r="2784" hidden="1">
      <c r="B2784" s="1">
        <v>2781.0</v>
      </c>
      <c r="C2784" s="1" t="s">
        <v>3125</v>
      </c>
    </row>
    <row r="2785" hidden="1">
      <c r="B2785" s="1">
        <v>2782.0</v>
      </c>
      <c r="C2785" s="1" t="s">
        <v>3126</v>
      </c>
    </row>
    <row r="2786" hidden="1">
      <c r="B2786" s="1">
        <v>2783.0</v>
      </c>
      <c r="C2786" s="1" t="s">
        <v>3127</v>
      </c>
    </row>
    <row r="2787">
      <c r="B2787" s="1">
        <v>2784.0</v>
      </c>
      <c r="C2787" s="1" t="s">
        <v>3128</v>
      </c>
      <c r="D2787" s="1" t="s">
        <v>300</v>
      </c>
    </row>
    <row r="2788">
      <c r="B2788" s="1">
        <v>2785.0</v>
      </c>
      <c r="C2788" s="1" t="s">
        <v>3129</v>
      </c>
      <c r="D2788" s="1" t="s">
        <v>300</v>
      </c>
    </row>
    <row r="2789">
      <c r="B2789" s="1">
        <v>2786.0</v>
      </c>
      <c r="C2789" s="1" t="s">
        <v>3130</v>
      </c>
      <c r="D2789" s="1" t="s">
        <v>300</v>
      </c>
    </row>
    <row r="2790">
      <c r="B2790" s="1">
        <v>2787.0</v>
      </c>
      <c r="C2790" s="1" t="s">
        <v>3131</v>
      </c>
      <c r="D2790" s="1" t="s">
        <v>300</v>
      </c>
    </row>
    <row r="2791" hidden="1">
      <c r="B2791" s="1">
        <v>2788.0</v>
      </c>
      <c r="C2791" s="1" t="s">
        <v>3132</v>
      </c>
    </row>
    <row r="2792">
      <c r="B2792" s="1">
        <v>2789.0</v>
      </c>
      <c r="C2792" s="1" t="s">
        <v>3133</v>
      </c>
      <c r="D2792" s="1" t="s">
        <v>3134</v>
      </c>
    </row>
    <row r="2793">
      <c r="B2793" s="1">
        <v>2790.0</v>
      </c>
      <c r="C2793" s="1" t="s">
        <v>3135</v>
      </c>
      <c r="D2793" s="1" t="s">
        <v>306</v>
      </c>
    </row>
    <row r="2794">
      <c r="B2794" s="1">
        <v>2791.0</v>
      </c>
      <c r="C2794" s="1" t="s">
        <v>3136</v>
      </c>
      <c r="D2794" s="1" t="s">
        <v>1493</v>
      </c>
    </row>
    <row r="2795" hidden="1">
      <c r="B2795" s="1">
        <v>2792.0</v>
      </c>
      <c r="C2795" s="1" t="s">
        <v>3137</v>
      </c>
    </row>
    <row r="2796" hidden="1">
      <c r="B2796" s="1">
        <v>2793.0</v>
      </c>
      <c r="C2796" s="1" t="s">
        <v>3138</v>
      </c>
    </row>
    <row r="2797" hidden="1">
      <c r="B2797" s="1">
        <v>2794.0</v>
      </c>
      <c r="C2797" s="1" t="s">
        <v>3139</v>
      </c>
    </row>
    <row r="2798" hidden="1">
      <c r="B2798" s="1">
        <v>2795.0</v>
      </c>
      <c r="C2798" s="1" t="s">
        <v>3140</v>
      </c>
    </row>
    <row r="2799" hidden="1">
      <c r="B2799" s="1">
        <v>2796.0</v>
      </c>
      <c r="C2799" s="1" t="s">
        <v>3141</v>
      </c>
    </row>
    <row r="2800" hidden="1">
      <c r="B2800" s="1">
        <v>2797.0</v>
      </c>
      <c r="C2800" s="1" t="s">
        <v>3142</v>
      </c>
    </row>
    <row r="2801" hidden="1">
      <c r="B2801" s="1">
        <v>2798.0</v>
      </c>
      <c r="C2801" s="1" t="s">
        <v>3143</v>
      </c>
    </row>
    <row r="2802" hidden="1">
      <c r="B2802" s="1">
        <v>2799.0</v>
      </c>
      <c r="C2802" s="1" t="s">
        <v>3144</v>
      </c>
    </row>
    <row r="2803" hidden="1">
      <c r="B2803" s="1">
        <v>2800.0</v>
      </c>
      <c r="C2803" s="1" t="s">
        <v>3145</v>
      </c>
    </row>
    <row r="2804" hidden="1">
      <c r="B2804" s="1">
        <v>2801.0</v>
      </c>
      <c r="C2804" s="1" t="s">
        <v>3146</v>
      </c>
    </row>
    <row r="2805" hidden="1">
      <c r="B2805" s="1">
        <v>2802.0</v>
      </c>
      <c r="C2805" s="1" t="s">
        <v>3147</v>
      </c>
    </row>
    <row r="2806" hidden="1">
      <c r="B2806" s="1">
        <v>2803.0</v>
      </c>
      <c r="C2806" s="1" t="s">
        <v>3148</v>
      </c>
    </row>
    <row r="2807" hidden="1">
      <c r="B2807" s="1">
        <v>2804.0</v>
      </c>
      <c r="C2807" s="1" t="s">
        <v>3149</v>
      </c>
    </row>
    <row r="2808" hidden="1">
      <c r="B2808" s="1">
        <v>2805.0</v>
      </c>
      <c r="C2808" s="1" t="s">
        <v>3150</v>
      </c>
    </row>
    <row r="2809" hidden="1">
      <c r="B2809" s="1">
        <v>2806.0</v>
      </c>
      <c r="C2809" s="1" t="s">
        <v>3151</v>
      </c>
    </row>
    <row r="2810" hidden="1">
      <c r="B2810" s="1">
        <v>2807.0</v>
      </c>
      <c r="C2810" s="1" t="s">
        <v>3152</v>
      </c>
    </row>
    <row r="2811" hidden="1">
      <c r="B2811" s="1">
        <v>2808.0</v>
      </c>
      <c r="C2811" s="1" t="s">
        <v>3153</v>
      </c>
    </row>
    <row r="2812">
      <c r="B2812" s="1">
        <v>2809.0</v>
      </c>
      <c r="C2812" s="1" t="s">
        <v>3154</v>
      </c>
      <c r="D2812" s="1" t="s">
        <v>261</v>
      </c>
    </row>
    <row r="2813" hidden="1">
      <c r="B2813" s="1">
        <v>2810.0</v>
      </c>
      <c r="C2813" s="1" t="s">
        <v>2548</v>
      </c>
    </row>
    <row r="2814">
      <c r="B2814" s="1">
        <v>2811.0</v>
      </c>
      <c r="C2814" s="1" t="s">
        <v>3155</v>
      </c>
      <c r="D2814" s="1" t="s">
        <v>261</v>
      </c>
    </row>
    <row r="2815">
      <c r="B2815" s="1">
        <v>2812.0</v>
      </c>
      <c r="C2815" s="1" t="s">
        <v>3156</v>
      </c>
      <c r="D2815" s="1" t="s">
        <v>263</v>
      </c>
    </row>
    <row r="2816" hidden="1">
      <c r="B2816" s="1">
        <v>2813.0</v>
      </c>
      <c r="C2816" s="1" t="s">
        <v>3157</v>
      </c>
    </row>
    <row r="2817" hidden="1">
      <c r="B2817" s="1">
        <v>2814.0</v>
      </c>
      <c r="C2817" s="1" t="s">
        <v>3158</v>
      </c>
    </row>
    <row r="2818" hidden="1">
      <c r="B2818" s="1">
        <v>2815.0</v>
      </c>
      <c r="C2818" s="1" t="s">
        <v>3159</v>
      </c>
    </row>
    <row r="2819" hidden="1">
      <c r="B2819" s="1">
        <v>2816.0</v>
      </c>
      <c r="C2819" s="1" t="s">
        <v>3160</v>
      </c>
    </row>
    <row r="2820" hidden="1">
      <c r="B2820" s="1">
        <v>2817.0</v>
      </c>
      <c r="C2820" s="1" t="s">
        <v>3161</v>
      </c>
    </row>
    <row r="2821" hidden="1">
      <c r="B2821" s="1">
        <v>2818.0</v>
      </c>
      <c r="C2821" s="1" t="s">
        <v>3162</v>
      </c>
    </row>
    <row r="2822">
      <c r="B2822" s="1">
        <v>2819.0</v>
      </c>
      <c r="C2822" s="1" t="s">
        <v>3163</v>
      </c>
      <c r="D2822" s="1" t="s">
        <v>263</v>
      </c>
    </row>
    <row r="2823" hidden="1">
      <c r="B2823" s="1">
        <v>2820.0</v>
      </c>
      <c r="C2823" s="1" t="s">
        <v>3164</v>
      </c>
    </row>
    <row r="2824">
      <c r="B2824" s="1">
        <v>2821.0</v>
      </c>
      <c r="C2824" s="1" t="s">
        <v>3165</v>
      </c>
      <c r="D2824" s="1" t="s">
        <v>853</v>
      </c>
    </row>
    <row r="2825" hidden="1">
      <c r="B2825" s="1">
        <v>2822.0</v>
      </c>
      <c r="C2825" s="1" t="s">
        <v>3166</v>
      </c>
    </row>
    <row r="2826" hidden="1">
      <c r="B2826" s="1">
        <v>2823.0</v>
      </c>
      <c r="C2826" s="1" t="s">
        <v>3167</v>
      </c>
    </row>
    <row r="2827" hidden="1">
      <c r="B2827" s="1">
        <v>2824.0</v>
      </c>
      <c r="C2827" s="1" t="s">
        <v>3168</v>
      </c>
    </row>
    <row r="2828" hidden="1">
      <c r="B2828" s="1">
        <v>2825.0</v>
      </c>
      <c r="C2828" s="1" t="s">
        <v>3169</v>
      </c>
    </row>
    <row r="2829" hidden="1">
      <c r="B2829" s="1">
        <v>2826.0</v>
      </c>
      <c r="C2829" s="1" t="s">
        <v>3170</v>
      </c>
    </row>
    <row r="2830">
      <c r="B2830" s="1">
        <v>2827.0</v>
      </c>
      <c r="C2830" s="1" t="s">
        <v>3171</v>
      </c>
      <c r="D2830" s="1" t="s">
        <v>1319</v>
      </c>
    </row>
    <row r="2831">
      <c r="B2831" s="1">
        <v>2828.0</v>
      </c>
      <c r="C2831" s="1" t="s">
        <v>3172</v>
      </c>
      <c r="D2831" s="1" t="s">
        <v>1819</v>
      </c>
    </row>
    <row r="2832" hidden="1">
      <c r="B2832" s="1">
        <v>2829.0</v>
      </c>
      <c r="C2832" s="1" t="s">
        <v>3173</v>
      </c>
    </row>
    <row r="2833" hidden="1">
      <c r="B2833" s="1">
        <v>2830.0</v>
      </c>
      <c r="C2833" s="1" t="s">
        <v>3174</v>
      </c>
    </row>
    <row r="2834" hidden="1">
      <c r="B2834" s="1">
        <v>2831.0</v>
      </c>
      <c r="C2834" s="1" t="s">
        <v>3175</v>
      </c>
    </row>
    <row r="2835" hidden="1">
      <c r="B2835" s="1">
        <v>2832.0</v>
      </c>
      <c r="C2835" s="1" t="s">
        <v>3176</v>
      </c>
    </row>
    <row r="2836">
      <c r="B2836" s="1">
        <v>2833.0</v>
      </c>
      <c r="C2836" s="1" t="s">
        <v>3177</v>
      </c>
      <c r="D2836" s="1" t="s">
        <v>2854</v>
      </c>
    </row>
    <row r="2837">
      <c r="B2837" s="1">
        <v>2834.0</v>
      </c>
      <c r="C2837" s="1" t="s">
        <v>3178</v>
      </c>
      <c r="D2837" s="1" t="s">
        <v>650</v>
      </c>
    </row>
    <row r="2838" hidden="1">
      <c r="B2838" s="1">
        <v>2835.0</v>
      </c>
      <c r="C2838" s="1" t="s">
        <v>3179</v>
      </c>
    </row>
    <row r="2839" hidden="1">
      <c r="B2839" s="1">
        <v>2836.0</v>
      </c>
      <c r="C2839" s="1" t="s">
        <v>3180</v>
      </c>
    </row>
    <row r="2840">
      <c r="B2840" s="1">
        <v>2837.0</v>
      </c>
      <c r="C2840" s="1" t="s">
        <v>3181</v>
      </c>
      <c r="D2840" s="1" t="s">
        <v>1319</v>
      </c>
    </row>
    <row r="2841" hidden="1">
      <c r="B2841" s="1">
        <v>2838.0</v>
      </c>
      <c r="C2841" s="1" t="s">
        <v>3182</v>
      </c>
    </row>
    <row r="2842" hidden="1">
      <c r="B2842" s="1">
        <v>2839.0</v>
      </c>
      <c r="C2842" s="1" t="s">
        <v>3183</v>
      </c>
    </row>
    <row r="2843" hidden="1">
      <c r="B2843" s="1">
        <v>2840.0</v>
      </c>
      <c r="C2843" s="1" t="s">
        <v>3184</v>
      </c>
    </row>
    <row r="2844" hidden="1">
      <c r="B2844" s="1">
        <v>2841.0</v>
      </c>
      <c r="C2844" s="1" t="s">
        <v>3185</v>
      </c>
    </row>
    <row r="2845" hidden="1">
      <c r="B2845" s="1">
        <v>2842.0</v>
      </c>
      <c r="C2845" s="1" t="s">
        <v>3186</v>
      </c>
    </row>
    <row r="2846">
      <c r="B2846" s="1">
        <v>2843.0</v>
      </c>
      <c r="C2846" s="1" t="s">
        <v>3187</v>
      </c>
      <c r="D2846" s="1" t="s">
        <v>378</v>
      </c>
    </row>
    <row r="2847">
      <c r="B2847" s="1">
        <v>2844.0</v>
      </c>
      <c r="C2847" s="1" t="s">
        <v>3188</v>
      </c>
      <c r="D2847" s="1" t="s">
        <v>378</v>
      </c>
    </row>
    <row r="2848">
      <c r="B2848" s="1">
        <v>2845.0</v>
      </c>
      <c r="C2848" s="1" t="s">
        <v>3189</v>
      </c>
      <c r="D2848" s="1" t="s">
        <v>378</v>
      </c>
    </row>
    <row r="2849">
      <c r="B2849" s="1">
        <v>2846.0</v>
      </c>
      <c r="C2849" s="1" t="s">
        <v>3190</v>
      </c>
      <c r="D2849" s="1" t="s">
        <v>378</v>
      </c>
    </row>
    <row r="2850">
      <c r="B2850" s="1">
        <v>2847.0</v>
      </c>
      <c r="C2850" s="1" t="s">
        <v>3191</v>
      </c>
      <c r="D2850" s="1" t="s">
        <v>671</v>
      </c>
    </row>
    <row r="2851">
      <c r="B2851" s="1">
        <v>2848.0</v>
      </c>
      <c r="C2851" s="1" t="s">
        <v>3192</v>
      </c>
      <c r="D2851" s="1" t="s">
        <v>378</v>
      </c>
    </row>
    <row r="2852" hidden="1">
      <c r="B2852" s="1">
        <v>2849.0</v>
      </c>
      <c r="C2852" s="1" t="s">
        <v>3193</v>
      </c>
    </row>
    <row r="2853" hidden="1">
      <c r="B2853" s="1">
        <v>2850.0</v>
      </c>
      <c r="C2853" s="1" t="s">
        <v>3194</v>
      </c>
    </row>
    <row r="2854" hidden="1">
      <c r="B2854" s="1">
        <v>2851.0</v>
      </c>
      <c r="C2854" s="1" t="s">
        <v>3195</v>
      </c>
    </row>
    <row r="2855">
      <c r="B2855" s="1">
        <v>2852.0</v>
      </c>
      <c r="C2855" s="1" t="s">
        <v>3196</v>
      </c>
      <c r="D2855" s="1" t="s">
        <v>1822</v>
      </c>
    </row>
    <row r="2856" hidden="1">
      <c r="B2856" s="1">
        <v>2853.0</v>
      </c>
      <c r="C2856" s="1" t="s">
        <v>3197</v>
      </c>
    </row>
    <row r="2857" hidden="1">
      <c r="B2857" s="1">
        <v>2854.0</v>
      </c>
      <c r="C2857" s="1" t="s">
        <v>3198</v>
      </c>
    </row>
    <row r="2858" hidden="1">
      <c r="B2858" s="1">
        <v>2855.0</v>
      </c>
      <c r="C2858" s="1" t="s">
        <v>3199</v>
      </c>
    </row>
    <row r="2859" hidden="1">
      <c r="B2859" s="1">
        <v>2856.0</v>
      </c>
      <c r="C2859" s="1" t="s">
        <v>3200</v>
      </c>
    </row>
    <row r="2860" hidden="1">
      <c r="B2860" s="1">
        <v>2857.0</v>
      </c>
      <c r="C2860" s="1" t="s">
        <v>3201</v>
      </c>
    </row>
    <row r="2861" hidden="1">
      <c r="B2861" s="1">
        <v>2858.0</v>
      </c>
      <c r="C2861" s="1" t="s">
        <v>3202</v>
      </c>
    </row>
    <row r="2862">
      <c r="B2862" s="1">
        <v>2859.0</v>
      </c>
      <c r="C2862" s="1" t="s">
        <v>3203</v>
      </c>
      <c r="D2862" s="1" t="s">
        <v>261</v>
      </c>
    </row>
    <row r="2863">
      <c r="B2863" s="1">
        <v>2860.0</v>
      </c>
      <c r="C2863" s="1" t="s">
        <v>3204</v>
      </c>
      <c r="D2863" s="1" t="s">
        <v>955</v>
      </c>
    </row>
    <row r="2864" hidden="1">
      <c r="B2864" s="1">
        <v>2861.0</v>
      </c>
      <c r="C2864" s="1" t="s">
        <v>3205</v>
      </c>
    </row>
    <row r="2865">
      <c r="B2865" s="1">
        <v>2862.0</v>
      </c>
      <c r="C2865" s="1" t="s">
        <v>3206</v>
      </c>
      <c r="D2865" s="1" t="s">
        <v>854</v>
      </c>
    </row>
    <row r="2866">
      <c r="B2866" s="1">
        <v>2863.0</v>
      </c>
      <c r="C2866" s="1" t="s">
        <v>3207</v>
      </c>
      <c r="D2866" s="1" t="s">
        <v>854</v>
      </c>
    </row>
    <row r="2867">
      <c r="B2867" s="1">
        <v>2864.0</v>
      </c>
      <c r="C2867" s="1" t="s">
        <v>3208</v>
      </c>
      <c r="D2867" s="1" t="s">
        <v>854</v>
      </c>
    </row>
    <row r="2868" hidden="1">
      <c r="B2868" s="1">
        <v>2865.0</v>
      </c>
      <c r="C2868" s="1" t="s">
        <v>3209</v>
      </c>
    </row>
    <row r="2869" hidden="1">
      <c r="B2869" s="1">
        <v>2866.0</v>
      </c>
      <c r="C2869" s="1" t="s">
        <v>3210</v>
      </c>
    </row>
    <row r="2870" hidden="1">
      <c r="B2870" s="1">
        <v>2867.0</v>
      </c>
      <c r="C2870" s="1" t="s">
        <v>3211</v>
      </c>
    </row>
    <row r="2871" hidden="1">
      <c r="B2871" s="1">
        <v>2868.0</v>
      </c>
      <c r="C2871" s="1" t="s">
        <v>3212</v>
      </c>
    </row>
    <row r="2872" hidden="1">
      <c r="B2872" s="1">
        <v>2869.0</v>
      </c>
      <c r="C2872" s="1" t="s">
        <v>3213</v>
      </c>
    </row>
    <row r="2873" hidden="1">
      <c r="B2873" s="1">
        <v>2870.0</v>
      </c>
      <c r="C2873" s="1" t="s">
        <v>3214</v>
      </c>
    </row>
    <row r="2874" hidden="1">
      <c r="B2874" s="1">
        <v>2871.0</v>
      </c>
      <c r="C2874" s="1" t="s">
        <v>3215</v>
      </c>
    </row>
    <row r="2875" hidden="1">
      <c r="B2875" s="1">
        <v>2872.0</v>
      </c>
      <c r="C2875" s="1" t="s">
        <v>3216</v>
      </c>
    </row>
    <row r="2876" hidden="1">
      <c r="B2876" s="1">
        <v>2873.0</v>
      </c>
      <c r="C2876" s="1" t="s">
        <v>3217</v>
      </c>
    </row>
    <row r="2877" hidden="1">
      <c r="B2877" s="1">
        <v>2874.0</v>
      </c>
      <c r="C2877" s="1" t="s">
        <v>3218</v>
      </c>
    </row>
    <row r="2878" hidden="1">
      <c r="B2878" s="1">
        <v>2875.0</v>
      </c>
      <c r="C2878" s="1" t="s">
        <v>3219</v>
      </c>
    </row>
    <row r="2879" hidden="1">
      <c r="B2879" s="1">
        <v>2876.0</v>
      </c>
      <c r="C2879" s="1" t="s">
        <v>3220</v>
      </c>
    </row>
    <row r="2880" hidden="1">
      <c r="B2880" s="1">
        <v>2877.0</v>
      </c>
      <c r="C2880" s="1" t="s">
        <v>3221</v>
      </c>
    </row>
    <row r="2881" hidden="1">
      <c r="B2881" s="1">
        <v>2878.0</v>
      </c>
      <c r="C2881" s="1" t="s">
        <v>3222</v>
      </c>
    </row>
    <row r="2882" hidden="1">
      <c r="B2882" s="1">
        <v>2879.0</v>
      </c>
      <c r="C2882" s="1" t="s">
        <v>3223</v>
      </c>
    </row>
    <row r="2883" hidden="1">
      <c r="B2883" s="1">
        <v>2880.0</v>
      </c>
      <c r="C2883" s="1" t="s">
        <v>3224</v>
      </c>
    </row>
    <row r="2884" hidden="1">
      <c r="B2884" s="1">
        <v>2881.0</v>
      </c>
      <c r="C2884" s="1" t="s">
        <v>3225</v>
      </c>
    </row>
    <row r="2885" hidden="1">
      <c r="B2885" s="1">
        <v>2882.0</v>
      </c>
      <c r="C2885" s="1" t="s">
        <v>3226</v>
      </c>
    </row>
    <row r="2886" hidden="1">
      <c r="B2886" s="1">
        <v>2883.0</v>
      </c>
      <c r="C2886" s="1" t="s">
        <v>3227</v>
      </c>
    </row>
    <row r="2887" hidden="1">
      <c r="B2887" s="1">
        <v>2884.0</v>
      </c>
      <c r="C2887" s="1" t="s">
        <v>3228</v>
      </c>
    </row>
    <row r="2888" hidden="1">
      <c r="B2888" s="1">
        <v>2885.0</v>
      </c>
      <c r="C2888" s="1" t="s">
        <v>3229</v>
      </c>
    </row>
    <row r="2889" hidden="1">
      <c r="B2889" s="1">
        <v>2886.0</v>
      </c>
      <c r="C2889" s="1" t="s">
        <v>3230</v>
      </c>
    </row>
    <row r="2890" hidden="1">
      <c r="B2890" s="1">
        <v>2887.0</v>
      </c>
      <c r="C2890" s="1" t="s">
        <v>3231</v>
      </c>
    </row>
    <row r="2891" hidden="1">
      <c r="B2891" s="1">
        <v>2888.0</v>
      </c>
      <c r="C2891" s="1" t="s">
        <v>3232</v>
      </c>
    </row>
    <row r="2892" hidden="1">
      <c r="B2892" s="1">
        <v>2889.0</v>
      </c>
      <c r="C2892" s="1" t="s">
        <v>3233</v>
      </c>
    </row>
    <row r="2893" hidden="1">
      <c r="B2893" s="1">
        <v>2890.0</v>
      </c>
      <c r="C2893" s="1" t="s">
        <v>3234</v>
      </c>
    </row>
    <row r="2894" hidden="1">
      <c r="B2894" s="1">
        <v>2891.0</v>
      </c>
      <c r="C2894" s="1" t="s">
        <v>3235</v>
      </c>
    </row>
    <row r="2895" hidden="1">
      <c r="B2895" s="1">
        <v>2892.0</v>
      </c>
      <c r="C2895" s="1" t="s">
        <v>3236</v>
      </c>
    </row>
    <row r="2896" hidden="1">
      <c r="B2896" s="1">
        <v>2893.0</v>
      </c>
      <c r="C2896" s="1" t="s">
        <v>3237</v>
      </c>
    </row>
    <row r="2897" hidden="1">
      <c r="B2897" s="1">
        <v>2894.0</v>
      </c>
      <c r="C2897" s="1" t="s">
        <v>3238</v>
      </c>
    </row>
    <row r="2898" hidden="1">
      <c r="B2898" s="1">
        <v>2895.0</v>
      </c>
      <c r="C2898" s="1" t="s">
        <v>3239</v>
      </c>
    </row>
    <row r="2899" hidden="1">
      <c r="B2899" s="1">
        <v>2896.0</v>
      </c>
      <c r="C2899" s="1" t="s">
        <v>3240</v>
      </c>
    </row>
    <row r="2900" hidden="1">
      <c r="B2900" s="1">
        <v>2897.0</v>
      </c>
      <c r="C2900" s="1" t="s">
        <v>3241</v>
      </c>
    </row>
    <row r="2901" hidden="1">
      <c r="B2901" s="1">
        <v>2898.0</v>
      </c>
      <c r="C2901" s="1" t="s">
        <v>3242</v>
      </c>
    </row>
    <row r="2902" hidden="1">
      <c r="B2902" s="1">
        <v>2899.0</v>
      </c>
      <c r="C2902" s="1" t="s">
        <v>3243</v>
      </c>
    </row>
    <row r="2903" hidden="1">
      <c r="B2903" s="1">
        <v>2900.0</v>
      </c>
      <c r="C2903" s="1" t="s">
        <v>3244</v>
      </c>
    </row>
    <row r="2904" hidden="1">
      <c r="B2904" s="1">
        <v>2901.0</v>
      </c>
      <c r="C2904" s="1" t="s">
        <v>3245</v>
      </c>
    </row>
    <row r="2905" hidden="1">
      <c r="B2905" s="1">
        <v>2902.0</v>
      </c>
      <c r="C2905" s="1" t="s">
        <v>3246</v>
      </c>
    </row>
    <row r="2906" hidden="1">
      <c r="B2906" s="1">
        <v>2903.0</v>
      </c>
      <c r="C2906" s="1" t="s">
        <v>3247</v>
      </c>
    </row>
    <row r="2907" hidden="1">
      <c r="B2907" s="1">
        <v>2904.0</v>
      </c>
      <c r="C2907" s="1" t="s">
        <v>3248</v>
      </c>
    </row>
    <row r="2908" hidden="1">
      <c r="B2908" s="1">
        <v>2905.0</v>
      </c>
      <c r="C2908" s="1" t="s">
        <v>3249</v>
      </c>
    </row>
    <row r="2909" hidden="1">
      <c r="B2909" s="1">
        <v>2906.0</v>
      </c>
      <c r="C2909" s="1" t="s">
        <v>3250</v>
      </c>
    </row>
    <row r="2910">
      <c r="B2910" s="1">
        <v>2907.0</v>
      </c>
      <c r="C2910" s="1" t="s">
        <v>3251</v>
      </c>
      <c r="D2910" s="1" t="s">
        <v>3251</v>
      </c>
    </row>
    <row r="2911" hidden="1">
      <c r="B2911" s="1">
        <v>2908.0</v>
      </c>
      <c r="C2911" s="1" t="s">
        <v>3252</v>
      </c>
    </row>
    <row r="2912" hidden="1">
      <c r="B2912" s="1">
        <v>2909.0</v>
      </c>
      <c r="C2912" s="1" t="s">
        <v>3253</v>
      </c>
    </row>
    <row r="2913" hidden="1">
      <c r="B2913" s="1">
        <v>2910.0</v>
      </c>
      <c r="C2913" s="1" t="s">
        <v>3254</v>
      </c>
    </row>
    <row r="2914" hidden="1">
      <c r="B2914" s="1">
        <v>2911.0</v>
      </c>
      <c r="C2914" s="1" t="s">
        <v>3255</v>
      </c>
    </row>
    <row r="2915" hidden="1">
      <c r="B2915" s="1">
        <v>2912.0</v>
      </c>
      <c r="C2915" s="1" t="s">
        <v>3256</v>
      </c>
    </row>
    <row r="2916" hidden="1">
      <c r="B2916" s="1">
        <v>2913.0</v>
      </c>
      <c r="C2916" s="1" t="s">
        <v>3257</v>
      </c>
    </row>
    <row r="2917" hidden="1">
      <c r="B2917" s="1">
        <v>2914.0</v>
      </c>
      <c r="C2917" s="1" t="s">
        <v>3258</v>
      </c>
    </row>
    <row r="2918" hidden="1">
      <c r="B2918" s="1">
        <v>2915.0</v>
      </c>
      <c r="C2918" s="1" t="s">
        <v>3259</v>
      </c>
    </row>
    <row r="2919" hidden="1">
      <c r="B2919" s="1">
        <v>2916.0</v>
      </c>
      <c r="C2919" s="1" t="s">
        <v>3260</v>
      </c>
    </row>
    <row r="2920" hidden="1">
      <c r="B2920" s="1">
        <v>2917.0</v>
      </c>
      <c r="C2920" s="1" t="s">
        <v>3261</v>
      </c>
    </row>
    <row r="2921" hidden="1">
      <c r="B2921" s="1">
        <v>2918.0</v>
      </c>
      <c r="C2921" s="1" t="s">
        <v>3262</v>
      </c>
    </row>
    <row r="2922">
      <c r="B2922" s="1">
        <v>2919.0</v>
      </c>
      <c r="C2922" s="1" t="s">
        <v>3263</v>
      </c>
      <c r="D2922" s="1" t="s">
        <v>378</v>
      </c>
    </row>
    <row r="2923" hidden="1">
      <c r="B2923" s="1">
        <v>2920.0</v>
      </c>
      <c r="C2923" s="1" t="s">
        <v>3264</v>
      </c>
    </row>
    <row r="2924" hidden="1">
      <c r="B2924" s="1">
        <v>2921.0</v>
      </c>
      <c r="C2924" s="1" t="s">
        <v>3265</v>
      </c>
    </row>
    <row r="2925" hidden="1">
      <c r="B2925" s="1">
        <v>2922.0</v>
      </c>
      <c r="C2925" s="1" t="s">
        <v>3266</v>
      </c>
    </row>
    <row r="2926" hidden="1">
      <c r="B2926" s="1">
        <v>2923.0</v>
      </c>
      <c r="C2926" s="1" t="s">
        <v>3267</v>
      </c>
    </row>
    <row r="2927" hidden="1">
      <c r="B2927" s="1">
        <v>2924.0</v>
      </c>
      <c r="C2927" s="1" t="s">
        <v>3268</v>
      </c>
    </row>
    <row r="2928" hidden="1">
      <c r="B2928" s="1">
        <v>2925.0</v>
      </c>
      <c r="C2928" s="1" t="s">
        <v>396</v>
      </c>
    </row>
    <row r="2929" hidden="1">
      <c r="B2929" s="1">
        <v>2926.0</v>
      </c>
      <c r="C2929" s="1" t="s">
        <v>3269</v>
      </c>
    </row>
    <row r="2930">
      <c r="B2930" s="1">
        <v>2927.0</v>
      </c>
      <c r="C2930" s="1" t="s">
        <v>3270</v>
      </c>
      <c r="D2930" s="1" t="s">
        <v>378</v>
      </c>
    </row>
    <row r="2931">
      <c r="B2931" s="1">
        <v>2928.0</v>
      </c>
      <c r="C2931" s="1" t="s">
        <v>3271</v>
      </c>
      <c r="D2931" s="1" t="s">
        <v>378</v>
      </c>
    </row>
    <row r="2932" hidden="1">
      <c r="B2932" s="1">
        <v>2929.0</v>
      </c>
      <c r="C2932" s="1" t="s">
        <v>3272</v>
      </c>
    </row>
    <row r="2933">
      <c r="B2933" s="1">
        <v>2930.0</v>
      </c>
      <c r="C2933" s="1" t="s">
        <v>3273</v>
      </c>
      <c r="D2933" s="1" t="s">
        <v>574</v>
      </c>
    </row>
    <row r="2934" hidden="1">
      <c r="B2934" s="1">
        <v>2931.0</v>
      </c>
      <c r="C2934" s="1" t="s">
        <v>3274</v>
      </c>
    </row>
    <row r="2935" hidden="1">
      <c r="B2935" s="1">
        <v>2932.0</v>
      </c>
      <c r="C2935" s="1" t="s">
        <v>3275</v>
      </c>
    </row>
    <row r="2936" hidden="1">
      <c r="B2936" s="1">
        <v>2933.0</v>
      </c>
      <c r="C2936" s="1" t="s">
        <v>3276</v>
      </c>
    </row>
    <row r="2937" hidden="1">
      <c r="B2937" s="1">
        <v>2934.0</v>
      </c>
      <c r="C2937" s="1" t="s">
        <v>3277</v>
      </c>
    </row>
    <row r="2938" hidden="1">
      <c r="B2938" s="1">
        <v>2935.0</v>
      </c>
      <c r="C2938" s="1" t="s">
        <v>3278</v>
      </c>
    </row>
    <row r="2939" hidden="1">
      <c r="B2939" s="1">
        <v>2936.0</v>
      </c>
      <c r="C2939" s="1" t="s">
        <v>3279</v>
      </c>
    </row>
    <row r="2940">
      <c r="B2940" s="1">
        <v>2937.0</v>
      </c>
      <c r="C2940" s="1" t="s">
        <v>3280</v>
      </c>
      <c r="D2940" s="1" t="s">
        <v>421</v>
      </c>
    </row>
    <row r="2941" hidden="1">
      <c r="B2941" s="1">
        <v>2938.0</v>
      </c>
      <c r="C2941" s="1" t="s">
        <v>3281</v>
      </c>
    </row>
    <row r="2942" hidden="1">
      <c r="B2942" s="1">
        <v>2939.0</v>
      </c>
      <c r="C2942" s="1" t="s">
        <v>3282</v>
      </c>
    </row>
    <row r="2943" hidden="1">
      <c r="B2943" s="1">
        <v>2940.0</v>
      </c>
      <c r="C2943" s="1" t="s">
        <v>3283</v>
      </c>
    </row>
    <row r="2944" hidden="1">
      <c r="B2944" s="1">
        <v>2941.0</v>
      </c>
      <c r="C2944" s="1" t="s">
        <v>3284</v>
      </c>
    </row>
    <row r="2945" hidden="1">
      <c r="B2945" s="1">
        <v>2942.0</v>
      </c>
      <c r="C2945" s="1" t="s">
        <v>3285</v>
      </c>
    </row>
    <row r="2946" hidden="1">
      <c r="B2946" s="1">
        <v>2943.0</v>
      </c>
      <c r="C2946" s="1" t="s">
        <v>3286</v>
      </c>
    </row>
    <row r="2947" hidden="1">
      <c r="B2947" s="1">
        <v>2944.0</v>
      </c>
      <c r="C2947" s="1" t="s">
        <v>3287</v>
      </c>
    </row>
    <row r="2948" hidden="1">
      <c r="B2948" s="1">
        <v>2945.0</v>
      </c>
      <c r="C2948" s="1" t="s">
        <v>3288</v>
      </c>
    </row>
    <row r="2949" hidden="1">
      <c r="B2949" s="1">
        <v>2946.0</v>
      </c>
      <c r="C2949" s="1" t="s">
        <v>3289</v>
      </c>
    </row>
    <row r="2950" hidden="1">
      <c r="B2950" s="1">
        <v>2947.0</v>
      </c>
      <c r="C2950" s="1" t="s">
        <v>3290</v>
      </c>
    </row>
    <row r="2951" hidden="1">
      <c r="B2951" s="1">
        <v>2948.0</v>
      </c>
      <c r="C2951" s="1" t="s">
        <v>3291</v>
      </c>
    </row>
    <row r="2952">
      <c r="B2952" s="1">
        <v>2949.0</v>
      </c>
      <c r="C2952" s="1" t="s">
        <v>614</v>
      </c>
      <c r="D2952" s="1" t="s">
        <v>614</v>
      </c>
    </row>
    <row r="2953">
      <c r="B2953" s="1">
        <v>2950.0</v>
      </c>
      <c r="C2953" s="1" t="s">
        <v>3292</v>
      </c>
      <c r="D2953" s="1" t="s">
        <v>614</v>
      </c>
    </row>
    <row r="2954">
      <c r="B2954" s="1">
        <v>2951.0</v>
      </c>
      <c r="C2954" s="1" t="s">
        <v>3293</v>
      </c>
      <c r="D2954" s="1" t="s">
        <v>614</v>
      </c>
    </row>
    <row r="2955">
      <c r="B2955" s="1">
        <v>2952.0</v>
      </c>
      <c r="C2955" s="1" t="s">
        <v>3294</v>
      </c>
      <c r="D2955" s="1" t="s">
        <v>614</v>
      </c>
    </row>
    <row r="2956">
      <c r="B2956" s="1">
        <v>2953.0</v>
      </c>
      <c r="C2956" s="1" t="s">
        <v>3295</v>
      </c>
      <c r="D2956" s="1" t="s">
        <v>614</v>
      </c>
    </row>
    <row r="2957" hidden="1">
      <c r="B2957" s="1">
        <v>2954.0</v>
      </c>
      <c r="C2957" s="1" t="s">
        <v>3296</v>
      </c>
    </row>
    <row r="2958" hidden="1">
      <c r="B2958" s="1">
        <v>2955.0</v>
      </c>
      <c r="C2958" s="1" t="s">
        <v>3297</v>
      </c>
    </row>
    <row r="2959" hidden="1">
      <c r="B2959" s="1">
        <v>2956.0</v>
      </c>
      <c r="C2959" s="1" t="s">
        <v>3298</v>
      </c>
    </row>
    <row r="2960" hidden="1">
      <c r="B2960" s="1">
        <v>2957.0</v>
      </c>
      <c r="C2960" s="1" t="s">
        <v>3299</v>
      </c>
    </row>
    <row r="2961" hidden="1">
      <c r="B2961" s="1">
        <v>2958.0</v>
      </c>
      <c r="C2961" s="1" t="s">
        <v>3300</v>
      </c>
    </row>
    <row r="2962" hidden="1">
      <c r="B2962" s="1">
        <v>2959.0</v>
      </c>
      <c r="C2962" s="1" t="s">
        <v>3301</v>
      </c>
    </row>
    <row r="2963" hidden="1">
      <c r="B2963" s="1">
        <v>2960.0</v>
      </c>
      <c r="C2963" s="1" t="s">
        <v>3302</v>
      </c>
    </row>
    <row r="2964" hidden="1">
      <c r="B2964" s="1">
        <v>2961.0</v>
      </c>
      <c r="C2964" s="1" t="s">
        <v>3303</v>
      </c>
    </row>
    <row r="2965" hidden="1">
      <c r="B2965" s="1">
        <v>2962.0</v>
      </c>
      <c r="C2965" s="1" t="s">
        <v>3304</v>
      </c>
    </row>
    <row r="2966" hidden="1">
      <c r="B2966" s="1">
        <v>2963.0</v>
      </c>
      <c r="C2966" s="1" t="s">
        <v>3305</v>
      </c>
    </row>
    <row r="2967" hidden="1">
      <c r="B2967" s="1">
        <v>2964.0</v>
      </c>
      <c r="C2967" s="1" t="s">
        <v>3306</v>
      </c>
    </row>
    <row r="2968" hidden="1">
      <c r="B2968" s="1">
        <v>2965.0</v>
      </c>
      <c r="C2968" s="1" t="s">
        <v>3307</v>
      </c>
    </row>
    <row r="2969" hidden="1">
      <c r="B2969" s="1">
        <v>2966.0</v>
      </c>
      <c r="C2969" s="1" t="s">
        <v>3308</v>
      </c>
    </row>
    <row r="2970" hidden="1">
      <c r="B2970" s="1">
        <v>2967.0</v>
      </c>
      <c r="C2970" s="1" t="s">
        <v>3309</v>
      </c>
    </row>
    <row r="2971" hidden="1">
      <c r="B2971" s="1">
        <v>2968.0</v>
      </c>
      <c r="C2971" s="1" t="s">
        <v>3310</v>
      </c>
    </row>
    <row r="2972">
      <c r="B2972" s="1">
        <v>2969.0</v>
      </c>
      <c r="C2972" s="1" t="s">
        <v>3311</v>
      </c>
      <c r="D2972" s="1" t="s">
        <v>360</v>
      </c>
    </row>
    <row r="2973">
      <c r="B2973" s="1">
        <v>2970.0</v>
      </c>
      <c r="C2973" s="1" t="s">
        <v>3312</v>
      </c>
      <c r="D2973" s="1" t="s">
        <v>360</v>
      </c>
    </row>
    <row r="2974" hidden="1">
      <c r="B2974" s="1">
        <v>2971.0</v>
      </c>
      <c r="C2974" s="1" t="s">
        <v>3313</v>
      </c>
    </row>
    <row r="2975" hidden="1">
      <c r="B2975" s="1">
        <v>2972.0</v>
      </c>
      <c r="C2975" s="1" t="s">
        <v>3314</v>
      </c>
    </row>
    <row r="2976" hidden="1">
      <c r="B2976" s="1">
        <v>2973.0</v>
      </c>
      <c r="C2976" s="1" t="s">
        <v>3315</v>
      </c>
    </row>
    <row r="2977" hidden="1">
      <c r="B2977" s="1">
        <v>2974.0</v>
      </c>
      <c r="C2977" s="1" t="s">
        <v>3316</v>
      </c>
    </row>
    <row r="2978" hidden="1">
      <c r="B2978" s="1">
        <v>2975.0</v>
      </c>
      <c r="C2978" s="1" t="s">
        <v>3317</v>
      </c>
    </row>
    <row r="2979">
      <c r="B2979" s="1">
        <v>2976.0</v>
      </c>
      <c r="C2979" s="1" t="s">
        <v>3318</v>
      </c>
      <c r="D2979" s="1" t="s">
        <v>408</v>
      </c>
    </row>
    <row r="2980">
      <c r="B2980" s="1">
        <v>2977.0</v>
      </c>
      <c r="C2980" s="1" t="s">
        <v>3319</v>
      </c>
      <c r="D2980" s="1" t="s">
        <v>408</v>
      </c>
    </row>
    <row r="2981">
      <c r="B2981" s="1">
        <v>2978.0</v>
      </c>
      <c r="C2981" s="1" t="s">
        <v>3320</v>
      </c>
      <c r="D2981" s="1" t="s">
        <v>378</v>
      </c>
    </row>
    <row r="2982">
      <c r="B2982" s="1">
        <v>2979.0</v>
      </c>
      <c r="C2982" s="1" t="s">
        <v>3321</v>
      </c>
      <c r="D2982" s="1" t="s">
        <v>574</v>
      </c>
    </row>
    <row r="2983" hidden="1">
      <c r="B2983" s="1">
        <v>2980.0</v>
      </c>
      <c r="C2983" s="1" t="s">
        <v>3322</v>
      </c>
    </row>
    <row r="2984" hidden="1">
      <c r="B2984" s="1">
        <v>2981.0</v>
      </c>
      <c r="C2984" s="1" t="s">
        <v>3323</v>
      </c>
    </row>
    <row r="2985" hidden="1">
      <c r="B2985" s="1">
        <v>2982.0</v>
      </c>
      <c r="C2985" s="1" t="s">
        <v>3324</v>
      </c>
    </row>
    <row r="2986" hidden="1">
      <c r="B2986" s="1">
        <v>2983.0</v>
      </c>
      <c r="C2986" s="1" t="s">
        <v>3325</v>
      </c>
    </row>
    <row r="2987" hidden="1">
      <c r="B2987" s="1">
        <v>2984.0</v>
      </c>
      <c r="C2987" s="1" t="s">
        <v>3326</v>
      </c>
    </row>
    <row r="2988" hidden="1">
      <c r="B2988" s="1">
        <v>2985.0</v>
      </c>
      <c r="C2988" s="1" t="s">
        <v>3327</v>
      </c>
    </row>
    <row r="2989" hidden="1">
      <c r="B2989" s="1">
        <v>2986.0</v>
      </c>
      <c r="C2989" s="1" t="s">
        <v>3328</v>
      </c>
    </row>
    <row r="2990">
      <c r="B2990" s="1">
        <v>2987.0</v>
      </c>
      <c r="C2990" s="1" t="s">
        <v>3329</v>
      </c>
      <c r="D2990" s="1" t="s">
        <v>276</v>
      </c>
    </row>
    <row r="2991" hidden="1">
      <c r="B2991" s="1">
        <v>2988.0</v>
      </c>
      <c r="C2991" s="1" t="s">
        <v>3330</v>
      </c>
    </row>
    <row r="2992">
      <c r="B2992" s="1">
        <v>2989.0</v>
      </c>
      <c r="C2992" s="1" t="s">
        <v>3331</v>
      </c>
      <c r="D2992" s="1" t="s">
        <v>276</v>
      </c>
    </row>
    <row r="2993" hidden="1">
      <c r="B2993" s="1">
        <v>2990.0</v>
      </c>
      <c r="C2993" s="1" t="s">
        <v>3332</v>
      </c>
    </row>
    <row r="2994" hidden="1">
      <c r="B2994" s="1">
        <v>2991.0</v>
      </c>
      <c r="C2994" s="1" t="s">
        <v>3333</v>
      </c>
    </row>
    <row r="2995" hidden="1">
      <c r="B2995" s="1">
        <v>2992.0</v>
      </c>
      <c r="C2995" s="1" t="s">
        <v>3334</v>
      </c>
    </row>
    <row r="2996" hidden="1">
      <c r="B2996" s="1">
        <v>2993.0</v>
      </c>
      <c r="C2996" s="1" t="s">
        <v>3335</v>
      </c>
    </row>
    <row r="2997" hidden="1">
      <c r="B2997" s="1">
        <v>2994.0</v>
      </c>
      <c r="C2997" s="1" t="s">
        <v>3336</v>
      </c>
    </row>
    <row r="2998" hidden="1">
      <c r="B2998" s="1">
        <v>2995.0</v>
      </c>
      <c r="C2998" s="1" t="s">
        <v>3337</v>
      </c>
    </row>
    <row r="2999" hidden="1">
      <c r="B2999" s="1">
        <v>2996.0</v>
      </c>
      <c r="C2999" s="1" t="s">
        <v>3338</v>
      </c>
    </row>
    <row r="3000" hidden="1">
      <c r="B3000" s="1">
        <v>2997.0</v>
      </c>
      <c r="C3000" s="1" t="s">
        <v>3339</v>
      </c>
    </row>
    <row r="3001" hidden="1">
      <c r="B3001" s="1">
        <v>2998.0</v>
      </c>
      <c r="C3001" s="1" t="s">
        <v>3340</v>
      </c>
    </row>
    <row r="3002" hidden="1">
      <c r="B3002" s="1">
        <v>2999.0</v>
      </c>
      <c r="C3002" s="1" t="s">
        <v>3341</v>
      </c>
    </row>
    <row r="3003" hidden="1">
      <c r="B3003" s="1">
        <v>3000.0</v>
      </c>
      <c r="C3003" s="1" t="s">
        <v>3342</v>
      </c>
    </row>
    <row r="3004" hidden="1">
      <c r="B3004" s="1">
        <v>3001.0</v>
      </c>
      <c r="C3004" s="1" t="s">
        <v>3343</v>
      </c>
    </row>
    <row r="3005" hidden="1">
      <c r="B3005" s="1">
        <v>3002.0</v>
      </c>
      <c r="C3005" s="1" t="s">
        <v>3344</v>
      </c>
    </row>
    <row r="3006">
      <c r="B3006" s="1">
        <v>3003.0</v>
      </c>
      <c r="C3006" s="1" t="s">
        <v>3345</v>
      </c>
      <c r="D3006" s="1" t="s">
        <v>306</v>
      </c>
    </row>
    <row r="3007">
      <c r="B3007" s="1">
        <v>3004.0</v>
      </c>
      <c r="C3007" s="1" t="s">
        <v>3346</v>
      </c>
      <c r="D3007" s="1" t="s">
        <v>306</v>
      </c>
    </row>
    <row r="3008" hidden="1">
      <c r="B3008" s="1">
        <v>3005.0</v>
      </c>
      <c r="C3008" s="1" t="s">
        <v>3347</v>
      </c>
    </row>
    <row r="3009" hidden="1">
      <c r="B3009" s="1">
        <v>3006.0</v>
      </c>
      <c r="C3009" s="1" t="s">
        <v>3348</v>
      </c>
    </row>
    <row r="3010" hidden="1">
      <c r="B3010" s="1">
        <v>3007.0</v>
      </c>
      <c r="C3010" s="1" t="s">
        <v>3349</v>
      </c>
    </row>
    <row r="3011" hidden="1">
      <c r="B3011" s="1">
        <v>3008.0</v>
      </c>
      <c r="C3011" s="1" t="s">
        <v>3350</v>
      </c>
    </row>
    <row r="3012">
      <c r="B3012" s="1">
        <v>3009.0</v>
      </c>
      <c r="C3012" s="1" t="s">
        <v>3351</v>
      </c>
      <c r="D3012" s="1" t="s">
        <v>1686</v>
      </c>
    </row>
    <row r="3013" hidden="1">
      <c r="B3013" s="1">
        <v>3010.0</v>
      </c>
      <c r="C3013" s="1" t="s">
        <v>3352</v>
      </c>
    </row>
    <row r="3014">
      <c r="B3014" s="1">
        <v>3011.0</v>
      </c>
      <c r="C3014" s="1" t="s">
        <v>3353</v>
      </c>
      <c r="D3014" s="1" t="s">
        <v>1686</v>
      </c>
    </row>
    <row r="3015" hidden="1">
      <c r="B3015" s="1">
        <v>3012.0</v>
      </c>
      <c r="C3015" s="1" t="s">
        <v>3354</v>
      </c>
    </row>
    <row r="3016">
      <c r="B3016" s="1">
        <v>3013.0</v>
      </c>
      <c r="C3016" s="1" t="s">
        <v>3355</v>
      </c>
      <c r="D3016" s="1" t="s">
        <v>574</v>
      </c>
    </row>
    <row r="3017" hidden="1">
      <c r="B3017" s="1">
        <v>3014.0</v>
      </c>
      <c r="C3017" s="1" t="s">
        <v>3356</v>
      </c>
    </row>
    <row r="3018">
      <c r="B3018" s="1">
        <v>3015.0</v>
      </c>
      <c r="C3018" s="1" t="s">
        <v>3357</v>
      </c>
      <c r="D3018" s="1" t="s">
        <v>261</v>
      </c>
    </row>
    <row r="3019" hidden="1">
      <c r="B3019" s="1">
        <v>3016.0</v>
      </c>
      <c r="C3019" s="1" t="s">
        <v>3358</v>
      </c>
    </row>
    <row r="3020" hidden="1">
      <c r="B3020" s="1">
        <v>3017.0</v>
      </c>
      <c r="C3020" s="1" t="s">
        <v>3359</v>
      </c>
    </row>
    <row r="3021" hidden="1">
      <c r="B3021" s="1">
        <v>3018.0</v>
      </c>
      <c r="C3021" s="1" t="s">
        <v>3360</v>
      </c>
    </row>
    <row r="3022" hidden="1">
      <c r="B3022" s="1">
        <v>3019.0</v>
      </c>
      <c r="C3022" s="1" t="s">
        <v>2229</v>
      </c>
    </row>
    <row r="3023" hidden="1">
      <c r="B3023" s="1">
        <v>3020.0</v>
      </c>
      <c r="C3023" s="1" t="s">
        <v>3361</v>
      </c>
    </row>
    <row r="3024" hidden="1">
      <c r="B3024" s="1">
        <v>3021.0</v>
      </c>
      <c r="C3024" s="1" t="s">
        <v>3362</v>
      </c>
    </row>
    <row r="3025" hidden="1">
      <c r="B3025" s="1">
        <v>3022.0</v>
      </c>
      <c r="C3025" s="1" t="s">
        <v>3363</v>
      </c>
    </row>
    <row r="3026" hidden="1">
      <c r="B3026" s="1">
        <v>3023.0</v>
      </c>
      <c r="C3026" s="1" t="s">
        <v>3364</v>
      </c>
    </row>
    <row r="3027" hidden="1">
      <c r="B3027" s="1">
        <v>3024.0</v>
      </c>
      <c r="C3027" s="1" t="s">
        <v>3365</v>
      </c>
    </row>
    <row r="3028">
      <c r="B3028" s="1">
        <v>3025.0</v>
      </c>
      <c r="C3028" s="1" t="s">
        <v>3366</v>
      </c>
      <c r="D3028" s="1" t="s">
        <v>279</v>
      </c>
    </row>
    <row r="3029">
      <c r="B3029" s="1">
        <v>3026.0</v>
      </c>
      <c r="C3029" s="1" t="s">
        <v>3367</v>
      </c>
      <c r="D3029" s="1" t="s">
        <v>1184</v>
      </c>
    </row>
    <row r="3030">
      <c r="B3030" s="1">
        <v>3027.0</v>
      </c>
      <c r="C3030" s="1" t="s">
        <v>3368</v>
      </c>
      <c r="D3030" s="1" t="s">
        <v>279</v>
      </c>
    </row>
    <row r="3031" hidden="1">
      <c r="B3031" s="1">
        <v>3028.0</v>
      </c>
      <c r="C3031" s="1" t="s">
        <v>3369</v>
      </c>
    </row>
    <row r="3032" hidden="1">
      <c r="B3032" s="1">
        <v>3029.0</v>
      </c>
      <c r="C3032" s="1" t="s">
        <v>3370</v>
      </c>
    </row>
    <row r="3033" hidden="1">
      <c r="B3033" s="1">
        <v>3030.0</v>
      </c>
      <c r="C3033" s="1" t="s">
        <v>3371</v>
      </c>
    </row>
    <row r="3034" hidden="1">
      <c r="B3034" s="1">
        <v>3031.0</v>
      </c>
      <c r="C3034" s="1" t="s">
        <v>3372</v>
      </c>
    </row>
    <row r="3035" hidden="1">
      <c r="B3035" s="1">
        <v>3032.0</v>
      </c>
      <c r="C3035" s="1" t="s">
        <v>3373</v>
      </c>
    </row>
    <row r="3036">
      <c r="B3036" s="1">
        <v>3033.0</v>
      </c>
      <c r="C3036" s="1" t="s">
        <v>3374</v>
      </c>
      <c r="D3036" s="1" t="s">
        <v>1074</v>
      </c>
    </row>
    <row r="3037">
      <c r="B3037" s="1">
        <v>3034.0</v>
      </c>
      <c r="C3037" s="1" t="s">
        <v>3375</v>
      </c>
      <c r="D3037" s="1" t="s">
        <v>1074</v>
      </c>
    </row>
    <row r="3038" hidden="1">
      <c r="B3038" s="1">
        <v>3035.0</v>
      </c>
      <c r="C3038" s="1" t="s">
        <v>3376</v>
      </c>
    </row>
    <row r="3039">
      <c r="B3039" s="1">
        <v>3036.0</v>
      </c>
      <c r="C3039" s="1" t="s">
        <v>3377</v>
      </c>
      <c r="D3039" s="1" t="s">
        <v>300</v>
      </c>
    </row>
    <row r="3040">
      <c r="B3040" s="1">
        <v>3037.0</v>
      </c>
      <c r="C3040" s="1" t="s">
        <v>3378</v>
      </c>
      <c r="D3040" s="1" t="s">
        <v>300</v>
      </c>
    </row>
    <row r="3041" hidden="1">
      <c r="B3041" s="1">
        <v>3038.0</v>
      </c>
      <c r="C3041" s="1" t="s">
        <v>3379</v>
      </c>
    </row>
    <row r="3042" hidden="1">
      <c r="B3042" s="1">
        <v>3039.0</v>
      </c>
      <c r="C3042" s="1" t="s">
        <v>3380</v>
      </c>
    </row>
    <row r="3043">
      <c r="B3043" s="1">
        <v>3040.0</v>
      </c>
      <c r="C3043" s="1" t="s">
        <v>3381</v>
      </c>
      <c r="D3043" s="1" t="s">
        <v>3382</v>
      </c>
    </row>
    <row r="3044" hidden="1">
      <c r="B3044" s="1">
        <v>3041.0</v>
      </c>
      <c r="C3044" s="1" t="s">
        <v>3383</v>
      </c>
    </row>
    <row r="3045">
      <c r="B3045" s="1">
        <v>3042.0</v>
      </c>
      <c r="C3045" s="1" t="s">
        <v>3384</v>
      </c>
      <c r="D3045" s="1" t="s">
        <v>3385</v>
      </c>
    </row>
    <row r="3046" hidden="1">
      <c r="B3046" s="1">
        <v>3043.0</v>
      </c>
      <c r="C3046" s="1" t="s">
        <v>3386</v>
      </c>
    </row>
    <row r="3047" hidden="1">
      <c r="B3047" s="1">
        <v>3044.0</v>
      </c>
      <c r="C3047" s="1" t="s">
        <v>3387</v>
      </c>
    </row>
    <row r="3048" hidden="1">
      <c r="B3048" s="1">
        <v>3045.0</v>
      </c>
      <c r="C3048" s="1" t="s">
        <v>3382</v>
      </c>
    </row>
    <row r="3049" hidden="1">
      <c r="B3049" s="1">
        <v>3046.0</v>
      </c>
      <c r="C3049" s="1" t="s">
        <v>3388</v>
      </c>
    </row>
    <row r="3050" hidden="1">
      <c r="B3050" s="1">
        <v>3047.0</v>
      </c>
      <c r="C3050" s="1" t="s">
        <v>3389</v>
      </c>
    </row>
    <row r="3051" hidden="1">
      <c r="B3051" s="1">
        <v>3048.0</v>
      </c>
      <c r="C3051" s="1" t="s">
        <v>3390</v>
      </c>
    </row>
    <row r="3052" hidden="1">
      <c r="B3052" s="1">
        <v>3049.0</v>
      </c>
      <c r="C3052" s="1" t="s">
        <v>3391</v>
      </c>
    </row>
    <row r="3053" hidden="1">
      <c r="B3053" s="1">
        <v>3050.0</v>
      </c>
      <c r="C3053" s="1" t="s">
        <v>3392</v>
      </c>
    </row>
    <row r="3054">
      <c r="B3054" s="1">
        <v>3051.0</v>
      </c>
      <c r="C3054" s="1" t="s">
        <v>3393</v>
      </c>
      <c r="D3054" s="1" t="s">
        <v>2269</v>
      </c>
    </row>
    <row r="3055" hidden="1">
      <c r="B3055" s="1">
        <v>3052.0</v>
      </c>
      <c r="C3055" s="1" t="s">
        <v>3394</v>
      </c>
    </row>
    <row r="3056" hidden="1">
      <c r="B3056" s="1">
        <v>3053.0</v>
      </c>
      <c r="C3056" s="1" t="s">
        <v>3395</v>
      </c>
    </row>
    <row r="3057" hidden="1">
      <c r="B3057" s="1">
        <v>3054.0</v>
      </c>
      <c r="C3057" s="1" t="s">
        <v>3396</v>
      </c>
    </row>
    <row r="3058">
      <c r="B3058" s="1">
        <v>3055.0</v>
      </c>
      <c r="C3058" s="1" t="s">
        <v>3397</v>
      </c>
      <c r="D3058" s="1" t="s">
        <v>263</v>
      </c>
    </row>
    <row r="3059">
      <c r="B3059" s="1">
        <v>3056.0</v>
      </c>
      <c r="C3059" s="1" t="s">
        <v>3398</v>
      </c>
      <c r="D3059" s="1" t="s">
        <v>263</v>
      </c>
    </row>
    <row r="3060">
      <c r="B3060" s="1">
        <v>3057.0</v>
      </c>
      <c r="C3060" s="1" t="s">
        <v>3399</v>
      </c>
      <c r="D3060" s="1" t="s">
        <v>1673</v>
      </c>
    </row>
    <row r="3061" hidden="1">
      <c r="B3061" s="1">
        <v>3058.0</v>
      </c>
      <c r="C3061" s="1" t="s">
        <v>3400</v>
      </c>
    </row>
    <row r="3062" hidden="1">
      <c r="B3062" s="1">
        <v>3059.0</v>
      </c>
      <c r="C3062" s="1" t="s">
        <v>3401</v>
      </c>
    </row>
    <row r="3063" hidden="1">
      <c r="B3063" s="1">
        <v>3060.0</v>
      </c>
      <c r="C3063" s="1" t="s">
        <v>3402</v>
      </c>
    </row>
    <row r="3064" hidden="1">
      <c r="B3064" s="1">
        <v>3061.0</v>
      </c>
      <c r="C3064" s="1" t="s">
        <v>3403</v>
      </c>
    </row>
    <row r="3065" hidden="1">
      <c r="B3065" s="1">
        <v>3062.0</v>
      </c>
      <c r="C3065" s="1" t="s">
        <v>3404</v>
      </c>
    </row>
    <row r="3066">
      <c r="B3066" s="1">
        <v>3063.0</v>
      </c>
      <c r="C3066" s="1" t="s">
        <v>3405</v>
      </c>
      <c r="D3066" s="1" t="s">
        <v>261</v>
      </c>
    </row>
    <row r="3067" hidden="1">
      <c r="B3067" s="1">
        <v>3064.0</v>
      </c>
      <c r="C3067" s="1" t="s">
        <v>3406</v>
      </c>
    </row>
    <row r="3068">
      <c r="B3068" s="1">
        <v>3065.0</v>
      </c>
      <c r="C3068" s="1" t="s">
        <v>3407</v>
      </c>
      <c r="D3068" s="1" t="s">
        <v>261</v>
      </c>
    </row>
    <row r="3069" hidden="1">
      <c r="B3069" s="1">
        <v>3066.0</v>
      </c>
      <c r="C3069" s="1" t="s">
        <v>3408</v>
      </c>
    </row>
    <row r="3070" hidden="1">
      <c r="B3070" s="1">
        <v>3067.0</v>
      </c>
      <c r="C3070" s="1" t="s">
        <v>3409</v>
      </c>
    </row>
    <row r="3071" hidden="1">
      <c r="B3071" s="1">
        <v>3068.0</v>
      </c>
      <c r="C3071" s="1" t="s">
        <v>3410</v>
      </c>
    </row>
    <row r="3072" hidden="1">
      <c r="B3072" s="1">
        <v>3069.0</v>
      </c>
      <c r="C3072" s="1" t="s">
        <v>3411</v>
      </c>
    </row>
    <row r="3073" hidden="1">
      <c r="B3073" s="1">
        <v>3070.0</v>
      </c>
      <c r="C3073" s="1" t="s">
        <v>3412</v>
      </c>
    </row>
    <row r="3074" hidden="1">
      <c r="B3074" s="1">
        <v>3071.0</v>
      </c>
      <c r="C3074" s="1" t="s">
        <v>3413</v>
      </c>
    </row>
    <row r="3075" hidden="1">
      <c r="B3075" s="1">
        <v>3072.0</v>
      </c>
      <c r="C3075" s="1" t="s">
        <v>3414</v>
      </c>
    </row>
    <row r="3076" hidden="1">
      <c r="B3076" s="1">
        <v>3073.0</v>
      </c>
      <c r="C3076" s="1" t="s">
        <v>3415</v>
      </c>
    </row>
    <row r="3077" hidden="1">
      <c r="B3077" s="1">
        <v>3074.0</v>
      </c>
      <c r="C3077" s="1" t="s">
        <v>3416</v>
      </c>
    </row>
    <row r="3078" hidden="1">
      <c r="B3078" s="1">
        <v>3075.0</v>
      </c>
      <c r="C3078" s="1" t="s">
        <v>3417</v>
      </c>
    </row>
    <row r="3079">
      <c r="B3079" s="1">
        <v>3076.0</v>
      </c>
      <c r="C3079" s="1" t="s">
        <v>3418</v>
      </c>
      <c r="D3079" s="1" t="s">
        <v>378</v>
      </c>
    </row>
    <row r="3080" hidden="1">
      <c r="B3080" s="1">
        <v>3077.0</v>
      </c>
      <c r="C3080" s="1" t="s">
        <v>3419</v>
      </c>
    </row>
    <row r="3081" hidden="1">
      <c r="B3081" s="1">
        <v>3078.0</v>
      </c>
      <c r="C3081" s="1" t="s">
        <v>3420</v>
      </c>
    </row>
    <row r="3082" hidden="1">
      <c r="B3082" s="1">
        <v>3079.0</v>
      </c>
      <c r="C3082" s="1" t="s">
        <v>3421</v>
      </c>
    </row>
    <row r="3083" hidden="1">
      <c r="B3083" s="1">
        <v>3080.0</v>
      </c>
      <c r="C3083" s="1" t="s">
        <v>3422</v>
      </c>
    </row>
    <row r="3084" hidden="1">
      <c r="B3084" s="1">
        <v>3081.0</v>
      </c>
      <c r="C3084" s="1" t="s">
        <v>3423</v>
      </c>
    </row>
    <row r="3085">
      <c r="B3085" s="1">
        <v>3082.0</v>
      </c>
      <c r="C3085" s="1" t="s">
        <v>3424</v>
      </c>
      <c r="D3085" s="1" t="s">
        <v>263</v>
      </c>
    </row>
    <row r="3086" hidden="1">
      <c r="B3086" s="1">
        <v>3083.0</v>
      </c>
      <c r="C3086" s="1" t="s">
        <v>3425</v>
      </c>
    </row>
    <row r="3087" hidden="1">
      <c r="B3087" s="1">
        <v>3084.0</v>
      </c>
      <c r="C3087" s="1" t="s">
        <v>3426</v>
      </c>
    </row>
    <row r="3088">
      <c r="B3088" s="1">
        <v>3085.0</v>
      </c>
      <c r="C3088" s="1" t="s">
        <v>3427</v>
      </c>
      <c r="D3088" s="1" t="s">
        <v>736</v>
      </c>
    </row>
    <row r="3089">
      <c r="B3089" s="1">
        <v>3086.0</v>
      </c>
      <c r="C3089" s="1" t="s">
        <v>3428</v>
      </c>
      <c r="D3089" s="1" t="s">
        <v>854</v>
      </c>
    </row>
    <row r="3090" hidden="1">
      <c r="B3090" s="1">
        <v>3087.0</v>
      </c>
      <c r="C3090" s="1" t="s">
        <v>3429</v>
      </c>
    </row>
    <row r="3091" hidden="1">
      <c r="B3091" s="1">
        <v>3088.0</v>
      </c>
      <c r="C3091" s="1" t="s">
        <v>3430</v>
      </c>
    </row>
    <row r="3092">
      <c r="B3092" s="1">
        <v>3089.0</v>
      </c>
      <c r="C3092" s="1" t="s">
        <v>3431</v>
      </c>
      <c r="D3092" s="1" t="s">
        <v>263</v>
      </c>
    </row>
    <row r="3093">
      <c r="B3093" s="1">
        <v>3090.0</v>
      </c>
      <c r="C3093" s="1" t="s">
        <v>3432</v>
      </c>
      <c r="D3093" s="1" t="s">
        <v>1107</v>
      </c>
    </row>
    <row r="3094">
      <c r="B3094" s="1">
        <v>3091.0</v>
      </c>
      <c r="C3094" s="1" t="s">
        <v>3433</v>
      </c>
      <c r="D3094" s="1" t="s">
        <v>263</v>
      </c>
    </row>
    <row r="3095">
      <c r="B3095" s="1">
        <v>3092.0</v>
      </c>
      <c r="C3095" s="1" t="s">
        <v>3434</v>
      </c>
      <c r="D3095" s="1" t="s">
        <v>1107</v>
      </c>
    </row>
    <row r="3096">
      <c r="B3096" s="1">
        <v>3093.0</v>
      </c>
      <c r="C3096" s="1" t="s">
        <v>3435</v>
      </c>
      <c r="D3096" s="1" t="s">
        <v>853</v>
      </c>
    </row>
    <row r="3097">
      <c r="B3097" s="1">
        <v>3094.0</v>
      </c>
      <c r="C3097" s="1" t="s">
        <v>3436</v>
      </c>
      <c r="D3097" s="1" t="s">
        <v>2229</v>
      </c>
    </row>
    <row r="3098">
      <c r="B3098" s="1">
        <v>3095.0</v>
      </c>
      <c r="C3098" s="1" t="s">
        <v>3437</v>
      </c>
      <c r="D3098" s="1" t="s">
        <v>1673</v>
      </c>
    </row>
    <row r="3099">
      <c r="B3099" s="1">
        <v>3096.0</v>
      </c>
      <c r="C3099" s="1" t="s">
        <v>3438</v>
      </c>
      <c r="D3099" s="1" t="s">
        <v>1107</v>
      </c>
    </row>
    <row r="3100">
      <c r="B3100" s="1">
        <v>3097.0</v>
      </c>
      <c r="C3100" s="1" t="s">
        <v>3439</v>
      </c>
      <c r="D3100" s="1" t="s">
        <v>263</v>
      </c>
    </row>
    <row r="3101">
      <c r="B3101" s="1">
        <v>3098.0</v>
      </c>
      <c r="C3101" s="1" t="s">
        <v>3440</v>
      </c>
      <c r="D3101" s="1" t="s">
        <v>263</v>
      </c>
    </row>
    <row r="3102" hidden="1">
      <c r="B3102" s="1">
        <v>3099.0</v>
      </c>
      <c r="C3102" s="1" t="s">
        <v>3441</v>
      </c>
    </row>
    <row r="3103" hidden="1">
      <c r="B3103" s="1">
        <v>3100.0</v>
      </c>
      <c r="C3103" s="1" t="s">
        <v>3442</v>
      </c>
    </row>
    <row r="3104" hidden="1">
      <c r="B3104" s="1">
        <v>3101.0</v>
      </c>
      <c r="C3104" s="1" t="s">
        <v>3443</v>
      </c>
    </row>
    <row r="3105" hidden="1">
      <c r="B3105" s="1">
        <v>3102.0</v>
      </c>
      <c r="C3105" s="1" t="s">
        <v>3444</v>
      </c>
    </row>
    <row r="3106" hidden="1">
      <c r="B3106" s="1">
        <v>3103.0</v>
      </c>
      <c r="C3106" s="1" t="s">
        <v>3445</v>
      </c>
    </row>
    <row r="3107" hidden="1">
      <c r="B3107" s="1">
        <v>3104.0</v>
      </c>
      <c r="C3107" s="1" t="s">
        <v>3446</v>
      </c>
    </row>
    <row r="3108" hidden="1">
      <c r="B3108" s="1">
        <v>3105.0</v>
      </c>
      <c r="C3108" s="1" t="s">
        <v>3447</v>
      </c>
    </row>
    <row r="3109" hidden="1">
      <c r="B3109" s="1">
        <v>3106.0</v>
      </c>
      <c r="C3109" s="1" t="s">
        <v>3448</v>
      </c>
    </row>
    <row r="3110" hidden="1">
      <c r="B3110" s="1">
        <v>3107.0</v>
      </c>
      <c r="C3110" s="1" t="s">
        <v>3449</v>
      </c>
    </row>
    <row r="3111" hidden="1">
      <c r="B3111" s="1">
        <v>3108.0</v>
      </c>
      <c r="C3111" s="1" t="s">
        <v>3450</v>
      </c>
    </row>
    <row r="3112" hidden="1">
      <c r="B3112" s="1">
        <v>3109.0</v>
      </c>
      <c r="C3112" s="1" t="s">
        <v>3451</v>
      </c>
    </row>
    <row r="3113" hidden="1">
      <c r="B3113" s="1">
        <v>3110.0</v>
      </c>
      <c r="C3113" s="1" t="s">
        <v>3452</v>
      </c>
    </row>
    <row r="3114" hidden="1">
      <c r="B3114" s="1">
        <v>3111.0</v>
      </c>
      <c r="C3114" s="1" t="s">
        <v>3453</v>
      </c>
    </row>
    <row r="3115" hidden="1">
      <c r="B3115" s="1">
        <v>3112.0</v>
      </c>
      <c r="C3115" s="1" t="s">
        <v>3454</v>
      </c>
    </row>
    <row r="3116">
      <c r="B3116" s="1">
        <v>3113.0</v>
      </c>
      <c r="C3116" s="1" t="s">
        <v>3455</v>
      </c>
      <c r="D3116" s="1" t="s">
        <v>2854</v>
      </c>
    </row>
    <row r="3117">
      <c r="B3117" s="1">
        <v>3114.0</v>
      </c>
      <c r="C3117" s="1" t="s">
        <v>3456</v>
      </c>
      <c r="D3117" s="1" t="s">
        <v>378</v>
      </c>
    </row>
    <row r="3118">
      <c r="B3118" s="1">
        <v>3115.0</v>
      </c>
      <c r="C3118" s="1" t="s">
        <v>3457</v>
      </c>
      <c r="D3118" s="1" t="s">
        <v>378</v>
      </c>
    </row>
    <row r="3119" hidden="1">
      <c r="B3119" s="1">
        <v>3116.0</v>
      </c>
      <c r="C3119" s="1" t="s">
        <v>3458</v>
      </c>
    </row>
    <row r="3120">
      <c r="B3120" s="1">
        <v>3117.0</v>
      </c>
      <c r="C3120" s="1" t="s">
        <v>3459</v>
      </c>
      <c r="D3120" s="1" t="s">
        <v>614</v>
      </c>
    </row>
    <row r="3121" hidden="1">
      <c r="B3121" s="1">
        <v>3118.0</v>
      </c>
      <c r="C3121" s="1" t="s">
        <v>3460</v>
      </c>
    </row>
    <row r="3122" hidden="1">
      <c r="B3122" s="1">
        <v>3119.0</v>
      </c>
      <c r="C3122" s="1" t="s">
        <v>3461</v>
      </c>
    </row>
    <row r="3123" hidden="1">
      <c r="B3123" s="1">
        <v>3120.0</v>
      </c>
      <c r="C3123" s="1" t="s">
        <v>3462</v>
      </c>
    </row>
    <row r="3124" hidden="1">
      <c r="B3124" s="1">
        <v>3121.0</v>
      </c>
      <c r="C3124" s="1" t="s">
        <v>3463</v>
      </c>
    </row>
    <row r="3125">
      <c r="B3125" s="1">
        <v>3122.0</v>
      </c>
      <c r="C3125" s="1" t="s">
        <v>3464</v>
      </c>
      <c r="D3125" s="1" t="s">
        <v>614</v>
      </c>
    </row>
    <row r="3126" hidden="1">
      <c r="B3126" s="1">
        <v>3123.0</v>
      </c>
      <c r="C3126" s="1" t="s">
        <v>3465</v>
      </c>
    </row>
    <row r="3127" hidden="1">
      <c r="B3127" s="1">
        <v>3124.0</v>
      </c>
      <c r="C3127" s="1" t="s">
        <v>3466</v>
      </c>
    </row>
    <row r="3128" hidden="1">
      <c r="B3128" s="1">
        <v>3125.0</v>
      </c>
      <c r="C3128" s="1" t="s">
        <v>3467</v>
      </c>
    </row>
    <row r="3129" hidden="1">
      <c r="B3129" s="1">
        <v>3126.0</v>
      </c>
      <c r="C3129" s="1" t="s">
        <v>3468</v>
      </c>
    </row>
    <row r="3130">
      <c r="B3130" s="1">
        <v>3127.0</v>
      </c>
      <c r="C3130" s="1" t="s">
        <v>3469</v>
      </c>
      <c r="D3130" s="1" t="s">
        <v>378</v>
      </c>
    </row>
    <row r="3131" hidden="1">
      <c r="B3131" s="1">
        <v>3128.0</v>
      </c>
      <c r="C3131" s="1" t="s">
        <v>3470</v>
      </c>
    </row>
    <row r="3132">
      <c r="B3132" s="1">
        <v>3129.0</v>
      </c>
      <c r="C3132" s="1" t="s">
        <v>3471</v>
      </c>
      <c r="D3132" s="1" t="s">
        <v>744</v>
      </c>
    </row>
    <row r="3133" hidden="1">
      <c r="B3133" s="1">
        <v>3130.0</v>
      </c>
      <c r="C3133" s="1" t="s">
        <v>3472</v>
      </c>
    </row>
    <row r="3134">
      <c r="B3134" s="1">
        <v>3131.0</v>
      </c>
      <c r="C3134" s="1" t="s">
        <v>3473</v>
      </c>
      <c r="D3134" s="1" t="s">
        <v>736</v>
      </c>
    </row>
    <row r="3135" hidden="1">
      <c r="B3135" s="1">
        <v>3132.0</v>
      </c>
      <c r="C3135" s="1" t="s">
        <v>3474</v>
      </c>
    </row>
    <row r="3136" hidden="1">
      <c r="B3136" s="1">
        <v>3133.0</v>
      </c>
      <c r="C3136" s="1" t="s">
        <v>3475</v>
      </c>
    </row>
    <row r="3137" hidden="1">
      <c r="B3137" s="1">
        <v>3134.0</v>
      </c>
      <c r="C3137" s="1" t="s">
        <v>3476</v>
      </c>
    </row>
    <row r="3138" hidden="1">
      <c r="B3138" s="1">
        <v>3135.0</v>
      </c>
      <c r="C3138" s="1" t="s">
        <v>3477</v>
      </c>
    </row>
    <row r="3139" hidden="1">
      <c r="B3139" s="1">
        <v>3136.0</v>
      </c>
      <c r="C3139" s="1" t="s">
        <v>3478</v>
      </c>
    </row>
    <row r="3140" hidden="1">
      <c r="B3140" s="1">
        <v>3137.0</v>
      </c>
      <c r="C3140" s="1" t="s">
        <v>3479</v>
      </c>
    </row>
    <row r="3141" hidden="1">
      <c r="B3141" s="1">
        <v>3138.0</v>
      </c>
      <c r="C3141" s="1" t="s">
        <v>3480</v>
      </c>
    </row>
    <row r="3142" hidden="1">
      <c r="B3142" s="1">
        <v>3139.0</v>
      </c>
      <c r="C3142" s="1" t="s">
        <v>3481</v>
      </c>
    </row>
    <row r="3143" hidden="1">
      <c r="B3143" s="1">
        <v>3140.0</v>
      </c>
      <c r="C3143" s="1" t="s">
        <v>3482</v>
      </c>
    </row>
    <row r="3144" hidden="1">
      <c r="B3144" s="1">
        <v>3141.0</v>
      </c>
      <c r="C3144" s="1" t="s">
        <v>3483</v>
      </c>
    </row>
    <row r="3145" hidden="1">
      <c r="B3145" s="1">
        <v>3142.0</v>
      </c>
      <c r="C3145" s="1" t="s">
        <v>3484</v>
      </c>
    </row>
    <row r="3146" hidden="1">
      <c r="B3146" s="1">
        <v>3143.0</v>
      </c>
      <c r="C3146" s="1" t="s">
        <v>3485</v>
      </c>
    </row>
    <row r="3147" hidden="1">
      <c r="B3147" s="1">
        <v>3144.0</v>
      </c>
      <c r="C3147" s="1" t="s">
        <v>3486</v>
      </c>
    </row>
    <row r="3148" hidden="1">
      <c r="B3148" s="1">
        <v>3145.0</v>
      </c>
      <c r="C3148" s="1" t="s">
        <v>3487</v>
      </c>
    </row>
    <row r="3149" hidden="1">
      <c r="B3149" s="1">
        <v>3146.0</v>
      </c>
      <c r="C3149" s="1" t="s">
        <v>3488</v>
      </c>
    </row>
    <row r="3150" hidden="1">
      <c r="B3150" s="1">
        <v>3147.0</v>
      </c>
      <c r="C3150" s="1" t="s">
        <v>3489</v>
      </c>
    </row>
    <row r="3151" hidden="1">
      <c r="B3151" s="1">
        <v>3148.0</v>
      </c>
      <c r="C3151" s="1" t="s">
        <v>3490</v>
      </c>
    </row>
    <row r="3152" hidden="1">
      <c r="B3152" s="1">
        <v>3149.0</v>
      </c>
      <c r="C3152" s="1" t="s">
        <v>3491</v>
      </c>
    </row>
    <row r="3153" hidden="1">
      <c r="B3153" s="1">
        <v>3150.0</v>
      </c>
      <c r="C3153" s="1" t="s">
        <v>3492</v>
      </c>
    </row>
    <row r="3154" hidden="1">
      <c r="B3154" s="1">
        <v>3151.0</v>
      </c>
      <c r="C3154" s="1" t="s">
        <v>3493</v>
      </c>
    </row>
    <row r="3155" hidden="1">
      <c r="B3155" s="1">
        <v>3152.0</v>
      </c>
      <c r="C3155" s="1" t="s">
        <v>3494</v>
      </c>
    </row>
    <row r="3156" hidden="1">
      <c r="B3156" s="1">
        <v>3153.0</v>
      </c>
      <c r="C3156" s="1" t="s">
        <v>3495</v>
      </c>
    </row>
    <row r="3157" hidden="1">
      <c r="B3157" s="1">
        <v>3154.0</v>
      </c>
      <c r="C3157" s="1" t="s">
        <v>3496</v>
      </c>
    </row>
    <row r="3158">
      <c r="B3158" s="1">
        <v>3155.0</v>
      </c>
      <c r="C3158" s="1" t="s">
        <v>3497</v>
      </c>
      <c r="D3158" s="1" t="s">
        <v>300</v>
      </c>
    </row>
    <row r="3159" hidden="1">
      <c r="B3159" s="1">
        <v>3156.0</v>
      </c>
      <c r="C3159" s="1" t="s">
        <v>3498</v>
      </c>
    </row>
    <row r="3160" hidden="1">
      <c r="B3160" s="1">
        <v>3157.0</v>
      </c>
      <c r="C3160" s="1" t="s">
        <v>3499</v>
      </c>
    </row>
    <row r="3161" hidden="1">
      <c r="B3161" s="1">
        <v>3158.0</v>
      </c>
      <c r="C3161" s="1" t="s">
        <v>3500</v>
      </c>
    </row>
    <row r="3162" hidden="1">
      <c r="B3162" s="1">
        <v>3159.0</v>
      </c>
      <c r="C3162" s="1" t="s">
        <v>3501</v>
      </c>
    </row>
    <row r="3163" hidden="1">
      <c r="B3163" s="1">
        <v>3160.0</v>
      </c>
      <c r="C3163" s="1" t="s">
        <v>3502</v>
      </c>
    </row>
    <row r="3164" hidden="1">
      <c r="B3164" s="1">
        <v>3161.0</v>
      </c>
      <c r="C3164" s="1" t="s">
        <v>3503</v>
      </c>
    </row>
    <row r="3165" hidden="1">
      <c r="B3165" s="1">
        <v>3162.0</v>
      </c>
      <c r="C3165" s="1" t="s">
        <v>3504</v>
      </c>
    </row>
    <row r="3166" hidden="1">
      <c r="B3166" s="1">
        <v>3163.0</v>
      </c>
      <c r="C3166" s="1" t="s">
        <v>3505</v>
      </c>
    </row>
    <row r="3167" hidden="1">
      <c r="B3167" s="1">
        <v>3164.0</v>
      </c>
      <c r="C3167" s="1" t="s">
        <v>3506</v>
      </c>
    </row>
    <row r="3168" hidden="1">
      <c r="B3168" s="1">
        <v>3165.0</v>
      </c>
      <c r="C3168" s="1" t="s">
        <v>3507</v>
      </c>
    </row>
    <row r="3169" hidden="1">
      <c r="B3169" s="1">
        <v>3166.0</v>
      </c>
      <c r="C3169" s="1" t="s">
        <v>3508</v>
      </c>
    </row>
    <row r="3170">
      <c r="B3170" s="1">
        <v>3167.0</v>
      </c>
      <c r="C3170" s="1" t="s">
        <v>3509</v>
      </c>
      <c r="D3170" s="1" t="s">
        <v>263</v>
      </c>
    </row>
    <row r="3171" hidden="1">
      <c r="B3171" s="1">
        <v>3168.0</v>
      </c>
      <c r="C3171" s="1" t="s">
        <v>3510</v>
      </c>
    </row>
    <row r="3172" hidden="1">
      <c r="B3172" s="1">
        <v>3169.0</v>
      </c>
      <c r="C3172" s="1" t="s">
        <v>3511</v>
      </c>
    </row>
    <row r="3173" hidden="1">
      <c r="B3173" s="1">
        <v>3170.0</v>
      </c>
      <c r="C3173" s="1" t="s">
        <v>3512</v>
      </c>
    </row>
    <row r="3174" hidden="1">
      <c r="B3174" s="1">
        <v>3171.0</v>
      </c>
      <c r="C3174" s="1" t="s">
        <v>3513</v>
      </c>
    </row>
    <row r="3175">
      <c r="B3175" s="1">
        <v>3172.0</v>
      </c>
      <c r="C3175" s="1" t="s">
        <v>3514</v>
      </c>
      <c r="D3175" s="1" t="s">
        <v>853</v>
      </c>
    </row>
    <row r="3176" hidden="1">
      <c r="B3176" s="1">
        <v>3173.0</v>
      </c>
      <c r="C3176" s="1" t="s">
        <v>3515</v>
      </c>
    </row>
    <row r="3177" hidden="1">
      <c r="B3177" s="1">
        <v>3174.0</v>
      </c>
      <c r="C3177" s="1" t="s">
        <v>3516</v>
      </c>
    </row>
    <row r="3178">
      <c r="B3178" s="1">
        <v>3175.0</v>
      </c>
      <c r="C3178" s="1" t="s">
        <v>3517</v>
      </c>
      <c r="D3178" s="1" t="s">
        <v>614</v>
      </c>
    </row>
    <row r="3179" hidden="1">
      <c r="B3179" s="1">
        <v>3176.0</v>
      </c>
      <c r="C3179" s="1" t="s">
        <v>276</v>
      </c>
    </row>
    <row r="3180" hidden="1">
      <c r="B3180" s="1">
        <v>3177.0</v>
      </c>
      <c r="C3180" s="1" t="s">
        <v>3518</v>
      </c>
    </row>
    <row r="3181" hidden="1">
      <c r="B3181" s="1">
        <v>3178.0</v>
      </c>
      <c r="C3181" s="1" t="s">
        <v>3519</v>
      </c>
    </row>
    <row r="3182" hidden="1">
      <c r="B3182" s="1">
        <v>3179.0</v>
      </c>
      <c r="C3182" s="1" t="s">
        <v>3520</v>
      </c>
    </row>
    <row r="3183" hidden="1">
      <c r="B3183" s="1">
        <v>3180.0</v>
      </c>
      <c r="C3183" s="1" t="s">
        <v>3521</v>
      </c>
    </row>
    <row r="3184" hidden="1">
      <c r="B3184" s="1">
        <v>3181.0</v>
      </c>
      <c r="C3184" s="1" t="s">
        <v>3522</v>
      </c>
    </row>
    <row r="3185" hidden="1">
      <c r="B3185" s="1">
        <v>3182.0</v>
      </c>
      <c r="C3185" s="1" t="s">
        <v>3523</v>
      </c>
    </row>
    <row r="3186" hidden="1">
      <c r="B3186" s="1">
        <v>3183.0</v>
      </c>
      <c r="C3186" s="1" t="s">
        <v>3524</v>
      </c>
    </row>
    <row r="3187" hidden="1">
      <c r="B3187" s="1">
        <v>3184.0</v>
      </c>
      <c r="C3187" s="1" t="s">
        <v>3525</v>
      </c>
    </row>
    <row r="3188" hidden="1">
      <c r="B3188" s="1">
        <v>3185.0</v>
      </c>
      <c r="C3188" s="1" t="s">
        <v>3526</v>
      </c>
    </row>
    <row r="3189" hidden="1">
      <c r="B3189" s="1">
        <v>3186.0</v>
      </c>
      <c r="C3189" s="1" t="s">
        <v>3527</v>
      </c>
    </row>
    <row r="3190" hidden="1">
      <c r="B3190" s="1">
        <v>3187.0</v>
      </c>
      <c r="C3190" s="1" t="s">
        <v>3528</v>
      </c>
    </row>
    <row r="3191">
      <c r="B3191" s="1">
        <v>3188.0</v>
      </c>
      <c r="C3191" s="1" t="s">
        <v>3529</v>
      </c>
      <c r="D3191" s="1" t="s">
        <v>3530</v>
      </c>
    </row>
    <row r="3192" hidden="1">
      <c r="B3192" s="1">
        <v>3189.0</v>
      </c>
      <c r="C3192" s="1" t="s">
        <v>3531</v>
      </c>
    </row>
    <row r="3193" hidden="1">
      <c r="B3193" s="1">
        <v>3190.0</v>
      </c>
      <c r="C3193" s="1" t="s">
        <v>3532</v>
      </c>
    </row>
    <row r="3194" hidden="1">
      <c r="B3194" s="1">
        <v>3191.0</v>
      </c>
      <c r="C3194" s="1" t="s">
        <v>3533</v>
      </c>
    </row>
    <row r="3195" hidden="1">
      <c r="B3195" s="1">
        <v>3192.0</v>
      </c>
      <c r="C3195" s="1" t="s">
        <v>3534</v>
      </c>
    </row>
    <row r="3196" hidden="1">
      <c r="B3196" s="1">
        <v>3193.0</v>
      </c>
      <c r="C3196" s="1" t="s">
        <v>3535</v>
      </c>
    </row>
    <row r="3197" hidden="1">
      <c r="B3197" s="1">
        <v>3194.0</v>
      </c>
      <c r="C3197" s="1" t="s">
        <v>3536</v>
      </c>
    </row>
    <row r="3198" hidden="1">
      <c r="B3198" s="1">
        <v>3195.0</v>
      </c>
      <c r="C3198" s="1" t="s">
        <v>3537</v>
      </c>
    </row>
    <row r="3199" hidden="1">
      <c r="B3199" s="1">
        <v>3196.0</v>
      </c>
      <c r="C3199" s="1" t="s">
        <v>3538</v>
      </c>
    </row>
    <row r="3200" hidden="1">
      <c r="B3200" s="1">
        <v>3197.0</v>
      </c>
      <c r="C3200" s="1" t="s">
        <v>3539</v>
      </c>
    </row>
    <row r="3201" hidden="1">
      <c r="B3201" s="1">
        <v>3198.0</v>
      </c>
      <c r="C3201" s="1" t="s">
        <v>3540</v>
      </c>
    </row>
    <row r="3202" hidden="1">
      <c r="B3202" s="1">
        <v>3199.0</v>
      </c>
      <c r="C3202" s="1" t="s">
        <v>3541</v>
      </c>
    </row>
    <row r="3203">
      <c r="B3203" s="1">
        <v>3200.0</v>
      </c>
      <c r="C3203" s="1" t="s">
        <v>3542</v>
      </c>
      <c r="D3203" s="1" t="s">
        <v>1022</v>
      </c>
    </row>
    <row r="3204" hidden="1">
      <c r="B3204" s="1">
        <v>3201.0</v>
      </c>
      <c r="C3204" s="1" t="s">
        <v>3543</v>
      </c>
    </row>
    <row r="3205" hidden="1">
      <c r="B3205" s="1">
        <v>3202.0</v>
      </c>
      <c r="C3205" s="1" t="s">
        <v>3544</v>
      </c>
    </row>
    <row r="3206" hidden="1">
      <c r="B3206" s="1">
        <v>3203.0</v>
      </c>
      <c r="C3206" s="1" t="s">
        <v>3545</v>
      </c>
    </row>
    <row r="3207" hidden="1">
      <c r="B3207" s="1">
        <v>3204.0</v>
      </c>
      <c r="C3207" s="1" t="s">
        <v>3546</v>
      </c>
    </row>
    <row r="3208" hidden="1">
      <c r="B3208" s="1">
        <v>3205.0</v>
      </c>
      <c r="C3208" s="1" t="s">
        <v>3547</v>
      </c>
    </row>
    <row r="3209" hidden="1">
      <c r="B3209" s="1">
        <v>3206.0</v>
      </c>
      <c r="C3209" s="1" t="s">
        <v>3548</v>
      </c>
    </row>
    <row r="3210" hidden="1">
      <c r="B3210" s="1">
        <v>3207.0</v>
      </c>
      <c r="C3210" s="1" t="s">
        <v>3549</v>
      </c>
    </row>
    <row r="3211" hidden="1">
      <c r="B3211" s="1">
        <v>3208.0</v>
      </c>
      <c r="C3211" s="1" t="s">
        <v>3550</v>
      </c>
    </row>
    <row r="3212">
      <c r="B3212" s="1">
        <v>3209.0</v>
      </c>
      <c r="C3212" s="1" t="s">
        <v>3551</v>
      </c>
      <c r="D3212" s="1" t="s">
        <v>408</v>
      </c>
    </row>
    <row r="3213" hidden="1">
      <c r="B3213" s="1">
        <v>3210.0</v>
      </c>
      <c r="C3213" s="1" t="s">
        <v>3552</v>
      </c>
    </row>
    <row r="3214" hidden="1">
      <c r="B3214" s="1">
        <v>3211.0</v>
      </c>
      <c r="C3214" s="1" t="s">
        <v>3553</v>
      </c>
    </row>
    <row r="3215" hidden="1">
      <c r="B3215" s="1">
        <v>3212.0</v>
      </c>
      <c r="C3215" s="1" t="s">
        <v>3554</v>
      </c>
    </row>
    <row r="3216">
      <c r="B3216" s="1">
        <v>3213.0</v>
      </c>
      <c r="C3216" s="1" t="s">
        <v>3555</v>
      </c>
      <c r="D3216" s="1" t="s">
        <v>1022</v>
      </c>
    </row>
    <row r="3217" hidden="1">
      <c r="B3217" s="1">
        <v>3214.0</v>
      </c>
      <c r="C3217" s="1" t="s">
        <v>3556</v>
      </c>
    </row>
    <row r="3218" hidden="1">
      <c r="B3218" s="1">
        <v>3215.0</v>
      </c>
      <c r="C3218" s="1" t="s">
        <v>3557</v>
      </c>
    </row>
    <row r="3219" hidden="1">
      <c r="B3219" s="1">
        <v>3216.0</v>
      </c>
      <c r="C3219" s="1" t="s">
        <v>3558</v>
      </c>
    </row>
    <row r="3220">
      <c r="B3220" s="1">
        <v>3217.0</v>
      </c>
      <c r="C3220" s="1" t="s">
        <v>1319</v>
      </c>
      <c r="D3220" s="1" t="s">
        <v>1319</v>
      </c>
    </row>
    <row r="3221" hidden="1">
      <c r="B3221" s="1">
        <v>3218.0</v>
      </c>
      <c r="C3221" s="1" t="s">
        <v>3559</v>
      </c>
    </row>
    <row r="3222" hidden="1">
      <c r="B3222" s="1">
        <v>3219.0</v>
      </c>
      <c r="C3222" s="1" t="s">
        <v>3560</v>
      </c>
    </row>
    <row r="3223" hidden="1">
      <c r="B3223" s="1">
        <v>3220.0</v>
      </c>
      <c r="C3223" s="1" t="s">
        <v>3561</v>
      </c>
    </row>
    <row r="3224" hidden="1">
      <c r="B3224" s="1">
        <v>3221.0</v>
      </c>
      <c r="C3224" s="1" t="s">
        <v>3562</v>
      </c>
    </row>
    <row r="3225" hidden="1">
      <c r="B3225" s="1">
        <v>3222.0</v>
      </c>
      <c r="C3225" s="1" t="s">
        <v>3563</v>
      </c>
    </row>
    <row r="3226" hidden="1">
      <c r="B3226" s="1">
        <v>3223.0</v>
      </c>
      <c r="C3226" s="1" t="s">
        <v>3564</v>
      </c>
    </row>
    <row r="3227" hidden="1">
      <c r="B3227" s="1">
        <v>3224.0</v>
      </c>
      <c r="C3227" s="1" t="s">
        <v>3565</v>
      </c>
    </row>
    <row r="3228" hidden="1">
      <c r="B3228" s="1">
        <v>3225.0</v>
      </c>
      <c r="C3228" s="1" t="s">
        <v>3566</v>
      </c>
    </row>
    <row r="3229" hidden="1">
      <c r="B3229" s="1">
        <v>3226.0</v>
      </c>
      <c r="C3229" s="1" t="s">
        <v>3567</v>
      </c>
    </row>
    <row r="3230" hidden="1">
      <c r="B3230" s="1">
        <v>3227.0</v>
      </c>
      <c r="C3230" s="1" t="s">
        <v>3568</v>
      </c>
    </row>
    <row r="3231">
      <c r="B3231" s="1">
        <v>3228.0</v>
      </c>
      <c r="C3231" s="1" t="s">
        <v>3569</v>
      </c>
      <c r="D3231" s="1" t="s">
        <v>2990</v>
      </c>
    </row>
    <row r="3232">
      <c r="B3232" s="1">
        <v>3229.0</v>
      </c>
      <c r="C3232" s="1" t="s">
        <v>3570</v>
      </c>
      <c r="D3232" s="1" t="s">
        <v>1022</v>
      </c>
    </row>
    <row r="3233" hidden="1">
      <c r="B3233" s="1">
        <v>3230.0</v>
      </c>
      <c r="C3233" s="1" t="s">
        <v>3571</v>
      </c>
    </row>
    <row r="3234" hidden="1">
      <c r="B3234" s="1">
        <v>3231.0</v>
      </c>
      <c r="C3234" s="1" t="s">
        <v>3572</v>
      </c>
    </row>
    <row r="3235" hidden="1">
      <c r="B3235" s="1">
        <v>3232.0</v>
      </c>
      <c r="C3235" s="1" t="s">
        <v>3573</v>
      </c>
    </row>
    <row r="3236" hidden="1">
      <c r="B3236" s="1">
        <v>3233.0</v>
      </c>
      <c r="C3236" s="1" t="s">
        <v>3574</v>
      </c>
    </row>
    <row r="3237" hidden="1">
      <c r="B3237" s="1">
        <v>3234.0</v>
      </c>
      <c r="C3237" s="1" t="s">
        <v>3575</v>
      </c>
    </row>
    <row r="3238">
      <c r="B3238" s="1">
        <v>3235.0</v>
      </c>
      <c r="C3238" s="1" t="s">
        <v>3576</v>
      </c>
      <c r="D3238" s="1" t="s">
        <v>801</v>
      </c>
    </row>
    <row r="3239" hidden="1">
      <c r="B3239" s="1">
        <v>3236.0</v>
      </c>
      <c r="C3239" s="1" t="s">
        <v>3577</v>
      </c>
    </row>
    <row r="3240" hidden="1">
      <c r="B3240" s="1">
        <v>3237.0</v>
      </c>
      <c r="C3240" s="1" t="s">
        <v>3578</v>
      </c>
    </row>
    <row r="3241">
      <c r="B3241" s="1">
        <v>3238.0</v>
      </c>
      <c r="C3241" s="1" t="s">
        <v>3579</v>
      </c>
      <c r="D3241" s="1" t="s">
        <v>1022</v>
      </c>
    </row>
    <row r="3242" hidden="1">
      <c r="B3242" s="1">
        <v>3239.0</v>
      </c>
      <c r="C3242" s="1" t="s">
        <v>3580</v>
      </c>
    </row>
    <row r="3243" hidden="1">
      <c r="B3243" s="1">
        <v>3240.0</v>
      </c>
      <c r="C3243" s="1" t="s">
        <v>3581</v>
      </c>
    </row>
    <row r="3244" hidden="1">
      <c r="B3244" s="1">
        <v>3241.0</v>
      </c>
      <c r="C3244" s="1" t="s">
        <v>3582</v>
      </c>
    </row>
    <row r="3245" hidden="1">
      <c r="B3245" s="1">
        <v>3242.0</v>
      </c>
      <c r="C3245" s="1" t="s">
        <v>3583</v>
      </c>
    </row>
    <row r="3246" hidden="1">
      <c r="B3246" s="1">
        <v>3243.0</v>
      </c>
      <c r="C3246" s="1" t="s">
        <v>3584</v>
      </c>
    </row>
    <row r="3247" hidden="1">
      <c r="B3247" s="1">
        <v>3244.0</v>
      </c>
      <c r="C3247" s="1" t="s">
        <v>3585</v>
      </c>
    </row>
    <row r="3248" hidden="1">
      <c r="B3248" s="1">
        <v>3245.0</v>
      </c>
      <c r="C3248" s="1" t="s">
        <v>3586</v>
      </c>
    </row>
    <row r="3249" hidden="1">
      <c r="B3249" s="1">
        <v>3246.0</v>
      </c>
      <c r="C3249" s="1" t="s">
        <v>3587</v>
      </c>
    </row>
    <row r="3250" hidden="1">
      <c r="B3250" s="1">
        <v>3247.0</v>
      </c>
      <c r="C3250" s="1" t="s">
        <v>3588</v>
      </c>
    </row>
    <row r="3251" hidden="1">
      <c r="B3251" s="1">
        <v>3248.0</v>
      </c>
      <c r="C3251" s="1" t="s">
        <v>3589</v>
      </c>
    </row>
    <row r="3252" hidden="1">
      <c r="B3252" s="1">
        <v>3249.0</v>
      </c>
      <c r="C3252" s="1" t="s">
        <v>3590</v>
      </c>
    </row>
    <row r="3253" hidden="1">
      <c r="B3253" s="1">
        <v>3250.0</v>
      </c>
      <c r="C3253" s="1" t="s">
        <v>3591</v>
      </c>
    </row>
    <row r="3254" hidden="1">
      <c r="B3254" s="1">
        <v>3251.0</v>
      </c>
      <c r="C3254" s="1" t="s">
        <v>3592</v>
      </c>
    </row>
    <row r="3255" hidden="1">
      <c r="B3255" s="1">
        <v>3252.0</v>
      </c>
      <c r="C3255" s="1" t="s">
        <v>3593</v>
      </c>
    </row>
    <row r="3256" hidden="1">
      <c r="B3256" s="1">
        <v>3253.0</v>
      </c>
      <c r="C3256" s="1" t="s">
        <v>3594</v>
      </c>
    </row>
    <row r="3257" hidden="1">
      <c r="B3257" s="1">
        <v>3254.0</v>
      </c>
      <c r="C3257" s="1" t="s">
        <v>3595</v>
      </c>
    </row>
    <row r="3258" hidden="1">
      <c r="B3258" s="1">
        <v>3255.0</v>
      </c>
      <c r="C3258" s="1" t="s">
        <v>3596</v>
      </c>
    </row>
    <row r="3259" hidden="1">
      <c r="B3259" s="1">
        <v>3256.0</v>
      </c>
      <c r="C3259" s="1" t="s">
        <v>3597</v>
      </c>
    </row>
    <row r="3260" hidden="1">
      <c r="B3260" s="1">
        <v>3257.0</v>
      </c>
      <c r="C3260" s="1" t="s">
        <v>3598</v>
      </c>
    </row>
    <row r="3261">
      <c r="B3261" s="1">
        <v>3258.0</v>
      </c>
      <c r="C3261" s="1" t="s">
        <v>3599</v>
      </c>
      <c r="D3261" s="1" t="s">
        <v>392</v>
      </c>
    </row>
    <row r="3262">
      <c r="B3262" s="1">
        <v>3259.0</v>
      </c>
      <c r="C3262" s="1" t="s">
        <v>3600</v>
      </c>
      <c r="D3262" s="1" t="s">
        <v>392</v>
      </c>
    </row>
    <row r="3263" hidden="1">
      <c r="B3263" s="1">
        <v>3260.0</v>
      </c>
      <c r="C3263" s="1" t="s">
        <v>3601</v>
      </c>
    </row>
    <row r="3264" hidden="1">
      <c r="B3264" s="1">
        <v>3261.0</v>
      </c>
      <c r="C3264" s="1" t="s">
        <v>3602</v>
      </c>
    </row>
    <row r="3265" hidden="1">
      <c r="B3265" s="1">
        <v>3262.0</v>
      </c>
      <c r="C3265" s="1" t="s">
        <v>3603</v>
      </c>
    </row>
    <row r="3266" hidden="1">
      <c r="B3266" s="1">
        <v>3263.0</v>
      </c>
      <c r="C3266" s="1" t="s">
        <v>3604</v>
      </c>
    </row>
    <row r="3267" hidden="1">
      <c r="B3267" s="1">
        <v>3264.0</v>
      </c>
      <c r="C3267" s="1" t="s">
        <v>3605</v>
      </c>
    </row>
    <row r="3268" hidden="1">
      <c r="B3268" s="1">
        <v>3265.0</v>
      </c>
      <c r="C3268" s="1" t="s">
        <v>3606</v>
      </c>
    </row>
    <row r="3269" hidden="1">
      <c r="B3269" s="1">
        <v>3266.0</v>
      </c>
      <c r="C3269" s="1" t="s">
        <v>3607</v>
      </c>
    </row>
    <row r="3270" hidden="1">
      <c r="B3270" s="1">
        <v>3267.0</v>
      </c>
      <c r="C3270" s="1" t="s">
        <v>3608</v>
      </c>
    </row>
    <row r="3271" hidden="1">
      <c r="B3271" s="1">
        <v>3268.0</v>
      </c>
      <c r="C3271" s="1" t="s">
        <v>3609</v>
      </c>
    </row>
    <row r="3272" hidden="1">
      <c r="B3272" s="1">
        <v>3269.0</v>
      </c>
      <c r="C3272" s="1" t="s">
        <v>3610</v>
      </c>
    </row>
    <row r="3273" hidden="1">
      <c r="B3273" s="1">
        <v>3270.0</v>
      </c>
      <c r="C3273" s="1" t="s">
        <v>3611</v>
      </c>
    </row>
    <row r="3274" hidden="1">
      <c r="B3274" s="1">
        <v>3271.0</v>
      </c>
      <c r="C3274" s="1" t="s">
        <v>3612</v>
      </c>
    </row>
    <row r="3275" hidden="1">
      <c r="B3275" s="1">
        <v>3272.0</v>
      </c>
      <c r="C3275" s="1" t="s">
        <v>3613</v>
      </c>
    </row>
    <row r="3276" hidden="1">
      <c r="B3276" s="1">
        <v>3273.0</v>
      </c>
      <c r="C3276" s="1" t="s">
        <v>3614</v>
      </c>
    </row>
    <row r="3277" hidden="1">
      <c r="B3277" s="1">
        <v>3274.0</v>
      </c>
      <c r="C3277" s="1" t="s">
        <v>3615</v>
      </c>
    </row>
    <row r="3278" hidden="1">
      <c r="B3278" s="1">
        <v>3275.0</v>
      </c>
      <c r="C3278" s="1" t="s">
        <v>3616</v>
      </c>
    </row>
    <row r="3279" hidden="1">
      <c r="B3279" s="1">
        <v>3276.0</v>
      </c>
      <c r="C3279" s="1" t="s">
        <v>3617</v>
      </c>
    </row>
    <row r="3280" hidden="1">
      <c r="B3280" s="1">
        <v>3277.0</v>
      </c>
      <c r="C3280" s="1" t="s">
        <v>751</v>
      </c>
    </row>
    <row r="3281" hidden="1">
      <c r="B3281" s="1">
        <v>3278.0</v>
      </c>
      <c r="C3281" s="1" t="s">
        <v>3618</v>
      </c>
    </row>
    <row r="3282" hidden="1">
      <c r="B3282" s="1">
        <v>3279.0</v>
      </c>
      <c r="C3282" s="1" t="s">
        <v>3619</v>
      </c>
    </row>
    <row r="3283" hidden="1">
      <c r="B3283" s="1">
        <v>3280.0</v>
      </c>
      <c r="C3283" s="1" t="s">
        <v>3620</v>
      </c>
    </row>
    <row r="3284">
      <c r="B3284" s="1">
        <v>3281.0</v>
      </c>
      <c r="C3284" s="1" t="s">
        <v>3621</v>
      </c>
      <c r="D3284" s="1" t="s">
        <v>378</v>
      </c>
    </row>
    <row r="3285">
      <c r="B3285" s="1">
        <v>3282.0</v>
      </c>
      <c r="C3285" s="1" t="s">
        <v>3622</v>
      </c>
      <c r="D3285" s="1" t="s">
        <v>378</v>
      </c>
    </row>
    <row r="3286">
      <c r="B3286" s="1">
        <v>3283.0</v>
      </c>
      <c r="C3286" s="1" t="s">
        <v>3623</v>
      </c>
      <c r="D3286" s="1" t="s">
        <v>378</v>
      </c>
    </row>
    <row r="3287" hidden="1">
      <c r="B3287" s="1">
        <v>3284.0</v>
      </c>
      <c r="C3287" s="1" t="s">
        <v>3624</v>
      </c>
    </row>
    <row r="3288" hidden="1">
      <c r="B3288" s="1">
        <v>3285.0</v>
      </c>
      <c r="C3288" s="1" t="s">
        <v>3625</v>
      </c>
    </row>
    <row r="3289" hidden="1">
      <c r="B3289" s="1">
        <v>3286.0</v>
      </c>
      <c r="C3289" s="1" t="s">
        <v>3626</v>
      </c>
    </row>
    <row r="3290" hidden="1">
      <c r="B3290" s="1">
        <v>3287.0</v>
      </c>
      <c r="C3290" s="1" t="s">
        <v>3627</v>
      </c>
    </row>
    <row r="3291" hidden="1">
      <c r="B3291" s="1">
        <v>3288.0</v>
      </c>
      <c r="C3291" s="1" t="s">
        <v>3628</v>
      </c>
    </row>
    <row r="3292" hidden="1">
      <c r="B3292" s="1">
        <v>3289.0</v>
      </c>
      <c r="C3292" s="1" t="s">
        <v>3629</v>
      </c>
    </row>
    <row r="3293" hidden="1">
      <c r="B3293" s="1">
        <v>3290.0</v>
      </c>
      <c r="C3293" s="1" t="s">
        <v>3630</v>
      </c>
    </row>
    <row r="3294">
      <c r="B3294" s="1">
        <v>3291.0</v>
      </c>
      <c r="C3294" s="1" t="s">
        <v>3631</v>
      </c>
      <c r="D3294" s="1" t="s">
        <v>378</v>
      </c>
    </row>
    <row r="3295" hidden="1">
      <c r="B3295" s="1">
        <v>3292.0</v>
      </c>
      <c r="C3295" s="1" t="s">
        <v>3632</v>
      </c>
    </row>
    <row r="3296" hidden="1">
      <c r="B3296" s="1">
        <v>3293.0</v>
      </c>
      <c r="C3296" s="1" t="s">
        <v>3633</v>
      </c>
    </row>
    <row r="3297" hidden="1">
      <c r="B3297" s="1">
        <v>3294.0</v>
      </c>
      <c r="C3297" s="1" t="s">
        <v>3634</v>
      </c>
    </row>
    <row r="3298" hidden="1">
      <c r="B3298" s="1">
        <v>3295.0</v>
      </c>
      <c r="C3298" s="1" t="s">
        <v>3635</v>
      </c>
    </row>
    <row r="3299" hidden="1">
      <c r="B3299" s="1">
        <v>3296.0</v>
      </c>
      <c r="C3299" s="1" t="s">
        <v>3636</v>
      </c>
    </row>
    <row r="3300" hidden="1">
      <c r="B3300" s="1">
        <v>3297.0</v>
      </c>
      <c r="C3300" s="1" t="s">
        <v>3637</v>
      </c>
    </row>
    <row r="3301">
      <c r="B3301" s="1">
        <v>3298.0</v>
      </c>
      <c r="C3301" s="1" t="s">
        <v>3638</v>
      </c>
      <c r="D3301" s="1" t="s">
        <v>1184</v>
      </c>
    </row>
    <row r="3302" hidden="1">
      <c r="B3302" s="1">
        <v>3299.0</v>
      </c>
      <c r="C3302" s="1" t="s">
        <v>3639</v>
      </c>
    </row>
    <row r="3303" hidden="1">
      <c r="B3303" s="1">
        <v>3300.0</v>
      </c>
      <c r="C3303" s="1" t="s">
        <v>3640</v>
      </c>
    </row>
    <row r="3304">
      <c r="B3304" s="1">
        <v>3301.0</v>
      </c>
      <c r="C3304" s="1" t="s">
        <v>3641</v>
      </c>
      <c r="D3304" s="1" t="s">
        <v>498</v>
      </c>
    </row>
    <row r="3305" hidden="1">
      <c r="B3305" s="1">
        <v>3302.0</v>
      </c>
      <c r="C3305" s="1" t="s">
        <v>3642</v>
      </c>
    </row>
    <row r="3306" hidden="1">
      <c r="B3306" s="1">
        <v>3303.0</v>
      </c>
      <c r="C3306" s="1" t="s">
        <v>1436</v>
      </c>
    </row>
    <row r="3307" hidden="1">
      <c r="B3307" s="1">
        <v>3304.0</v>
      </c>
      <c r="C3307" s="1" t="s">
        <v>3643</v>
      </c>
    </row>
    <row r="3308" hidden="1">
      <c r="B3308" s="1">
        <v>3305.0</v>
      </c>
      <c r="C3308" s="1" t="s">
        <v>3644</v>
      </c>
    </row>
    <row r="3309">
      <c r="B3309" s="1">
        <v>3306.0</v>
      </c>
      <c r="C3309" s="1" t="s">
        <v>3645</v>
      </c>
      <c r="D3309" s="1" t="s">
        <v>279</v>
      </c>
    </row>
    <row r="3310" hidden="1">
      <c r="B3310" s="1">
        <v>3307.0</v>
      </c>
      <c r="C3310" s="1" t="s">
        <v>3646</v>
      </c>
    </row>
    <row r="3311" hidden="1">
      <c r="B3311" s="1">
        <v>3308.0</v>
      </c>
      <c r="C3311" s="1" t="s">
        <v>3647</v>
      </c>
    </row>
    <row r="3312" hidden="1">
      <c r="B3312" s="1">
        <v>3309.0</v>
      </c>
      <c r="C3312" s="1" t="s">
        <v>3648</v>
      </c>
    </row>
    <row r="3313" hidden="1">
      <c r="B3313" s="1">
        <v>3310.0</v>
      </c>
      <c r="C3313" s="1" t="s">
        <v>3649</v>
      </c>
    </row>
    <row r="3314" hidden="1">
      <c r="B3314" s="1">
        <v>3311.0</v>
      </c>
      <c r="C3314" s="1" t="s">
        <v>3650</v>
      </c>
    </row>
    <row r="3315" hidden="1">
      <c r="B3315" s="1">
        <v>3312.0</v>
      </c>
      <c r="C3315" s="1" t="s">
        <v>3651</v>
      </c>
    </row>
    <row r="3316" hidden="1">
      <c r="B3316" s="1">
        <v>3313.0</v>
      </c>
      <c r="C3316" s="1" t="s">
        <v>3652</v>
      </c>
    </row>
    <row r="3317" hidden="1">
      <c r="B3317" s="1">
        <v>3314.0</v>
      </c>
      <c r="C3317" s="1" t="s">
        <v>3653</v>
      </c>
    </row>
    <row r="3318">
      <c r="B3318" s="1">
        <v>3315.0</v>
      </c>
      <c r="C3318" s="1" t="s">
        <v>3654</v>
      </c>
      <c r="D3318" s="1" t="s">
        <v>3655</v>
      </c>
    </row>
    <row r="3319" hidden="1">
      <c r="B3319" s="1">
        <v>3316.0</v>
      </c>
      <c r="C3319" s="1" t="s">
        <v>3656</v>
      </c>
    </row>
    <row r="3320" hidden="1">
      <c r="B3320" s="1">
        <v>3317.0</v>
      </c>
      <c r="C3320" s="1" t="s">
        <v>3657</v>
      </c>
    </row>
    <row r="3321" hidden="1">
      <c r="B3321" s="1">
        <v>3318.0</v>
      </c>
      <c r="C3321" s="1" t="s">
        <v>3658</v>
      </c>
    </row>
    <row r="3322" hidden="1">
      <c r="B3322" s="1">
        <v>3319.0</v>
      </c>
      <c r="C3322" s="1" t="s">
        <v>3659</v>
      </c>
    </row>
    <row r="3323" hidden="1">
      <c r="B3323" s="1">
        <v>3320.0</v>
      </c>
      <c r="C3323" s="1" t="s">
        <v>3660</v>
      </c>
    </row>
    <row r="3324" hidden="1">
      <c r="B3324" s="1">
        <v>3321.0</v>
      </c>
      <c r="C3324" s="1" t="s">
        <v>3661</v>
      </c>
    </row>
    <row r="3325" hidden="1">
      <c r="B3325" s="1">
        <v>3322.0</v>
      </c>
      <c r="C3325" s="1" t="s">
        <v>3662</v>
      </c>
    </row>
    <row r="3326">
      <c r="B3326" s="1">
        <v>3323.0</v>
      </c>
      <c r="C3326" s="1" t="s">
        <v>3663</v>
      </c>
      <c r="D3326" s="1" t="s">
        <v>2229</v>
      </c>
    </row>
    <row r="3327" hidden="1">
      <c r="B3327" s="1">
        <v>3324.0</v>
      </c>
      <c r="C3327" s="1" t="s">
        <v>3664</v>
      </c>
    </row>
    <row r="3328">
      <c r="B3328" s="1">
        <v>3325.0</v>
      </c>
      <c r="C3328" s="1" t="s">
        <v>3665</v>
      </c>
      <c r="D3328" s="1" t="s">
        <v>261</v>
      </c>
    </row>
    <row r="3329" hidden="1">
      <c r="B3329" s="1">
        <v>3326.0</v>
      </c>
      <c r="C3329" s="1" t="s">
        <v>3666</v>
      </c>
    </row>
    <row r="3330" hidden="1">
      <c r="B3330" s="1">
        <v>3327.0</v>
      </c>
      <c r="C3330" s="1" t="s">
        <v>3667</v>
      </c>
    </row>
    <row r="3331">
      <c r="B3331" s="1">
        <v>3328.0</v>
      </c>
      <c r="C3331" s="1" t="s">
        <v>3668</v>
      </c>
      <c r="D3331" s="1" t="s">
        <v>306</v>
      </c>
    </row>
    <row r="3332" hidden="1">
      <c r="B3332" s="1">
        <v>3329.0</v>
      </c>
      <c r="C3332" s="1" t="s">
        <v>3669</v>
      </c>
    </row>
    <row r="3333" hidden="1">
      <c r="B3333" s="1">
        <v>3330.0</v>
      </c>
      <c r="C3333" s="1" t="s">
        <v>3670</v>
      </c>
    </row>
    <row r="3334" hidden="1">
      <c r="B3334" s="1">
        <v>3331.0</v>
      </c>
      <c r="C3334" s="1" t="s">
        <v>3671</v>
      </c>
    </row>
    <row r="3335" hidden="1">
      <c r="B3335" s="1">
        <v>3332.0</v>
      </c>
      <c r="C3335" s="1" t="s">
        <v>3672</v>
      </c>
    </row>
    <row r="3336" hidden="1">
      <c r="B3336" s="1">
        <v>3333.0</v>
      </c>
      <c r="C3336" s="1" t="s">
        <v>3673</v>
      </c>
    </row>
    <row r="3337">
      <c r="B3337" s="1">
        <v>3334.0</v>
      </c>
      <c r="C3337" s="1" t="s">
        <v>3674</v>
      </c>
      <c r="D3337" s="1" t="s">
        <v>3675</v>
      </c>
    </row>
    <row r="3338">
      <c r="B3338" s="1">
        <v>3335.0</v>
      </c>
      <c r="C3338" s="1" t="s">
        <v>3676</v>
      </c>
      <c r="D3338" s="1" t="s">
        <v>1022</v>
      </c>
    </row>
    <row r="3339" hidden="1">
      <c r="B3339" s="1">
        <v>3336.0</v>
      </c>
      <c r="C3339" s="1" t="s">
        <v>3677</v>
      </c>
    </row>
    <row r="3340" hidden="1">
      <c r="B3340" s="1">
        <v>3337.0</v>
      </c>
      <c r="C3340" s="1" t="s">
        <v>3678</v>
      </c>
    </row>
    <row r="3341" hidden="1">
      <c r="B3341" s="1">
        <v>3338.0</v>
      </c>
      <c r="C3341" s="1" t="s">
        <v>3679</v>
      </c>
    </row>
    <row r="3342" hidden="1">
      <c r="B3342" s="1">
        <v>3339.0</v>
      </c>
      <c r="C3342" s="1" t="s">
        <v>3680</v>
      </c>
    </row>
    <row r="3343">
      <c r="B3343" s="1">
        <v>3340.0</v>
      </c>
      <c r="C3343" s="1" t="s">
        <v>3681</v>
      </c>
      <c r="D3343" s="1" t="s">
        <v>276</v>
      </c>
    </row>
    <row r="3344" hidden="1">
      <c r="B3344" s="1">
        <v>3341.0</v>
      </c>
      <c r="C3344" s="1" t="s">
        <v>3682</v>
      </c>
    </row>
    <row r="3345" hidden="1">
      <c r="B3345" s="1">
        <v>3342.0</v>
      </c>
      <c r="C3345" s="1" t="s">
        <v>3683</v>
      </c>
    </row>
    <row r="3346" hidden="1">
      <c r="B3346" s="1">
        <v>3343.0</v>
      </c>
      <c r="C3346" s="1" t="s">
        <v>3684</v>
      </c>
    </row>
    <row r="3347" hidden="1">
      <c r="B3347" s="1">
        <v>3344.0</v>
      </c>
      <c r="C3347" s="1" t="s">
        <v>3685</v>
      </c>
    </row>
    <row r="3348" hidden="1">
      <c r="B3348" s="1">
        <v>3345.0</v>
      </c>
      <c r="C3348" s="1" t="s">
        <v>3686</v>
      </c>
    </row>
    <row r="3349" hidden="1">
      <c r="B3349" s="1">
        <v>3346.0</v>
      </c>
      <c r="C3349" s="1" t="s">
        <v>3687</v>
      </c>
    </row>
    <row r="3350" hidden="1">
      <c r="B3350" s="1">
        <v>3347.0</v>
      </c>
      <c r="C3350" s="1" t="s">
        <v>3688</v>
      </c>
    </row>
    <row r="3351" hidden="1">
      <c r="B3351" s="1">
        <v>3348.0</v>
      </c>
      <c r="C3351" s="1" t="s">
        <v>3689</v>
      </c>
    </row>
    <row r="3352" hidden="1">
      <c r="B3352" s="1">
        <v>3349.0</v>
      </c>
      <c r="C3352" s="1" t="s">
        <v>3690</v>
      </c>
    </row>
    <row r="3353" hidden="1">
      <c r="B3353" s="1">
        <v>3350.0</v>
      </c>
      <c r="C3353" s="1" t="s">
        <v>3691</v>
      </c>
    </row>
    <row r="3354" hidden="1">
      <c r="B3354" s="1">
        <v>3351.0</v>
      </c>
      <c r="C3354" s="1" t="s">
        <v>3692</v>
      </c>
    </row>
    <row r="3355" hidden="1">
      <c r="B3355" s="1">
        <v>3352.0</v>
      </c>
      <c r="C3355" s="1" t="s">
        <v>3693</v>
      </c>
    </row>
    <row r="3356">
      <c r="B3356" s="1">
        <v>3353.0</v>
      </c>
      <c r="C3356" s="1" t="s">
        <v>3694</v>
      </c>
      <c r="D3356" s="1" t="s">
        <v>1822</v>
      </c>
    </row>
    <row r="3357">
      <c r="B3357" s="1">
        <v>3354.0</v>
      </c>
      <c r="C3357" s="1" t="s">
        <v>3695</v>
      </c>
      <c r="D3357" s="1" t="s">
        <v>3696</v>
      </c>
    </row>
    <row r="3358" hidden="1">
      <c r="B3358" s="1">
        <v>3355.0</v>
      </c>
      <c r="C3358" s="1" t="s">
        <v>3697</v>
      </c>
    </row>
    <row r="3359" hidden="1">
      <c r="B3359" s="1">
        <v>3356.0</v>
      </c>
      <c r="C3359" s="1" t="s">
        <v>3698</v>
      </c>
    </row>
    <row r="3360" hidden="1">
      <c r="B3360" s="1">
        <v>3357.0</v>
      </c>
      <c r="C3360" s="1" t="s">
        <v>3699</v>
      </c>
    </row>
    <row r="3361" hidden="1">
      <c r="B3361" s="1">
        <v>3358.0</v>
      </c>
      <c r="C3361" s="1" t="s">
        <v>3700</v>
      </c>
    </row>
    <row r="3362" hidden="1">
      <c r="B3362" s="1">
        <v>3359.0</v>
      </c>
      <c r="C3362" s="1" t="s">
        <v>3701</v>
      </c>
    </row>
    <row r="3363" hidden="1">
      <c r="B3363" s="1">
        <v>3360.0</v>
      </c>
      <c r="C3363" s="1" t="s">
        <v>3702</v>
      </c>
    </row>
    <row r="3364" hidden="1">
      <c r="B3364" s="1">
        <v>3361.0</v>
      </c>
      <c r="C3364" s="1" t="s">
        <v>3703</v>
      </c>
    </row>
    <row r="3365" hidden="1">
      <c r="B3365" s="1">
        <v>3362.0</v>
      </c>
      <c r="C3365" s="1" t="s">
        <v>3704</v>
      </c>
    </row>
    <row r="3366" hidden="1">
      <c r="B3366" s="1">
        <v>3363.0</v>
      </c>
      <c r="C3366" s="1" t="s">
        <v>3705</v>
      </c>
    </row>
    <row r="3367">
      <c r="B3367" s="1">
        <v>3364.0</v>
      </c>
      <c r="C3367" s="1" t="s">
        <v>3706</v>
      </c>
      <c r="D3367" s="1" t="s">
        <v>306</v>
      </c>
    </row>
    <row r="3368">
      <c r="B3368" s="1">
        <v>3365.0</v>
      </c>
      <c r="C3368" s="1" t="s">
        <v>3707</v>
      </c>
      <c r="D3368" s="1" t="s">
        <v>306</v>
      </c>
    </row>
    <row r="3369">
      <c r="B3369" s="1">
        <v>3366.0</v>
      </c>
      <c r="C3369" s="1" t="s">
        <v>3708</v>
      </c>
      <c r="D3369" s="1" t="s">
        <v>306</v>
      </c>
    </row>
    <row r="3370" hidden="1">
      <c r="B3370" s="1">
        <v>3367.0</v>
      </c>
      <c r="C3370" s="1" t="s">
        <v>3709</v>
      </c>
    </row>
    <row r="3371">
      <c r="B3371" s="1">
        <v>3368.0</v>
      </c>
      <c r="C3371" s="1" t="s">
        <v>3710</v>
      </c>
      <c r="D3371" s="1" t="s">
        <v>2846</v>
      </c>
    </row>
    <row r="3372" hidden="1">
      <c r="B3372" s="1">
        <v>3369.0</v>
      </c>
      <c r="C3372" s="1" t="s">
        <v>3711</v>
      </c>
    </row>
    <row r="3373" hidden="1">
      <c r="B3373" s="1">
        <v>3370.0</v>
      </c>
      <c r="C3373" s="1" t="s">
        <v>3712</v>
      </c>
    </row>
    <row r="3374" hidden="1">
      <c r="B3374" s="1">
        <v>3371.0</v>
      </c>
      <c r="C3374" s="1" t="s">
        <v>3713</v>
      </c>
    </row>
    <row r="3375" hidden="1">
      <c r="B3375" s="1">
        <v>3372.0</v>
      </c>
      <c r="C3375" s="1" t="s">
        <v>3714</v>
      </c>
    </row>
    <row r="3376">
      <c r="B3376" s="1">
        <v>3373.0</v>
      </c>
      <c r="C3376" s="1" t="s">
        <v>3715</v>
      </c>
      <c r="D3376" s="1" t="s">
        <v>1493</v>
      </c>
    </row>
    <row r="3377">
      <c r="B3377" s="1">
        <v>3374.0</v>
      </c>
      <c r="C3377" s="1" t="s">
        <v>3716</v>
      </c>
      <c r="D3377" s="1" t="s">
        <v>378</v>
      </c>
    </row>
    <row r="3378">
      <c r="B3378" s="1">
        <v>3375.0</v>
      </c>
      <c r="C3378" s="1" t="s">
        <v>3717</v>
      </c>
      <c r="D3378" s="1" t="s">
        <v>1493</v>
      </c>
    </row>
    <row r="3379">
      <c r="B3379" s="1">
        <v>3376.0</v>
      </c>
      <c r="C3379" s="1" t="s">
        <v>3718</v>
      </c>
      <c r="D3379" s="1" t="s">
        <v>2435</v>
      </c>
    </row>
    <row r="3380">
      <c r="B3380" s="1">
        <v>3377.0</v>
      </c>
      <c r="C3380" s="1" t="s">
        <v>3719</v>
      </c>
      <c r="D3380" s="1" t="s">
        <v>2435</v>
      </c>
    </row>
    <row r="3381">
      <c r="B3381" s="1">
        <v>3378.0</v>
      </c>
      <c r="C3381" s="1" t="s">
        <v>3720</v>
      </c>
      <c r="D3381" s="1" t="s">
        <v>2435</v>
      </c>
    </row>
    <row r="3382">
      <c r="B3382" s="1">
        <v>3379.0</v>
      </c>
      <c r="C3382" s="1" t="s">
        <v>3721</v>
      </c>
      <c r="D3382" s="1" t="s">
        <v>965</v>
      </c>
    </row>
    <row r="3383" hidden="1">
      <c r="B3383" s="1">
        <v>3380.0</v>
      </c>
      <c r="C3383" s="1" t="s">
        <v>3722</v>
      </c>
    </row>
    <row r="3384" hidden="1">
      <c r="B3384" s="1">
        <v>3381.0</v>
      </c>
      <c r="C3384" s="1" t="s">
        <v>3723</v>
      </c>
    </row>
    <row r="3385" hidden="1">
      <c r="B3385" s="1">
        <v>3382.0</v>
      </c>
      <c r="C3385" s="1" t="s">
        <v>3724</v>
      </c>
    </row>
    <row r="3386">
      <c r="B3386" s="1">
        <v>3383.0</v>
      </c>
      <c r="C3386" s="1" t="s">
        <v>3725</v>
      </c>
      <c r="D3386" s="1" t="s">
        <v>3726</v>
      </c>
    </row>
    <row r="3387">
      <c r="B3387" s="1">
        <v>3384.0</v>
      </c>
      <c r="C3387" s="1" t="s">
        <v>3727</v>
      </c>
      <c r="D3387" s="1" t="s">
        <v>1819</v>
      </c>
    </row>
    <row r="3388">
      <c r="B3388" s="1">
        <v>3385.0</v>
      </c>
      <c r="C3388" s="1" t="s">
        <v>1819</v>
      </c>
      <c r="D3388" s="1" t="s">
        <v>1819</v>
      </c>
    </row>
    <row r="3389">
      <c r="B3389" s="1">
        <v>3386.0</v>
      </c>
      <c r="C3389" s="1" t="s">
        <v>3728</v>
      </c>
      <c r="D3389" s="1" t="s">
        <v>1819</v>
      </c>
    </row>
    <row r="3390">
      <c r="B3390" s="1">
        <v>3387.0</v>
      </c>
      <c r="C3390" s="1" t="s">
        <v>3729</v>
      </c>
      <c r="D3390" s="1" t="s">
        <v>1819</v>
      </c>
    </row>
    <row r="3391">
      <c r="B3391" s="1">
        <v>3388.0</v>
      </c>
      <c r="C3391" s="1" t="s">
        <v>3730</v>
      </c>
      <c r="D3391" s="1" t="s">
        <v>1819</v>
      </c>
    </row>
    <row r="3392">
      <c r="B3392" s="1">
        <v>3389.0</v>
      </c>
      <c r="C3392" s="1" t="s">
        <v>3731</v>
      </c>
      <c r="D3392" s="1" t="s">
        <v>1819</v>
      </c>
    </row>
    <row r="3393">
      <c r="B3393" s="1">
        <v>3390.0</v>
      </c>
      <c r="C3393" s="1" t="s">
        <v>3732</v>
      </c>
      <c r="D3393" s="1" t="s">
        <v>1819</v>
      </c>
    </row>
    <row r="3394">
      <c r="B3394" s="1">
        <v>3391.0</v>
      </c>
      <c r="C3394" s="1" t="s">
        <v>3733</v>
      </c>
      <c r="D3394" s="1" t="s">
        <v>1819</v>
      </c>
    </row>
    <row r="3395">
      <c r="B3395" s="1">
        <v>3392.0</v>
      </c>
      <c r="C3395" s="1" t="s">
        <v>3734</v>
      </c>
      <c r="D3395" s="1" t="s">
        <v>3735</v>
      </c>
    </row>
    <row r="3396" hidden="1">
      <c r="B3396" s="1">
        <v>3393.0</v>
      </c>
      <c r="C3396" s="1" t="s">
        <v>3736</v>
      </c>
    </row>
    <row r="3397">
      <c r="B3397" s="1">
        <v>3394.0</v>
      </c>
      <c r="C3397" s="1" t="s">
        <v>3737</v>
      </c>
      <c r="D3397" s="1" t="s">
        <v>2711</v>
      </c>
    </row>
    <row r="3398" hidden="1">
      <c r="B3398" s="1">
        <v>3395.0</v>
      </c>
      <c r="C3398" s="1" t="s">
        <v>3738</v>
      </c>
    </row>
    <row r="3399" hidden="1">
      <c r="B3399" s="1">
        <v>3396.0</v>
      </c>
      <c r="C3399" s="1" t="s">
        <v>3739</v>
      </c>
    </row>
    <row r="3400" hidden="1">
      <c r="B3400" s="1">
        <v>3397.0</v>
      </c>
      <c r="C3400" s="1" t="s">
        <v>3740</v>
      </c>
    </row>
    <row r="3401" hidden="1">
      <c r="B3401" s="1">
        <v>3398.0</v>
      </c>
      <c r="C3401" s="1" t="s">
        <v>3741</v>
      </c>
    </row>
    <row r="3402">
      <c r="B3402" s="1">
        <v>3399.0</v>
      </c>
      <c r="C3402" s="1" t="s">
        <v>3742</v>
      </c>
      <c r="D3402" s="1" t="s">
        <v>261</v>
      </c>
    </row>
    <row r="3403" hidden="1">
      <c r="B3403" s="1">
        <v>3400.0</v>
      </c>
      <c r="C3403" s="1" t="s">
        <v>3743</v>
      </c>
    </row>
    <row r="3404" hidden="1">
      <c r="B3404" s="1">
        <v>3401.0</v>
      </c>
      <c r="C3404" s="1" t="s">
        <v>3744</v>
      </c>
    </row>
    <row r="3405" hidden="1">
      <c r="B3405" s="1">
        <v>3402.0</v>
      </c>
      <c r="C3405" s="1" t="s">
        <v>3745</v>
      </c>
    </row>
    <row r="3406">
      <c r="B3406" s="1">
        <v>3403.0</v>
      </c>
      <c r="C3406" s="1" t="s">
        <v>3746</v>
      </c>
      <c r="D3406" s="1" t="s">
        <v>2854</v>
      </c>
    </row>
    <row r="3407" hidden="1">
      <c r="B3407" s="1">
        <v>3404.0</v>
      </c>
      <c r="C3407" s="1" t="s">
        <v>3747</v>
      </c>
    </row>
    <row r="3408" hidden="1">
      <c r="B3408" s="1">
        <v>3405.0</v>
      </c>
      <c r="C3408" s="1" t="s">
        <v>3748</v>
      </c>
    </row>
    <row r="3409" hidden="1">
      <c r="B3409" s="1">
        <v>3406.0</v>
      </c>
      <c r="C3409" s="1" t="s">
        <v>3749</v>
      </c>
    </row>
    <row r="3410" hidden="1">
      <c r="B3410" s="1">
        <v>3407.0</v>
      </c>
      <c r="C3410" s="1" t="s">
        <v>3750</v>
      </c>
    </row>
    <row r="3411" hidden="1">
      <c r="B3411" s="1">
        <v>3408.0</v>
      </c>
      <c r="C3411" s="1" t="s">
        <v>3751</v>
      </c>
    </row>
    <row r="3412" hidden="1">
      <c r="B3412" s="1">
        <v>3409.0</v>
      </c>
      <c r="C3412" s="1" t="s">
        <v>3752</v>
      </c>
    </row>
    <row r="3413" hidden="1">
      <c r="B3413" s="1">
        <v>3410.0</v>
      </c>
      <c r="C3413" s="1" t="s">
        <v>3753</v>
      </c>
    </row>
    <row r="3414" hidden="1">
      <c r="B3414" s="1">
        <v>3411.0</v>
      </c>
      <c r="C3414" s="1" t="s">
        <v>3754</v>
      </c>
    </row>
    <row r="3415" hidden="1">
      <c r="B3415" s="1">
        <v>3412.0</v>
      </c>
      <c r="C3415" s="1" t="s">
        <v>3755</v>
      </c>
    </row>
    <row r="3416">
      <c r="B3416" s="1">
        <v>3413.0</v>
      </c>
      <c r="C3416" s="1" t="s">
        <v>3756</v>
      </c>
      <c r="D3416" s="1" t="s">
        <v>590</v>
      </c>
    </row>
    <row r="3417">
      <c r="B3417" s="1">
        <v>3414.0</v>
      </c>
      <c r="C3417" s="1" t="s">
        <v>3757</v>
      </c>
      <c r="D3417" s="1" t="s">
        <v>378</v>
      </c>
    </row>
    <row r="3418" hidden="1">
      <c r="B3418" s="1">
        <v>3415.0</v>
      </c>
      <c r="C3418" s="1" t="s">
        <v>3758</v>
      </c>
    </row>
    <row r="3419" hidden="1">
      <c r="B3419" s="1">
        <v>3416.0</v>
      </c>
      <c r="C3419" s="1" t="s">
        <v>3759</v>
      </c>
    </row>
    <row r="3420" hidden="1">
      <c r="B3420" s="1">
        <v>3417.0</v>
      </c>
      <c r="C3420" s="1" t="s">
        <v>3760</v>
      </c>
    </row>
    <row r="3421" hidden="1">
      <c r="B3421" s="1">
        <v>3418.0</v>
      </c>
      <c r="C3421" s="1" t="s">
        <v>3761</v>
      </c>
    </row>
    <row r="3422">
      <c r="B3422" s="1">
        <v>3419.0</v>
      </c>
      <c r="C3422" s="1" t="s">
        <v>3762</v>
      </c>
      <c r="D3422" s="1" t="s">
        <v>360</v>
      </c>
    </row>
    <row r="3423">
      <c r="B3423" s="1">
        <v>3420.0</v>
      </c>
      <c r="C3423" s="1" t="s">
        <v>3763</v>
      </c>
      <c r="D3423" s="1" t="s">
        <v>360</v>
      </c>
    </row>
    <row r="3424" hidden="1">
      <c r="B3424" s="1">
        <v>3421.0</v>
      </c>
      <c r="C3424" s="1" t="s">
        <v>3764</v>
      </c>
    </row>
    <row r="3425" hidden="1">
      <c r="B3425" s="1">
        <v>3422.0</v>
      </c>
      <c r="C3425" s="1" t="s">
        <v>3765</v>
      </c>
    </row>
    <row r="3426">
      <c r="B3426" s="1">
        <v>3423.0</v>
      </c>
      <c r="C3426" s="1" t="s">
        <v>3766</v>
      </c>
      <c r="D3426" s="1" t="s">
        <v>1911</v>
      </c>
    </row>
    <row r="3427" hidden="1">
      <c r="B3427" s="1">
        <v>3424.0</v>
      </c>
      <c r="C3427" s="1" t="s">
        <v>3767</v>
      </c>
    </row>
    <row r="3428" hidden="1">
      <c r="B3428" s="1">
        <v>3425.0</v>
      </c>
      <c r="C3428" s="1" t="s">
        <v>3768</v>
      </c>
    </row>
    <row r="3429">
      <c r="B3429" s="1">
        <v>3426.0</v>
      </c>
      <c r="C3429" s="1" t="s">
        <v>3769</v>
      </c>
      <c r="D3429" s="1" t="s">
        <v>3134</v>
      </c>
    </row>
    <row r="3430" hidden="1">
      <c r="B3430" s="1">
        <v>3427.0</v>
      </c>
      <c r="C3430" s="1" t="s">
        <v>3770</v>
      </c>
    </row>
    <row r="3431">
      <c r="B3431" s="1">
        <v>3428.0</v>
      </c>
      <c r="C3431" s="1" t="s">
        <v>3771</v>
      </c>
      <c r="D3431" s="1" t="s">
        <v>3134</v>
      </c>
    </row>
    <row r="3432" hidden="1">
      <c r="B3432" s="1">
        <v>3429.0</v>
      </c>
      <c r="C3432" s="1" t="s">
        <v>3772</v>
      </c>
    </row>
    <row r="3433" hidden="1">
      <c r="B3433" s="1">
        <v>3430.0</v>
      </c>
      <c r="C3433" s="1" t="s">
        <v>3773</v>
      </c>
    </row>
    <row r="3434" hidden="1">
      <c r="B3434" s="1">
        <v>3431.0</v>
      </c>
      <c r="C3434" s="1" t="s">
        <v>3774</v>
      </c>
    </row>
    <row r="3435">
      <c r="B3435" s="1">
        <v>3432.0</v>
      </c>
      <c r="C3435" s="1" t="s">
        <v>3775</v>
      </c>
      <c r="D3435" s="1" t="s">
        <v>650</v>
      </c>
    </row>
    <row r="3436" hidden="1">
      <c r="B3436" s="1">
        <v>3433.0</v>
      </c>
      <c r="C3436" s="1" t="s">
        <v>3776</v>
      </c>
    </row>
    <row r="3437" hidden="1">
      <c r="B3437" s="1">
        <v>3434.0</v>
      </c>
      <c r="C3437" s="1" t="s">
        <v>3777</v>
      </c>
    </row>
    <row r="3438" hidden="1">
      <c r="B3438" s="1">
        <v>3435.0</v>
      </c>
      <c r="C3438" s="1" t="s">
        <v>3778</v>
      </c>
    </row>
    <row r="3439" hidden="1">
      <c r="B3439" s="1">
        <v>3436.0</v>
      </c>
      <c r="C3439" s="1" t="s">
        <v>3779</v>
      </c>
    </row>
    <row r="3440" hidden="1">
      <c r="B3440" s="1">
        <v>3437.0</v>
      </c>
      <c r="C3440" s="1" t="s">
        <v>3780</v>
      </c>
    </row>
    <row r="3441" hidden="1">
      <c r="B3441" s="1">
        <v>3438.0</v>
      </c>
      <c r="C3441" s="1" t="s">
        <v>3781</v>
      </c>
    </row>
    <row r="3442" hidden="1">
      <c r="B3442" s="1">
        <v>3439.0</v>
      </c>
      <c r="C3442" s="1" t="s">
        <v>3782</v>
      </c>
    </row>
    <row r="3443">
      <c r="B3443" s="1">
        <v>3440.0</v>
      </c>
      <c r="C3443" s="1" t="s">
        <v>3783</v>
      </c>
      <c r="D3443" s="1" t="s">
        <v>306</v>
      </c>
    </row>
    <row r="3444">
      <c r="B3444" s="1">
        <v>3441.0</v>
      </c>
      <c r="C3444" s="1" t="s">
        <v>3784</v>
      </c>
      <c r="D3444" s="1" t="s">
        <v>306</v>
      </c>
    </row>
    <row r="3445">
      <c r="B3445" s="1">
        <v>3442.0</v>
      </c>
      <c r="C3445" s="1" t="s">
        <v>3785</v>
      </c>
      <c r="D3445" s="1" t="s">
        <v>408</v>
      </c>
    </row>
    <row r="3446" hidden="1">
      <c r="B3446" s="1">
        <v>3443.0</v>
      </c>
      <c r="C3446" s="1" t="s">
        <v>3786</v>
      </c>
    </row>
    <row r="3447">
      <c r="B3447" s="1">
        <v>3444.0</v>
      </c>
      <c r="C3447" s="1" t="s">
        <v>3787</v>
      </c>
      <c r="D3447" s="1" t="s">
        <v>408</v>
      </c>
    </row>
    <row r="3448" hidden="1">
      <c r="B3448" s="1">
        <v>3445.0</v>
      </c>
      <c r="C3448" s="1" t="s">
        <v>3788</v>
      </c>
    </row>
    <row r="3449" hidden="1">
      <c r="B3449" s="1">
        <v>3446.0</v>
      </c>
      <c r="C3449" s="1" t="s">
        <v>3789</v>
      </c>
    </row>
    <row r="3450">
      <c r="B3450" s="1">
        <v>3447.0</v>
      </c>
      <c r="C3450" s="1" t="s">
        <v>3790</v>
      </c>
      <c r="D3450" s="1" t="s">
        <v>2229</v>
      </c>
    </row>
    <row r="3451" hidden="1">
      <c r="B3451" s="1">
        <v>3448.0</v>
      </c>
      <c r="C3451" s="1" t="s">
        <v>3791</v>
      </c>
    </row>
    <row r="3452" hidden="1">
      <c r="B3452" s="1">
        <v>3449.0</v>
      </c>
      <c r="C3452" s="1" t="s">
        <v>3792</v>
      </c>
    </row>
    <row r="3453" hidden="1">
      <c r="B3453" s="1">
        <v>3450.0</v>
      </c>
      <c r="C3453" s="1" t="s">
        <v>3793</v>
      </c>
    </row>
    <row r="3454" hidden="1">
      <c r="B3454" s="1">
        <v>3451.0</v>
      </c>
      <c r="C3454" s="1" t="s">
        <v>3794</v>
      </c>
    </row>
    <row r="3455" hidden="1">
      <c r="B3455" s="1">
        <v>3452.0</v>
      </c>
      <c r="C3455" s="1" t="s">
        <v>3795</v>
      </c>
    </row>
    <row r="3456" hidden="1">
      <c r="B3456" s="1">
        <v>3453.0</v>
      </c>
      <c r="C3456" s="1" t="s">
        <v>3796</v>
      </c>
    </row>
    <row r="3457" hidden="1">
      <c r="B3457" s="1">
        <v>3454.0</v>
      </c>
      <c r="C3457" s="1" t="s">
        <v>3797</v>
      </c>
    </row>
    <row r="3458" hidden="1">
      <c r="B3458" s="1">
        <v>3455.0</v>
      </c>
      <c r="C3458" s="1" t="s">
        <v>3798</v>
      </c>
    </row>
    <row r="3459" hidden="1">
      <c r="B3459" s="1">
        <v>3456.0</v>
      </c>
      <c r="C3459" s="1" t="s">
        <v>3799</v>
      </c>
    </row>
    <row r="3460" hidden="1">
      <c r="B3460" s="1">
        <v>3457.0</v>
      </c>
      <c r="C3460" s="1" t="s">
        <v>3800</v>
      </c>
    </row>
    <row r="3461" hidden="1">
      <c r="B3461" s="1">
        <v>3458.0</v>
      </c>
      <c r="C3461" s="1" t="s">
        <v>3801</v>
      </c>
    </row>
    <row r="3462" hidden="1">
      <c r="B3462" s="1">
        <v>3459.0</v>
      </c>
      <c r="C3462" s="1" t="s">
        <v>3802</v>
      </c>
    </row>
    <row r="3463" hidden="1">
      <c r="B3463" s="1">
        <v>3460.0</v>
      </c>
      <c r="C3463" s="1" t="s">
        <v>3803</v>
      </c>
    </row>
    <row r="3464" hidden="1">
      <c r="B3464" s="1">
        <v>3461.0</v>
      </c>
      <c r="C3464" s="1" t="s">
        <v>3804</v>
      </c>
    </row>
    <row r="3465" hidden="1">
      <c r="B3465" s="1">
        <v>3462.0</v>
      </c>
      <c r="C3465" s="1" t="s">
        <v>3805</v>
      </c>
    </row>
    <row r="3466" hidden="1">
      <c r="B3466" s="1">
        <v>3463.0</v>
      </c>
      <c r="C3466" s="1" t="s">
        <v>3806</v>
      </c>
    </row>
    <row r="3467" hidden="1">
      <c r="B3467" s="1">
        <v>3464.0</v>
      </c>
      <c r="C3467" s="1" t="s">
        <v>3807</v>
      </c>
    </row>
    <row r="3468" hidden="1">
      <c r="B3468" s="1">
        <v>3465.0</v>
      </c>
      <c r="C3468" s="1" t="s">
        <v>3808</v>
      </c>
    </row>
    <row r="3469" hidden="1">
      <c r="B3469" s="1">
        <v>3466.0</v>
      </c>
      <c r="C3469" s="1" t="s">
        <v>3809</v>
      </c>
    </row>
    <row r="3470" hidden="1">
      <c r="B3470" s="1">
        <v>3467.0</v>
      </c>
      <c r="C3470" s="1" t="s">
        <v>3810</v>
      </c>
    </row>
    <row r="3471" hidden="1">
      <c r="B3471" s="1">
        <v>3468.0</v>
      </c>
      <c r="C3471" s="1" t="s">
        <v>3811</v>
      </c>
    </row>
    <row r="3472" hidden="1">
      <c r="B3472" s="1">
        <v>3469.0</v>
      </c>
      <c r="C3472" s="1" t="s">
        <v>3812</v>
      </c>
    </row>
    <row r="3473" hidden="1">
      <c r="B3473" s="1">
        <v>3470.0</v>
      </c>
      <c r="C3473" s="1" t="s">
        <v>3813</v>
      </c>
    </row>
    <row r="3474" hidden="1">
      <c r="B3474" s="1">
        <v>3471.0</v>
      </c>
      <c r="C3474" s="1" t="s">
        <v>3814</v>
      </c>
    </row>
    <row r="3475" hidden="1">
      <c r="B3475" s="1">
        <v>3472.0</v>
      </c>
      <c r="C3475" s="1" t="s">
        <v>3815</v>
      </c>
    </row>
    <row r="3476" hidden="1">
      <c r="B3476" s="1">
        <v>3473.0</v>
      </c>
      <c r="C3476" s="1" t="s">
        <v>3816</v>
      </c>
    </row>
    <row r="3477" hidden="1">
      <c r="B3477" s="1">
        <v>3474.0</v>
      </c>
      <c r="C3477" s="1" t="s">
        <v>3817</v>
      </c>
    </row>
    <row r="3478" hidden="1">
      <c r="B3478" s="1">
        <v>3475.0</v>
      </c>
      <c r="C3478" s="1" t="s">
        <v>3818</v>
      </c>
    </row>
    <row r="3479" hidden="1">
      <c r="B3479" s="1">
        <v>3476.0</v>
      </c>
      <c r="C3479" s="1" t="s">
        <v>3819</v>
      </c>
    </row>
    <row r="3480">
      <c r="B3480" s="1">
        <v>3477.0</v>
      </c>
      <c r="C3480" s="1" t="s">
        <v>3820</v>
      </c>
      <c r="D3480" s="1" t="s">
        <v>1231</v>
      </c>
    </row>
    <row r="3481">
      <c r="B3481" s="1">
        <v>3478.0</v>
      </c>
      <c r="C3481" s="1" t="s">
        <v>3821</v>
      </c>
      <c r="D3481" s="1" t="s">
        <v>842</v>
      </c>
    </row>
    <row r="3482" hidden="1">
      <c r="B3482" s="1">
        <v>3479.0</v>
      </c>
      <c r="C3482" s="1" t="s">
        <v>3822</v>
      </c>
    </row>
    <row r="3483">
      <c r="B3483" s="1">
        <v>3480.0</v>
      </c>
      <c r="C3483" s="1" t="s">
        <v>3823</v>
      </c>
      <c r="D3483" s="1" t="s">
        <v>590</v>
      </c>
    </row>
    <row r="3484">
      <c r="B3484" s="1">
        <v>3481.0</v>
      </c>
      <c r="C3484" s="1" t="s">
        <v>3824</v>
      </c>
      <c r="D3484" s="1" t="s">
        <v>378</v>
      </c>
    </row>
    <row r="3485">
      <c r="B3485" s="1">
        <v>3482.0</v>
      </c>
      <c r="C3485" s="1" t="s">
        <v>3825</v>
      </c>
      <c r="D3485" s="1" t="s">
        <v>378</v>
      </c>
    </row>
    <row r="3486">
      <c r="B3486" s="1">
        <v>3483.0</v>
      </c>
      <c r="C3486" s="1" t="s">
        <v>3826</v>
      </c>
      <c r="D3486" s="1" t="s">
        <v>378</v>
      </c>
    </row>
    <row r="3487" hidden="1">
      <c r="B3487" s="1">
        <v>3484.0</v>
      </c>
      <c r="C3487" s="1" t="s">
        <v>3827</v>
      </c>
    </row>
    <row r="3488" hidden="1">
      <c r="B3488" s="1">
        <v>3485.0</v>
      </c>
      <c r="C3488" s="1" t="s">
        <v>3828</v>
      </c>
    </row>
    <row r="3489" hidden="1">
      <c r="B3489" s="1">
        <v>3486.0</v>
      </c>
      <c r="C3489" s="1" t="s">
        <v>3829</v>
      </c>
    </row>
    <row r="3490" hidden="1">
      <c r="B3490" s="1">
        <v>3487.0</v>
      </c>
      <c r="C3490" s="1" t="s">
        <v>3830</v>
      </c>
    </row>
    <row r="3491" hidden="1">
      <c r="B3491" s="1">
        <v>3488.0</v>
      </c>
      <c r="C3491" s="1" t="s">
        <v>3831</v>
      </c>
    </row>
    <row r="3492" hidden="1">
      <c r="B3492" s="1">
        <v>3489.0</v>
      </c>
      <c r="C3492" s="1" t="s">
        <v>3832</v>
      </c>
    </row>
    <row r="3493" hidden="1">
      <c r="B3493" s="1">
        <v>3490.0</v>
      </c>
      <c r="C3493" s="1" t="s">
        <v>3833</v>
      </c>
    </row>
    <row r="3494">
      <c r="B3494" s="1">
        <v>3491.0</v>
      </c>
      <c r="C3494" s="1" t="s">
        <v>3834</v>
      </c>
      <c r="D3494" s="1" t="s">
        <v>965</v>
      </c>
    </row>
    <row r="3495" hidden="1">
      <c r="B3495" s="1">
        <v>3492.0</v>
      </c>
      <c r="C3495" s="1" t="s">
        <v>3835</v>
      </c>
    </row>
    <row r="3496">
      <c r="B3496" s="1">
        <v>3493.0</v>
      </c>
      <c r="C3496" s="1" t="s">
        <v>3836</v>
      </c>
      <c r="D3496" s="1" t="s">
        <v>965</v>
      </c>
    </row>
    <row r="3497">
      <c r="B3497" s="1">
        <v>3494.0</v>
      </c>
      <c r="C3497" s="1" t="s">
        <v>3837</v>
      </c>
      <c r="D3497" s="1" t="s">
        <v>965</v>
      </c>
    </row>
    <row r="3498">
      <c r="B3498" s="1">
        <v>3495.0</v>
      </c>
      <c r="C3498" s="1" t="s">
        <v>3838</v>
      </c>
      <c r="D3498" s="1" t="s">
        <v>378</v>
      </c>
    </row>
    <row r="3499" hidden="1">
      <c r="B3499" s="1">
        <v>3496.0</v>
      </c>
      <c r="C3499" s="1" t="s">
        <v>3839</v>
      </c>
    </row>
    <row r="3500" hidden="1">
      <c r="B3500" s="1">
        <v>3497.0</v>
      </c>
      <c r="C3500" s="1" t="s">
        <v>3840</v>
      </c>
    </row>
    <row r="3501" hidden="1">
      <c r="B3501" s="1">
        <v>3498.0</v>
      </c>
      <c r="C3501" s="1" t="s">
        <v>3841</v>
      </c>
    </row>
    <row r="3502" hidden="1">
      <c r="B3502" s="1">
        <v>3499.0</v>
      </c>
      <c r="C3502" s="1" t="s">
        <v>3842</v>
      </c>
    </row>
    <row r="3503">
      <c r="B3503" s="1">
        <v>3500.0</v>
      </c>
      <c r="C3503" s="1" t="s">
        <v>3843</v>
      </c>
      <c r="D3503" s="1" t="s">
        <v>1982</v>
      </c>
    </row>
    <row r="3504" hidden="1">
      <c r="B3504" s="1">
        <v>3501.0</v>
      </c>
      <c r="C3504" s="1" t="s">
        <v>269</v>
      </c>
    </row>
    <row r="3505" hidden="1">
      <c r="B3505" s="1">
        <v>3502.0</v>
      </c>
      <c r="C3505" s="1" t="s">
        <v>3844</v>
      </c>
    </row>
    <row r="3506">
      <c r="B3506" s="1">
        <v>3503.0</v>
      </c>
      <c r="C3506" s="1" t="s">
        <v>3845</v>
      </c>
      <c r="D3506" s="1" t="s">
        <v>269</v>
      </c>
    </row>
    <row r="3507" hidden="1">
      <c r="B3507" s="1">
        <v>3504.0</v>
      </c>
      <c r="C3507" s="1" t="s">
        <v>3846</v>
      </c>
    </row>
    <row r="3508" hidden="1">
      <c r="B3508" s="1">
        <v>3505.0</v>
      </c>
      <c r="C3508" s="1" t="s">
        <v>3847</v>
      </c>
    </row>
    <row r="3509" hidden="1">
      <c r="B3509" s="1">
        <v>3506.0</v>
      </c>
      <c r="C3509" s="1" t="s">
        <v>3848</v>
      </c>
    </row>
    <row r="3510" hidden="1">
      <c r="B3510" s="1">
        <v>3507.0</v>
      </c>
      <c r="C3510" s="1" t="s">
        <v>3849</v>
      </c>
    </row>
    <row r="3511" hidden="1">
      <c r="B3511" s="1">
        <v>3508.0</v>
      </c>
      <c r="C3511" s="1" t="s">
        <v>3850</v>
      </c>
    </row>
    <row r="3512">
      <c r="B3512" s="1">
        <v>3509.0</v>
      </c>
      <c r="C3512" s="1" t="s">
        <v>3851</v>
      </c>
      <c r="D3512" s="1" t="s">
        <v>276</v>
      </c>
    </row>
    <row r="3513" hidden="1">
      <c r="B3513" s="1">
        <v>3510.0</v>
      </c>
      <c r="C3513" s="1" t="s">
        <v>3852</v>
      </c>
    </row>
    <row r="3514" hidden="1">
      <c r="B3514" s="1">
        <v>3511.0</v>
      </c>
      <c r="C3514" s="1" t="s">
        <v>3853</v>
      </c>
    </row>
    <row r="3515" hidden="1">
      <c r="B3515" s="1">
        <v>3512.0</v>
      </c>
      <c r="C3515" s="1" t="s">
        <v>3854</v>
      </c>
    </row>
    <row r="3516" hidden="1">
      <c r="B3516" s="1">
        <v>3513.0</v>
      </c>
      <c r="C3516" s="1" t="s">
        <v>3855</v>
      </c>
    </row>
    <row r="3517" hidden="1">
      <c r="B3517" s="1">
        <v>3514.0</v>
      </c>
      <c r="C3517" s="1" t="s">
        <v>3856</v>
      </c>
    </row>
    <row r="3518" hidden="1">
      <c r="B3518" s="1">
        <v>3515.0</v>
      </c>
      <c r="C3518" s="1" t="s">
        <v>3857</v>
      </c>
    </row>
    <row r="3519" hidden="1">
      <c r="B3519" s="1">
        <v>3516.0</v>
      </c>
      <c r="C3519" s="1" t="s">
        <v>3858</v>
      </c>
    </row>
    <row r="3520" hidden="1">
      <c r="B3520" s="1">
        <v>3517.0</v>
      </c>
      <c r="C3520" s="1" t="s">
        <v>3859</v>
      </c>
    </row>
    <row r="3521" hidden="1">
      <c r="B3521" s="1">
        <v>3518.0</v>
      </c>
      <c r="C3521" s="1" t="s">
        <v>3860</v>
      </c>
    </row>
    <row r="3522" hidden="1">
      <c r="B3522" s="1">
        <v>3519.0</v>
      </c>
      <c r="C3522" s="1" t="s">
        <v>3861</v>
      </c>
    </row>
    <row r="3523" hidden="1">
      <c r="B3523" s="1">
        <v>3520.0</v>
      </c>
      <c r="C3523" s="1" t="s">
        <v>3862</v>
      </c>
    </row>
    <row r="3524" hidden="1">
      <c r="B3524" s="1">
        <v>3521.0</v>
      </c>
      <c r="C3524" s="1" t="s">
        <v>3863</v>
      </c>
    </row>
    <row r="3525" hidden="1">
      <c r="B3525" s="1">
        <v>3522.0</v>
      </c>
      <c r="C3525" s="1" t="s">
        <v>3864</v>
      </c>
    </row>
    <row r="3526" hidden="1">
      <c r="B3526" s="1">
        <v>3523.0</v>
      </c>
      <c r="C3526" s="1" t="s">
        <v>3865</v>
      </c>
    </row>
    <row r="3527" hidden="1">
      <c r="B3527" s="1">
        <v>3524.0</v>
      </c>
      <c r="C3527" s="1" t="s">
        <v>3866</v>
      </c>
    </row>
    <row r="3528" hidden="1">
      <c r="B3528" s="1">
        <v>3525.0</v>
      </c>
      <c r="C3528" s="1" t="s">
        <v>3867</v>
      </c>
    </row>
    <row r="3529" hidden="1">
      <c r="B3529" s="1">
        <v>3526.0</v>
      </c>
      <c r="C3529" s="1" t="s">
        <v>3868</v>
      </c>
    </row>
    <row r="3530" hidden="1">
      <c r="B3530" s="1">
        <v>3527.0</v>
      </c>
      <c r="C3530" s="1" t="s">
        <v>3869</v>
      </c>
    </row>
    <row r="3531" hidden="1">
      <c r="B3531" s="1">
        <v>3528.0</v>
      </c>
      <c r="C3531" s="1" t="s">
        <v>3870</v>
      </c>
    </row>
    <row r="3532">
      <c r="B3532" s="1">
        <v>3529.0</v>
      </c>
      <c r="C3532" s="1" t="s">
        <v>3871</v>
      </c>
      <c r="D3532" s="1" t="s">
        <v>2854</v>
      </c>
    </row>
    <row r="3533">
      <c r="B3533" s="1">
        <v>3530.0</v>
      </c>
      <c r="C3533" s="1" t="s">
        <v>3872</v>
      </c>
      <c r="D3533" s="1" t="s">
        <v>2854</v>
      </c>
    </row>
    <row r="3534" hidden="1">
      <c r="B3534" s="1">
        <v>3531.0</v>
      </c>
      <c r="C3534" s="1" t="s">
        <v>3873</v>
      </c>
    </row>
    <row r="3535" hidden="1">
      <c r="B3535" s="1">
        <v>3532.0</v>
      </c>
      <c r="C3535" s="1" t="s">
        <v>3874</v>
      </c>
    </row>
    <row r="3536" hidden="1">
      <c r="B3536" s="1">
        <v>3533.0</v>
      </c>
      <c r="C3536" s="1" t="s">
        <v>3875</v>
      </c>
    </row>
    <row r="3537" hidden="1">
      <c r="B3537" s="1">
        <v>3534.0</v>
      </c>
      <c r="C3537" s="1" t="s">
        <v>3876</v>
      </c>
    </row>
    <row r="3538" hidden="1">
      <c r="B3538" s="1">
        <v>3535.0</v>
      </c>
      <c r="C3538" s="1" t="s">
        <v>3877</v>
      </c>
    </row>
    <row r="3539" hidden="1">
      <c r="B3539" s="1">
        <v>3536.0</v>
      </c>
      <c r="C3539" s="1" t="s">
        <v>3878</v>
      </c>
    </row>
    <row r="3540" hidden="1">
      <c r="B3540" s="1">
        <v>3537.0</v>
      </c>
      <c r="C3540" s="1" t="s">
        <v>3879</v>
      </c>
    </row>
    <row r="3541">
      <c r="B3541" s="1">
        <v>3538.0</v>
      </c>
      <c r="C3541" s="1" t="s">
        <v>3880</v>
      </c>
      <c r="D3541" s="1" t="s">
        <v>468</v>
      </c>
    </row>
    <row r="3542" hidden="1">
      <c r="B3542" s="1">
        <v>3539.0</v>
      </c>
      <c r="C3542" s="1" t="s">
        <v>3881</v>
      </c>
    </row>
    <row r="3543" hidden="1">
      <c r="B3543" s="1">
        <v>3540.0</v>
      </c>
      <c r="C3543" s="1" t="s">
        <v>3882</v>
      </c>
    </row>
    <row r="3544">
      <c r="B3544" s="1">
        <v>3541.0</v>
      </c>
      <c r="C3544" s="1" t="s">
        <v>3883</v>
      </c>
      <c r="D3544" s="1" t="s">
        <v>879</v>
      </c>
    </row>
    <row r="3545" hidden="1">
      <c r="B3545" s="1">
        <v>3542.0</v>
      </c>
      <c r="C3545" s="1" t="s">
        <v>3884</v>
      </c>
    </row>
    <row r="3546" hidden="1">
      <c r="B3546" s="1">
        <v>3543.0</v>
      </c>
      <c r="C3546" s="1" t="s">
        <v>3885</v>
      </c>
    </row>
    <row r="3547" hidden="1">
      <c r="B3547" s="1">
        <v>3544.0</v>
      </c>
      <c r="C3547" s="1" t="s">
        <v>3886</v>
      </c>
    </row>
    <row r="3548" hidden="1">
      <c r="B3548" s="1">
        <v>3545.0</v>
      </c>
      <c r="C3548" s="1" t="s">
        <v>3887</v>
      </c>
    </row>
    <row r="3549">
      <c r="B3549" s="1">
        <v>3546.0</v>
      </c>
      <c r="C3549" s="1" t="s">
        <v>3888</v>
      </c>
      <c r="D3549" s="1" t="s">
        <v>574</v>
      </c>
    </row>
    <row r="3550" hidden="1">
      <c r="B3550" s="1">
        <v>3547.0</v>
      </c>
      <c r="C3550" s="1" t="s">
        <v>3889</v>
      </c>
    </row>
    <row r="3551" hidden="1">
      <c r="B3551" s="1">
        <v>3548.0</v>
      </c>
      <c r="C3551" s="1" t="s">
        <v>3890</v>
      </c>
    </row>
    <row r="3552" hidden="1">
      <c r="B3552" s="1">
        <v>3549.0</v>
      </c>
      <c r="C3552" s="1" t="s">
        <v>3891</v>
      </c>
    </row>
    <row r="3553" hidden="1">
      <c r="B3553" s="1">
        <v>3550.0</v>
      </c>
      <c r="C3553" s="1" t="s">
        <v>3892</v>
      </c>
    </row>
    <row r="3554" hidden="1">
      <c r="B3554" s="1">
        <v>3551.0</v>
      </c>
      <c r="C3554" s="1" t="s">
        <v>3893</v>
      </c>
    </row>
    <row r="3555" hidden="1">
      <c r="B3555" s="1">
        <v>3552.0</v>
      </c>
      <c r="C3555" s="1" t="s">
        <v>3894</v>
      </c>
    </row>
    <row r="3556" hidden="1">
      <c r="B3556" s="1">
        <v>3553.0</v>
      </c>
      <c r="C3556" s="1" t="s">
        <v>3895</v>
      </c>
    </row>
    <row r="3557" hidden="1">
      <c r="B3557" s="1">
        <v>3554.0</v>
      </c>
      <c r="C3557" s="1" t="s">
        <v>3896</v>
      </c>
    </row>
    <row r="3558" hidden="1">
      <c r="B3558" s="1">
        <v>3555.0</v>
      </c>
      <c r="C3558" s="1" t="s">
        <v>3897</v>
      </c>
    </row>
    <row r="3559">
      <c r="B3559" s="1">
        <v>3556.0</v>
      </c>
      <c r="C3559" s="1" t="s">
        <v>3898</v>
      </c>
      <c r="D3559" s="1" t="s">
        <v>532</v>
      </c>
    </row>
    <row r="3560">
      <c r="B3560" s="1">
        <v>3557.0</v>
      </c>
      <c r="C3560" s="1" t="s">
        <v>3899</v>
      </c>
      <c r="D3560" s="1" t="s">
        <v>1319</v>
      </c>
    </row>
    <row r="3561" hidden="1">
      <c r="B3561" s="1">
        <v>3558.0</v>
      </c>
      <c r="C3561" s="1" t="s">
        <v>3900</v>
      </c>
    </row>
    <row r="3562" hidden="1">
      <c r="B3562" s="1">
        <v>3559.0</v>
      </c>
      <c r="C3562" s="1" t="s">
        <v>3901</v>
      </c>
    </row>
    <row r="3563" hidden="1">
      <c r="B3563" s="1">
        <v>3560.0</v>
      </c>
      <c r="C3563" s="1" t="s">
        <v>3902</v>
      </c>
    </row>
    <row r="3564" hidden="1">
      <c r="B3564" s="1">
        <v>3561.0</v>
      </c>
      <c r="C3564" s="1" t="s">
        <v>3903</v>
      </c>
    </row>
    <row r="3565" hidden="1">
      <c r="B3565" s="1">
        <v>3562.0</v>
      </c>
      <c r="C3565" s="1" t="s">
        <v>3904</v>
      </c>
    </row>
    <row r="3566" hidden="1">
      <c r="B3566" s="1">
        <v>3563.0</v>
      </c>
      <c r="C3566" s="1" t="s">
        <v>3905</v>
      </c>
    </row>
    <row r="3567" hidden="1">
      <c r="B3567" s="1">
        <v>3564.0</v>
      </c>
      <c r="C3567" s="1" t="s">
        <v>3906</v>
      </c>
    </row>
    <row r="3568" hidden="1">
      <c r="B3568" s="1">
        <v>3565.0</v>
      </c>
      <c r="C3568" s="1" t="s">
        <v>3907</v>
      </c>
    </row>
    <row r="3569" hidden="1">
      <c r="B3569" s="1">
        <v>3566.0</v>
      </c>
      <c r="C3569" s="1" t="s">
        <v>3908</v>
      </c>
    </row>
    <row r="3570" hidden="1">
      <c r="B3570" s="1">
        <v>3567.0</v>
      </c>
      <c r="C3570" s="1" t="s">
        <v>3909</v>
      </c>
    </row>
    <row r="3571" hidden="1">
      <c r="B3571" s="1">
        <v>3568.0</v>
      </c>
      <c r="C3571" s="1" t="s">
        <v>3910</v>
      </c>
    </row>
    <row r="3572" hidden="1">
      <c r="B3572" s="1">
        <v>3569.0</v>
      </c>
      <c r="C3572" s="1" t="s">
        <v>3911</v>
      </c>
    </row>
    <row r="3573" hidden="1">
      <c r="B3573" s="1">
        <v>3570.0</v>
      </c>
      <c r="C3573" s="1" t="s">
        <v>3912</v>
      </c>
    </row>
    <row r="3574" hidden="1">
      <c r="B3574" s="1">
        <v>3571.0</v>
      </c>
      <c r="C3574" s="1" t="s">
        <v>3913</v>
      </c>
    </row>
    <row r="3575" hidden="1">
      <c r="B3575" s="1">
        <v>3572.0</v>
      </c>
      <c r="C3575" s="1" t="s">
        <v>3914</v>
      </c>
    </row>
    <row r="3576" hidden="1">
      <c r="B3576" s="1">
        <v>3573.0</v>
      </c>
      <c r="C3576" s="1" t="s">
        <v>671</v>
      </c>
    </row>
    <row r="3577" hidden="1">
      <c r="B3577" s="1">
        <v>3574.0</v>
      </c>
      <c r="C3577" s="1" t="s">
        <v>3915</v>
      </c>
    </row>
    <row r="3578" hidden="1">
      <c r="B3578" s="1">
        <v>3575.0</v>
      </c>
      <c r="C3578" s="1" t="s">
        <v>3916</v>
      </c>
    </row>
    <row r="3579" hidden="1">
      <c r="B3579" s="1">
        <v>3576.0</v>
      </c>
      <c r="C3579" s="1" t="s">
        <v>3917</v>
      </c>
    </row>
    <row r="3580" hidden="1">
      <c r="B3580" s="1">
        <v>3577.0</v>
      </c>
      <c r="C3580" s="1" t="s">
        <v>3918</v>
      </c>
    </row>
    <row r="3581" hidden="1">
      <c r="B3581" s="1">
        <v>3578.0</v>
      </c>
      <c r="C3581" s="1" t="s">
        <v>3919</v>
      </c>
    </row>
    <row r="3582" hidden="1">
      <c r="B3582" s="1">
        <v>3579.0</v>
      </c>
      <c r="C3582" s="1" t="s">
        <v>3920</v>
      </c>
    </row>
    <row r="3583" hidden="1">
      <c r="B3583" s="1">
        <v>3580.0</v>
      </c>
      <c r="C3583" s="1" t="s">
        <v>3921</v>
      </c>
    </row>
    <row r="3584" hidden="1">
      <c r="B3584" s="1">
        <v>3581.0</v>
      </c>
      <c r="C3584" s="1" t="s">
        <v>3922</v>
      </c>
    </row>
    <row r="3585" hidden="1">
      <c r="B3585" s="1">
        <v>3582.0</v>
      </c>
      <c r="C3585" s="1" t="s">
        <v>3923</v>
      </c>
    </row>
    <row r="3586">
      <c r="B3586" s="1">
        <v>3583.0</v>
      </c>
      <c r="C3586" s="1" t="s">
        <v>3924</v>
      </c>
      <c r="D3586" s="1" t="s">
        <v>263</v>
      </c>
    </row>
    <row r="3587">
      <c r="B3587" s="1">
        <v>3584.0</v>
      </c>
      <c r="C3587" s="1" t="s">
        <v>3925</v>
      </c>
      <c r="D3587" s="1" t="s">
        <v>722</v>
      </c>
    </row>
    <row r="3588" hidden="1">
      <c r="B3588" s="1">
        <v>3585.0</v>
      </c>
      <c r="C3588" s="1" t="s">
        <v>3926</v>
      </c>
    </row>
    <row r="3589" hidden="1">
      <c r="B3589" s="1">
        <v>3586.0</v>
      </c>
      <c r="C3589" s="1" t="s">
        <v>3927</v>
      </c>
    </row>
    <row r="3590" hidden="1">
      <c r="B3590" s="1">
        <v>3587.0</v>
      </c>
      <c r="C3590" s="1" t="s">
        <v>3928</v>
      </c>
    </row>
    <row r="3591" hidden="1">
      <c r="B3591" s="1">
        <v>3588.0</v>
      </c>
      <c r="C3591" s="1" t="s">
        <v>368</v>
      </c>
    </row>
    <row r="3592" hidden="1">
      <c r="B3592" s="1">
        <v>3589.0</v>
      </c>
      <c r="C3592" s="1" t="s">
        <v>3929</v>
      </c>
    </row>
    <row r="3593" hidden="1">
      <c r="B3593" s="1">
        <v>3590.0</v>
      </c>
      <c r="C3593" s="1" t="s">
        <v>3930</v>
      </c>
    </row>
    <row r="3594" hidden="1">
      <c r="B3594" s="1">
        <v>3591.0</v>
      </c>
      <c r="C3594" s="1" t="s">
        <v>421</v>
      </c>
    </row>
    <row r="3595">
      <c r="B3595" s="1">
        <v>3592.0</v>
      </c>
      <c r="C3595" s="1" t="s">
        <v>3931</v>
      </c>
      <c r="D3595" s="1" t="s">
        <v>421</v>
      </c>
    </row>
    <row r="3596">
      <c r="B3596" s="1">
        <v>3593.0</v>
      </c>
      <c r="C3596" s="1" t="s">
        <v>3932</v>
      </c>
      <c r="D3596" s="1" t="s">
        <v>421</v>
      </c>
    </row>
    <row r="3597" hidden="1">
      <c r="B3597" s="1">
        <v>3594.0</v>
      </c>
      <c r="C3597" s="1" t="s">
        <v>3933</v>
      </c>
    </row>
    <row r="3598" hidden="1">
      <c r="B3598" s="1">
        <v>3595.0</v>
      </c>
      <c r="C3598" s="1" t="s">
        <v>3934</v>
      </c>
    </row>
    <row r="3599" hidden="1">
      <c r="B3599" s="1">
        <v>3596.0</v>
      </c>
      <c r="C3599" s="1" t="s">
        <v>3935</v>
      </c>
    </row>
    <row r="3600" hidden="1">
      <c r="B3600" s="1">
        <v>3597.0</v>
      </c>
      <c r="C3600" s="1" t="s">
        <v>3936</v>
      </c>
    </row>
    <row r="3601" hidden="1">
      <c r="B3601" s="1">
        <v>3598.0</v>
      </c>
      <c r="C3601" s="1" t="s">
        <v>3937</v>
      </c>
    </row>
    <row r="3602" hidden="1">
      <c r="B3602" s="1">
        <v>3599.0</v>
      </c>
      <c r="C3602" s="1" t="s">
        <v>3938</v>
      </c>
    </row>
    <row r="3603" hidden="1">
      <c r="B3603" s="1">
        <v>3600.0</v>
      </c>
      <c r="C3603" s="1" t="s">
        <v>3939</v>
      </c>
    </row>
    <row r="3604" hidden="1">
      <c r="B3604" s="1">
        <v>3601.0</v>
      </c>
      <c r="C3604" s="1" t="s">
        <v>3940</v>
      </c>
    </row>
    <row r="3605">
      <c r="B3605" s="1">
        <v>3602.0</v>
      </c>
      <c r="C3605" s="1" t="s">
        <v>3941</v>
      </c>
      <c r="D3605" s="1" t="s">
        <v>2522</v>
      </c>
    </row>
    <row r="3606" hidden="1">
      <c r="B3606" s="1">
        <v>3603.0</v>
      </c>
      <c r="C3606" s="1" t="s">
        <v>3942</v>
      </c>
    </row>
    <row r="3607" hidden="1">
      <c r="B3607" s="1">
        <v>3604.0</v>
      </c>
      <c r="C3607" s="1" t="s">
        <v>3943</v>
      </c>
    </row>
    <row r="3608">
      <c r="B3608" s="1">
        <v>3605.0</v>
      </c>
      <c r="C3608" s="1" t="s">
        <v>3944</v>
      </c>
      <c r="D3608" s="1" t="s">
        <v>1454</v>
      </c>
    </row>
    <row r="3609" hidden="1">
      <c r="B3609" s="1">
        <v>3606.0</v>
      </c>
      <c r="C3609" s="1" t="s">
        <v>3945</v>
      </c>
    </row>
    <row r="3610" hidden="1">
      <c r="B3610" s="1">
        <v>3607.0</v>
      </c>
      <c r="C3610" s="1" t="s">
        <v>3946</v>
      </c>
    </row>
    <row r="3611" hidden="1">
      <c r="B3611" s="1">
        <v>3608.0</v>
      </c>
      <c r="C3611" s="1" t="s">
        <v>3947</v>
      </c>
    </row>
    <row r="3612">
      <c r="B3612" s="1">
        <v>3609.0</v>
      </c>
      <c r="C3612" s="1" t="s">
        <v>3948</v>
      </c>
      <c r="D3612" s="1" t="s">
        <v>3949</v>
      </c>
    </row>
    <row r="3613">
      <c r="B3613" s="1">
        <v>3610.0</v>
      </c>
      <c r="C3613" s="1" t="s">
        <v>3950</v>
      </c>
      <c r="D3613" s="1" t="s">
        <v>3949</v>
      </c>
    </row>
    <row r="3614" hidden="1">
      <c r="B3614" s="1">
        <v>3611.0</v>
      </c>
      <c r="C3614" s="1" t="s">
        <v>3951</v>
      </c>
    </row>
    <row r="3615" hidden="1">
      <c r="B3615" s="1">
        <v>3612.0</v>
      </c>
      <c r="C3615" s="1" t="s">
        <v>3952</v>
      </c>
    </row>
    <row r="3616" hidden="1">
      <c r="B3616" s="1">
        <v>3613.0</v>
      </c>
      <c r="C3616" s="1" t="s">
        <v>3953</v>
      </c>
    </row>
    <row r="3617">
      <c r="B3617" s="1">
        <v>3614.0</v>
      </c>
      <c r="C3617" s="1" t="s">
        <v>261</v>
      </c>
      <c r="D3617" s="1" t="s">
        <v>261</v>
      </c>
    </row>
    <row r="3618" hidden="1">
      <c r="B3618" s="1">
        <v>3615.0</v>
      </c>
      <c r="C3618" s="1" t="s">
        <v>3954</v>
      </c>
    </row>
    <row r="3619" hidden="1">
      <c r="B3619" s="1">
        <v>3616.0</v>
      </c>
      <c r="C3619" s="1" t="s">
        <v>3955</v>
      </c>
    </row>
    <row r="3620" hidden="1">
      <c r="B3620" s="1">
        <v>3617.0</v>
      </c>
      <c r="C3620" s="1" t="s">
        <v>3956</v>
      </c>
    </row>
    <row r="3621">
      <c r="B3621" s="1">
        <v>3618.0</v>
      </c>
      <c r="C3621" s="1" t="s">
        <v>3957</v>
      </c>
      <c r="D3621" s="1" t="s">
        <v>1454</v>
      </c>
    </row>
    <row r="3622" hidden="1">
      <c r="B3622" s="1">
        <v>3619.0</v>
      </c>
      <c r="C3622" s="1" t="s">
        <v>3958</v>
      </c>
    </row>
    <row r="3623" hidden="1">
      <c r="B3623" s="1">
        <v>3620.0</v>
      </c>
      <c r="C3623" s="1" t="s">
        <v>3959</v>
      </c>
    </row>
    <row r="3624" hidden="1">
      <c r="B3624" s="1">
        <v>3621.0</v>
      </c>
      <c r="C3624" s="1" t="s">
        <v>3960</v>
      </c>
    </row>
    <row r="3625" hidden="1">
      <c r="B3625" s="1">
        <v>3622.0</v>
      </c>
      <c r="C3625" s="1" t="s">
        <v>3961</v>
      </c>
    </row>
    <row r="3626" hidden="1">
      <c r="B3626" s="1">
        <v>3623.0</v>
      </c>
      <c r="C3626" s="1" t="s">
        <v>3962</v>
      </c>
    </row>
    <row r="3627" hidden="1">
      <c r="B3627" s="1">
        <v>3624.0</v>
      </c>
      <c r="C3627" s="1" t="s">
        <v>3963</v>
      </c>
    </row>
    <row r="3628" hidden="1">
      <c r="B3628" s="1">
        <v>3625.0</v>
      </c>
      <c r="C3628" s="1" t="s">
        <v>3964</v>
      </c>
    </row>
    <row r="3629" hidden="1">
      <c r="B3629" s="1">
        <v>3626.0</v>
      </c>
      <c r="C3629" s="1" t="s">
        <v>3965</v>
      </c>
    </row>
    <row r="3630" hidden="1">
      <c r="B3630" s="1">
        <v>3627.0</v>
      </c>
      <c r="C3630" s="1" t="s">
        <v>3966</v>
      </c>
    </row>
    <row r="3631" hidden="1">
      <c r="B3631" s="1">
        <v>3628.0</v>
      </c>
      <c r="C3631" s="1" t="s">
        <v>3967</v>
      </c>
    </row>
    <row r="3632" hidden="1">
      <c r="B3632" s="1">
        <v>3629.0</v>
      </c>
      <c r="C3632" s="1" t="s">
        <v>3968</v>
      </c>
    </row>
    <row r="3633" hidden="1">
      <c r="B3633" s="1">
        <v>3630.0</v>
      </c>
      <c r="C3633" s="1" t="s">
        <v>3969</v>
      </c>
    </row>
    <row r="3634" hidden="1">
      <c r="B3634" s="1">
        <v>3631.0</v>
      </c>
      <c r="C3634" s="1" t="s">
        <v>3970</v>
      </c>
    </row>
    <row r="3635" hidden="1">
      <c r="B3635" s="1">
        <v>3632.0</v>
      </c>
      <c r="C3635" s="1" t="s">
        <v>3971</v>
      </c>
    </row>
    <row r="3636" hidden="1">
      <c r="B3636" s="1">
        <v>3633.0</v>
      </c>
      <c r="C3636" s="1" t="s">
        <v>3972</v>
      </c>
    </row>
    <row r="3637" hidden="1">
      <c r="B3637" s="1">
        <v>3634.0</v>
      </c>
      <c r="C3637" s="1" t="s">
        <v>3973</v>
      </c>
    </row>
    <row r="3638" hidden="1">
      <c r="B3638" s="1">
        <v>3635.0</v>
      </c>
      <c r="C3638" s="1" t="s">
        <v>3974</v>
      </c>
    </row>
    <row r="3639" hidden="1">
      <c r="B3639" s="1">
        <v>3636.0</v>
      </c>
      <c r="C3639" s="1" t="s">
        <v>3975</v>
      </c>
    </row>
    <row r="3640" hidden="1">
      <c r="B3640" s="1">
        <v>3637.0</v>
      </c>
      <c r="C3640" s="1" t="s">
        <v>3976</v>
      </c>
    </row>
    <row r="3641" hidden="1">
      <c r="B3641" s="1">
        <v>3638.0</v>
      </c>
      <c r="C3641" s="1" t="s">
        <v>3977</v>
      </c>
    </row>
    <row r="3642" hidden="1">
      <c r="B3642" s="1">
        <v>3639.0</v>
      </c>
      <c r="C3642" s="1" t="s">
        <v>3978</v>
      </c>
    </row>
    <row r="3643" hidden="1">
      <c r="B3643" s="1">
        <v>3640.0</v>
      </c>
      <c r="C3643" s="1" t="s">
        <v>3979</v>
      </c>
    </row>
    <row r="3644" hidden="1">
      <c r="B3644" s="1">
        <v>3641.0</v>
      </c>
      <c r="C3644" s="1" t="s">
        <v>3980</v>
      </c>
    </row>
    <row r="3645">
      <c r="B3645" s="1">
        <v>3642.0</v>
      </c>
      <c r="C3645" s="1" t="s">
        <v>3981</v>
      </c>
      <c r="D3645" s="1" t="s">
        <v>1319</v>
      </c>
    </row>
    <row r="3646" hidden="1">
      <c r="B3646" s="1">
        <v>3643.0</v>
      </c>
      <c r="C3646" s="1" t="s">
        <v>3982</v>
      </c>
    </row>
    <row r="3647" hidden="1">
      <c r="B3647" s="1">
        <v>3644.0</v>
      </c>
      <c r="C3647" s="1" t="s">
        <v>3983</v>
      </c>
    </row>
    <row r="3648" hidden="1">
      <c r="B3648" s="1">
        <v>3645.0</v>
      </c>
      <c r="C3648" s="1" t="s">
        <v>3984</v>
      </c>
    </row>
    <row r="3649" hidden="1">
      <c r="B3649" s="1">
        <v>3646.0</v>
      </c>
      <c r="C3649" s="1" t="s">
        <v>3985</v>
      </c>
    </row>
    <row r="3650" hidden="1">
      <c r="B3650" s="1">
        <v>3647.0</v>
      </c>
      <c r="C3650" s="1" t="s">
        <v>3986</v>
      </c>
    </row>
    <row r="3651" hidden="1">
      <c r="B3651" s="1">
        <v>3648.0</v>
      </c>
      <c r="C3651" s="1" t="s">
        <v>3987</v>
      </c>
    </row>
    <row r="3652" hidden="1">
      <c r="B3652" s="1">
        <v>3649.0</v>
      </c>
      <c r="C3652" s="1" t="s">
        <v>3988</v>
      </c>
    </row>
    <row r="3653" hidden="1">
      <c r="B3653" s="1">
        <v>3650.0</v>
      </c>
      <c r="C3653" s="1" t="s">
        <v>3989</v>
      </c>
    </row>
    <row r="3654" hidden="1">
      <c r="B3654" s="1">
        <v>3651.0</v>
      </c>
      <c r="C3654" s="1" t="s">
        <v>3990</v>
      </c>
    </row>
    <row r="3655" hidden="1">
      <c r="B3655" s="1">
        <v>3652.0</v>
      </c>
      <c r="C3655" s="1" t="s">
        <v>3991</v>
      </c>
    </row>
    <row r="3656" hidden="1">
      <c r="B3656" s="1">
        <v>3653.0</v>
      </c>
      <c r="C3656" s="1" t="s">
        <v>3992</v>
      </c>
    </row>
    <row r="3657" hidden="1">
      <c r="B3657" s="1">
        <v>3654.0</v>
      </c>
      <c r="C3657" s="1" t="s">
        <v>408</v>
      </c>
    </row>
    <row r="3658" hidden="1">
      <c r="B3658" s="1">
        <v>3655.0</v>
      </c>
      <c r="C3658" s="1" t="s">
        <v>3993</v>
      </c>
    </row>
    <row r="3659" hidden="1">
      <c r="B3659" s="1">
        <v>3656.0</v>
      </c>
      <c r="C3659" s="1" t="s">
        <v>3994</v>
      </c>
    </row>
    <row r="3660" hidden="1">
      <c r="B3660" s="1">
        <v>3657.0</v>
      </c>
      <c r="C3660" s="1" t="s">
        <v>3995</v>
      </c>
    </row>
    <row r="3661" hidden="1">
      <c r="B3661" s="1">
        <v>3658.0</v>
      </c>
      <c r="C3661" s="1" t="s">
        <v>3996</v>
      </c>
    </row>
    <row r="3662">
      <c r="B3662" s="1">
        <v>3659.0</v>
      </c>
      <c r="C3662" s="1" t="s">
        <v>3997</v>
      </c>
      <c r="D3662" s="1" t="s">
        <v>263</v>
      </c>
    </row>
    <row r="3663" hidden="1">
      <c r="B3663" s="1">
        <v>3660.0</v>
      </c>
      <c r="C3663" s="1" t="s">
        <v>3998</v>
      </c>
    </row>
    <row r="3664" hidden="1">
      <c r="B3664" s="1">
        <v>3661.0</v>
      </c>
      <c r="C3664" s="1" t="s">
        <v>3999</v>
      </c>
    </row>
    <row r="3665" hidden="1">
      <c r="B3665" s="1">
        <v>3662.0</v>
      </c>
      <c r="C3665" s="1" t="s">
        <v>4000</v>
      </c>
    </row>
    <row r="3666" hidden="1">
      <c r="B3666" s="1">
        <v>3663.0</v>
      </c>
      <c r="C3666" s="1" t="s">
        <v>4001</v>
      </c>
    </row>
    <row r="3667" hidden="1">
      <c r="B3667" s="1">
        <v>3664.0</v>
      </c>
      <c r="C3667" s="1" t="s">
        <v>4002</v>
      </c>
    </row>
    <row r="3668">
      <c r="B3668" s="1">
        <v>3665.0</v>
      </c>
      <c r="C3668" s="1" t="s">
        <v>4003</v>
      </c>
      <c r="D3668" s="1" t="s">
        <v>1184</v>
      </c>
    </row>
    <row r="3669">
      <c r="B3669" s="1">
        <v>3666.0</v>
      </c>
      <c r="C3669" s="1" t="s">
        <v>4004</v>
      </c>
      <c r="D3669" s="1" t="s">
        <v>261</v>
      </c>
    </row>
    <row r="3670">
      <c r="B3670" s="1">
        <v>3667.0</v>
      </c>
      <c r="C3670" s="1" t="s">
        <v>4005</v>
      </c>
      <c r="D3670" s="1" t="s">
        <v>279</v>
      </c>
    </row>
    <row r="3671" hidden="1">
      <c r="B3671" s="1">
        <v>3668.0</v>
      </c>
      <c r="C3671" s="1" t="s">
        <v>4006</v>
      </c>
    </row>
    <row r="3672" hidden="1">
      <c r="B3672" s="1">
        <v>3669.0</v>
      </c>
      <c r="C3672" s="1" t="s">
        <v>4007</v>
      </c>
    </row>
    <row r="3673" hidden="1">
      <c r="B3673" s="1">
        <v>3670.0</v>
      </c>
      <c r="C3673" s="1" t="s">
        <v>4008</v>
      </c>
    </row>
    <row r="3674" hidden="1">
      <c r="B3674" s="1">
        <v>3671.0</v>
      </c>
      <c r="C3674" s="1" t="s">
        <v>4009</v>
      </c>
    </row>
    <row r="3675" hidden="1">
      <c r="B3675" s="1">
        <v>3672.0</v>
      </c>
      <c r="C3675" s="1" t="s">
        <v>4010</v>
      </c>
    </row>
    <row r="3676" hidden="1">
      <c r="B3676" s="1">
        <v>3673.0</v>
      </c>
      <c r="C3676" s="1" t="s">
        <v>4011</v>
      </c>
    </row>
    <row r="3677" hidden="1">
      <c r="B3677" s="1">
        <v>3674.0</v>
      </c>
      <c r="C3677" s="1" t="s">
        <v>4012</v>
      </c>
    </row>
    <row r="3678" hidden="1">
      <c r="B3678" s="1">
        <v>3675.0</v>
      </c>
      <c r="C3678" s="1" t="s">
        <v>4013</v>
      </c>
    </row>
    <row r="3679" hidden="1">
      <c r="B3679" s="1">
        <v>3676.0</v>
      </c>
      <c r="C3679" s="1" t="s">
        <v>4014</v>
      </c>
    </row>
    <row r="3680" hidden="1">
      <c r="B3680" s="1">
        <v>3677.0</v>
      </c>
      <c r="C3680" s="1" t="s">
        <v>4015</v>
      </c>
    </row>
    <row r="3681">
      <c r="B3681" s="1">
        <v>3678.0</v>
      </c>
      <c r="C3681" s="1" t="s">
        <v>4016</v>
      </c>
      <c r="D3681" s="1" t="s">
        <v>261</v>
      </c>
    </row>
    <row r="3682" hidden="1">
      <c r="B3682" s="1">
        <v>3679.0</v>
      </c>
      <c r="C3682" s="1" t="s">
        <v>4017</v>
      </c>
    </row>
    <row r="3683" hidden="1">
      <c r="B3683" s="1">
        <v>3680.0</v>
      </c>
      <c r="C3683" s="1" t="s">
        <v>4018</v>
      </c>
    </row>
    <row r="3684" hidden="1">
      <c r="B3684" s="1">
        <v>3681.0</v>
      </c>
      <c r="C3684" s="1" t="s">
        <v>4019</v>
      </c>
    </row>
    <row r="3685" hidden="1">
      <c r="B3685" s="1">
        <v>3682.0</v>
      </c>
      <c r="C3685" s="1" t="s">
        <v>4020</v>
      </c>
    </row>
    <row r="3686" hidden="1">
      <c r="B3686" s="1">
        <v>3683.0</v>
      </c>
      <c r="C3686" s="1" t="s">
        <v>4021</v>
      </c>
    </row>
    <row r="3687" hidden="1">
      <c r="B3687" s="1">
        <v>3684.0</v>
      </c>
      <c r="C3687" s="1" t="s">
        <v>4022</v>
      </c>
    </row>
    <row r="3688">
      <c r="B3688" s="1">
        <v>3685.0</v>
      </c>
      <c r="C3688" s="1" t="s">
        <v>4023</v>
      </c>
      <c r="D3688" s="1" t="s">
        <v>1454</v>
      </c>
    </row>
    <row r="3689">
      <c r="B3689" s="1">
        <v>3686.0</v>
      </c>
      <c r="C3689" s="1" t="s">
        <v>4024</v>
      </c>
      <c r="D3689" s="1" t="s">
        <v>261</v>
      </c>
    </row>
    <row r="3690" hidden="1">
      <c r="B3690" s="1">
        <v>3687.0</v>
      </c>
      <c r="C3690" s="1" t="s">
        <v>848</v>
      </c>
    </row>
    <row r="3691">
      <c r="B3691" s="1">
        <v>3688.0</v>
      </c>
      <c r="C3691" s="1" t="s">
        <v>4025</v>
      </c>
      <c r="D3691" s="1" t="s">
        <v>261</v>
      </c>
    </row>
    <row r="3692" hidden="1">
      <c r="B3692" s="1">
        <v>3689.0</v>
      </c>
      <c r="C3692" s="1" t="s">
        <v>4026</v>
      </c>
    </row>
    <row r="3693" hidden="1">
      <c r="B3693" s="1">
        <v>3690.0</v>
      </c>
      <c r="C3693" s="1" t="s">
        <v>4027</v>
      </c>
    </row>
    <row r="3694" hidden="1">
      <c r="B3694" s="1">
        <v>3691.0</v>
      </c>
      <c r="C3694" s="1" t="s">
        <v>4028</v>
      </c>
    </row>
    <row r="3695" hidden="1">
      <c r="B3695" s="1">
        <v>3692.0</v>
      </c>
      <c r="C3695" s="1" t="s">
        <v>4029</v>
      </c>
    </row>
    <row r="3696" hidden="1">
      <c r="B3696" s="1">
        <v>3693.0</v>
      </c>
      <c r="C3696" s="1" t="s">
        <v>4030</v>
      </c>
    </row>
    <row r="3697" hidden="1">
      <c r="B3697" s="1">
        <v>3694.0</v>
      </c>
      <c r="C3697" s="1" t="s">
        <v>4031</v>
      </c>
    </row>
    <row r="3698" hidden="1">
      <c r="B3698" s="1">
        <v>3695.0</v>
      </c>
      <c r="C3698" s="1" t="s">
        <v>4032</v>
      </c>
    </row>
    <row r="3699" hidden="1">
      <c r="B3699" s="1">
        <v>3696.0</v>
      </c>
      <c r="C3699" s="1" t="s">
        <v>4033</v>
      </c>
    </row>
    <row r="3700" hidden="1">
      <c r="B3700" s="1">
        <v>3697.0</v>
      </c>
      <c r="C3700" s="1" t="s">
        <v>4034</v>
      </c>
    </row>
    <row r="3701">
      <c r="B3701" s="1">
        <v>3698.0</v>
      </c>
      <c r="C3701" s="1" t="s">
        <v>4035</v>
      </c>
      <c r="D3701" s="1" t="s">
        <v>408</v>
      </c>
    </row>
    <row r="3702" hidden="1">
      <c r="B3702" s="1">
        <v>3699.0</v>
      </c>
      <c r="C3702" s="1" t="s">
        <v>4036</v>
      </c>
    </row>
    <row r="3703" hidden="1">
      <c r="B3703" s="1">
        <v>3700.0</v>
      </c>
      <c r="C3703" s="1" t="s">
        <v>4037</v>
      </c>
    </row>
    <row r="3704" hidden="1">
      <c r="B3704" s="1">
        <v>3701.0</v>
      </c>
      <c r="C3704" s="1" t="s">
        <v>4038</v>
      </c>
    </row>
    <row r="3705" hidden="1">
      <c r="B3705" s="1">
        <v>3702.0</v>
      </c>
      <c r="C3705" s="1" t="s">
        <v>4039</v>
      </c>
    </row>
    <row r="3706" hidden="1">
      <c r="B3706" s="1">
        <v>3703.0</v>
      </c>
      <c r="C3706" s="1" t="s">
        <v>4040</v>
      </c>
    </row>
    <row r="3707">
      <c r="B3707" s="1">
        <v>3704.0</v>
      </c>
      <c r="C3707" s="1" t="s">
        <v>4041</v>
      </c>
      <c r="D3707" s="1" t="s">
        <v>854</v>
      </c>
    </row>
    <row r="3708">
      <c r="B3708" s="1">
        <v>3705.0</v>
      </c>
      <c r="C3708" s="1" t="s">
        <v>4042</v>
      </c>
      <c r="D3708" s="1" t="s">
        <v>4043</v>
      </c>
    </row>
    <row r="3709" hidden="1">
      <c r="B3709" s="1">
        <v>3706.0</v>
      </c>
      <c r="C3709" s="1" t="s">
        <v>4044</v>
      </c>
    </row>
    <row r="3710" hidden="1">
      <c r="B3710" s="1">
        <v>3707.0</v>
      </c>
      <c r="C3710" s="1" t="s">
        <v>4045</v>
      </c>
    </row>
    <row r="3711" hidden="1">
      <c r="B3711" s="1">
        <v>3708.0</v>
      </c>
      <c r="C3711" s="1" t="s">
        <v>4046</v>
      </c>
    </row>
    <row r="3712" hidden="1">
      <c r="B3712" s="1">
        <v>3709.0</v>
      </c>
      <c r="C3712" s="1" t="s">
        <v>4047</v>
      </c>
    </row>
    <row r="3713" hidden="1">
      <c r="B3713" s="1">
        <v>3710.0</v>
      </c>
      <c r="C3713" s="1" t="s">
        <v>4048</v>
      </c>
    </row>
    <row r="3714" hidden="1">
      <c r="B3714" s="1">
        <v>3711.0</v>
      </c>
      <c r="C3714" s="1" t="s">
        <v>4049</v>
      </c>
    </row>
    <row r="3715">
      <c r="B3715" s="1">
        <v>3712.0</v>
      </c>
      <c r="C3715" s="1" t="s">
        <v>4050</v>
      </c>
      <c r="D3715" s="1" t="s">
        <v>408</v>
      </c>
    </row>
    <row r="3716" hidden="1">
      <c r="B3716" s="1">
        <v>3713.0</v>
      </c>
      <c r="C3716" s="1" t="s">
        <v>4051</v>
      </c>
    </row>
    <row r="3717">
      <c r="B3717" s="1">
        <v>3714.0</v>
      </c>
      <c r="C3717" s="1" t="s">
        <v>4052</v>
      </c>
      <c r="D3717" s="1" t="s">
        <v>650</v>
      </c>
    </row>
    <row r="3718">
      <c r="B3718" s="1">
        <v>3715.0</v>
      </c>
      <c r="C3718" s="1" t="s">
        <v>4053</v>
      </c>
      <c r="D3718" s="1" t="s">
        <v>279</v>
      </c>
    </row>
    <row r="3719">
      <c r="B3719" s="1">
        <v>3716.0</v>
      </c>
      <c r="C3719" s="1" t="s">
        <v>4054</v>
      </c>
      <c r="D3719" s="1" t="s">
        <v>574</v>
      </c>
    </row>
    <row r="3720">
      <c r="B3720" s="1">
        <v>3717.0</v>
      </c>
      <c r="C3720" s="1" t="s">
        <v>4055</v>
      </c>
      <c r="D3720" s="1" t="s">
        <v>4056</v>
      </c>
    </row>
    <row r="3721" hidden="1">
      <c r="B3721" s="1">
        <v>3718.0</v>
      </c>
      <c r="C3721" s="1" t="s">
        <v>4057</v>
      </c>
    </row>
    <row r="3722" hidden="1">
      <c r="B3722" s="1">
        <v>3719.0</v>
      </c>
      <c r="C3722" s="1" t="s">
        <v>4058</v>
      </c>
    </row>
    <row r="3723">
      <c r="B3723" s="1">
        <v>3720.0</v>
      </c>
      <c r="C3723" s="1" t="s">
        <v>4059</v>
      </c>
      <c r="D3723" s="1" t="s">
        <v>279</v>
      </c>
    </row>
    <row r="3724">
      <c r="B3724" s="1">
        <v>3721.0</v>
      </c>
      <c r="C3724" s="1" t="s">
        <v>4060</v>
      </c>
      <c r="D3724" s="1" t="s">
        <v>279</v>
      </c>
    </row>
    <row r="3725">
      <c r="B3725" s="1">
        <v>3722.0</v>
      </c>
      <c r="C3725" s="1" t="s">
        <v>4061</v>
      </c>
      <c r="D3725" s="1" t="s">
        <v>4056</v>
      </c>
    </row>
    <row r="3726" hidden="1">
      <c r="B3726" s="1">
        <v>3723.0</v>
      </c>
      <c r="C3726" s="1" t="s">
        <v>4062</v>
      </c>
    </row>
    <row r="3727" hidden="1">
      <c r="B3727" s="1">
        <v>3724.0</v>
      </c>
      <c r="C3727" s="1" t="s">
        <v>4063</v>
      </c>
    </row>
    <row r="3728" hidden="1">
      <c r="B3728" s="1">
        <v>3725.0</v>
      </c>
      <c r="C3728" s="1" t="s">
        <v>4064</v>
      </c>
    </row>
    <row r="3729">
      <c r="B3729" s="1">
        <v>3726.0</v>
      </c>
      <c r="C3729" s="1" t="s">
        <v>4065</v>
      </c>
      <c r="D3729" s="1" t="s">
        <v>279</v>
      </c>
    </row>
    <row r="3730" hidden="1">
      <c r="B3730" s="1">
        <v>3727.0</v>
      </c>
      <c r="C3730" s="1" t="s">
        <v>4066</v>
      </c>
    </row>
    <row r="3731">
      <c r="B3731" s="1">
        <v>3728.0</v>
      </c>
      <c r="C3731" s="1" t="s">
        <v>4067</v>
      </c>
      <c r="D3731" s="1" t="s">
        <v>1597</v>
      </c>
    </row>
    <row r="3732">
      <c r="B3732" s="1">
        <v>3729.0</v>
      </c>
      <c r="C3732" s="1" t="s">
        <v>4068</v>
      </c>
      <c r="D3732" s="1" t="s">
        <v>1597</v>
      </c>
    </row>
    <row r="3733">
      <c r="B3733" s="1">
        <v>3730.0</v>
      </c>
      <c r="C3733" s="1" t="s">
        <v>4069</v>
      </c>
      <c r="D3733" s="1" t="s">
        <v>1597</v>
      </c>
    </row>
    <row r="3734">
      <c r="B3734" s="1">
        <v>3731.0</v>
      </c>
      <c r="C3734" s="1" t="s">
        <v>4070</v>
      </c>
      <c r="D3734" s="1" t="s">
        <v>650</v>
      </c>
    </row>
    <row r="3735" hidden="1">
      <c r="B3735" s="1">
        <v>3732.0</v>
      </c>
      <c r="C3735" s="1" t="s">
        <v>4071</v>
      </c>
    </row>
    <row r="3736" hidden="1">
      <c r="B3736" s="1">
        <v>3733.0</v>
      </c>
      <c r="C3736" s="1" t="s">
        <v>4072</v>
      </c>
    </row>
    <row r="3737">
      <c r="B3737" s="1">
        <v>3734.0</v>
      </c>
      <c r="C3737" s="1" t="s">
        <v>4073</v>
      </c>
      <c r="D3737" s="1" t="s">
        <v>279</v>
      </c>
    </row>
    <row r="3738">
      <c r="B3738" s="1">
        <v>3735.0</v>
      </c>
      <c r="C3738" s="1" t="s">
        <v>4074</v>
      </c>
      <c r="D3738" s="1" t="s">
        <v>279</v>
      </c>
    </row>
    <row r="3739" hidden="1">
      <c r="B3739" s="1">
        <v>3736.0</v>
      </c>
      <c r="C3739" s="1" t="s">
        <v>4075</v>
      </c>
    </row>
    <row r="3740" hidden="1">
      <c r="B3740" s="1">
        <v>3737.0</v>
      </c>
      <c r="C3740" s="1" t="s">
        <v>4076</v>
      </c>
    </row>
    <row r="3741" hidden="1">
      <c r="B3741" s="1">
        <v>3738.0</v>
      </c>
      <c r="C3741" s="1" t="s">
        <v>4077</v>
      </c>
    </row>
    <row r="3742" hidden="1">
      <c r="B3742" s="1">
        <v>3739.0</v>
      </c>
      <c r="C3742" s="1" t="s">
        <v>4078</v>
      </c>
    </row>
    <row r="3743">
      <c r="B3743" s="1">
        <v>3740.0</v>
      </c>
      <c r="C3743" s="1" t="s">
        <v>4079</v>
      </c>
      <c r="D3743" s="1" t="s">
        <v>614</v>
      </c>
    </row>
    <row r="3744" hidden="1">
      <c r="B3744" s="1">
        <v>3741.0</v>
      </c>
      <c r="C3744" s="1" t="s">
        <v>4080</v>
      </c>
    </row>
    <row r="3745" hidden="1">
      <c r="B3745" s="1">
        <v>3742.0</v>
      </c>
      <c r="C3745" s="1" t="s">
        <v>955</v>
      </c>
    </row>
    <row r="3746">
      <c r="B3746" s="1">
        <v>3743.0</v>
      </c>
      <c r="C3746" s="1" t="s">
        <v>4081</v>
      </c>
      <c r="D3746" s="1" t="s">
        <v>261</v>
      </c>
    </row>
    <row r="3747" hidden="1">
      <c r="B3747" s="1">
        <v>3744.0</v>
      </c>
      <c r="C3747" s="1" t="s">
        <v>4082</v>
      </c>
    </row>
    <row r="3748">
      <c r="B3748" s="1">
        <v>3745.0</v>
      </c>
      <c r="C3748" s="1" t="s">
        <v>4083</v>
      </c>
      <c r="D3748" s="1" t="s">
        <v>1893</v>
      </c>
    </row>
    <row r="3749" hidden="1">
      <c r="B3749" s="1">
        <v>3746.0</v>
      </c>
      <c r="C3749" s="1" t="s">
        <v>4084</v>
      </c>
    </row>
    <row r="3750">
      <c r="B3750" s="1">
        <v>3747.0</v>
      </c>
      <c r="C3750" s="1" t="s">
        <v>4085</v>
      </c>
      <c r="D3750" s="1" t="s">
        <v>4086</v>
      </c>
    </row>
    <row r="3751">
      <c r="B3751" s="1">
        <v>3748.0</v>
      </c>
      <c r="C3751" s="1" t="s">
        <v>4087</v>
      </c>
      <c r="D3751" s="1" t="s">
        <v>1991</v>
      </c>
    </row>
    <row r="3752" hidden="1">
      <c r="B3752" s="1">
        <v>3749.0</v>
      </c>
      <c r="C3752" s="1" t="s">
        <v>4088</v>
      </c>
    </row>
    <row r="3753" hidden="1">
      <c r="B3753" s="1">
        <v>3750.0</v>
      </c>
      <c r="C3753" s="1" t="s">
        <v>4089</v>
      </c>
    </row>
    <row r="3754">
      <c r="B3754" s="1">
        <v>3751.0</v>
      </c>
      <c r="C3754" s="1" t="s">
        <v>4090</v>
      </c>
      <c r="D3754" s="1" t="s">
        <v>4091</v>
      </c>
    </row>
    <row r="3755">
      <c r="B3755" s="1">
        <v>3752.0</v>
      </c>
      <c r="C3755" s="1" t="s">
        <v>4092</v>
      </c>
      <c r="D3755" s="1" t="s">
        <v>1893</v>
      </c>
    </row>
    <row r="3756" hidden="1">
      <c r="B3756" s="1">
        <v>3753.0</v>
      </c>
      <c r="C3756" s="1" t="s">
        <v>4093</v>
      </c>
    </row>
    <row r="3757">
      <c r="B3757" s="1">
        <v>3754.0</v>
      </c>
      <c r="C3757" s="1" t="s">
        <v>4094</v>
      </c>
      <c r="D3757" s="1" t="s">
        <v>732</v>
      </c>
    </row>
    <row r="3758" hidden="1">
      <c r="B3758" s="1">
        <v>3755.0</v>
      </c>
      <c r="C3758" s="1" t="s">
        <v>4095</v>
      </c>
    </row>
    <row r="3759">
      <c r="B3759" s="1">
        <v>3756.0</v>
      </c>
      <c r="C3759" s="1" t="s">
        <v>4096</v>
      </c>
      <c r="D3759" s="1" t="s">
        <v>732</v>
      </c>
    </row>
    <row r="3760">
      <c r="B3760" s="1">
        <v>3757.0</v>
      </c>
      <c r="C3760" s="1" t="s">
        <v>4097</v>
      </c>
      <c r="D3760" s="1" t="s">
        <v>1893</v>
      </c>
    </row>
    <row r="3761" hidden="1">
      <c r="B3761" s="1">
        <v>3758.0</v>
      </c>
      <c r="C3761" s="1" t="s">
        <v>4098</v>
      </c>
    </row>
    <row r="3762" hidden="1">
      <c r="B3762" s="1">
        <v>3759.0</v>
      </c>
      <c r="C3762" s="1" t="s">
        <v>4099</v>
      </c>
    </row>
    <row r="3763" hidden="1">
      <c r="B3763" s="1">
        <v>3760.0</v>
      </c>
      <c r="C3763" s="1" t="s">
        <v>4100</v>
      </c>
    </row>
    <row r="3764" hidden="1">
      <c r="B3764" s="1">
        <v>3761.0</v>
      </c>
      <c r="C3764" s="1" t="s">
        <v>4101</v>
      </c>
    </row>
    <row r="3765" hidden="1">
      <c r="B3765" s="1">
        <v>3762.0</v>
      </c>
      <c r="C3765" s="1" t="s">
        <v>4102</v>
      </c>
    </row>
    <row r="3766" hidden="1">
      <c r="B3766" s="1">
        <v>3763.0</v>
      </c>
      <c r="C3766" s="1" t="s">
        <v>4103</v>
      </c>
    </row>
    <row r="3767" hidden="1">
      <c r="B3767" s="1">
        <v>3764.0</v>
      </c>
      <c r="C3767" s="1" t="s">
        <v>4104</v>
      </c>
    </row>
    <row r="3768" hidden="1">
      <c r="B3768" s="1">
        <v>3765.0</v>
      </c>
      <c r="C3768" s="1" t="s">
        <v>4105</v>
      </c>
    </row>
    <row r="3769" hidden="1">
      <c r="B3769" s="1">
        <v>3766.0</v>
      </c>
      <c r="C3769" s="1" t="s">
        <v>4106</v>
      </c>
    </row>
    <row r="3770" hidden="1">
      <c r="B3770" s="1">
        <v>3767.0</v>
      </c>
      <c r="C3770" s="1" t="s">
        <v>4107</v>
      </c>
    </row>
    <row r="3771" hidden="1">
      <c r="B3771" s="1">
        <v>3768.0</v>
      </c>
      <c r="C3771" s="1" t="s">
        <v>4108</v>
      </c>
    </row>
    <row r="3772" hidden="1">
      <c r="B3772" s="1">
        <v>3769.0</v>
      </c>
      <c r="C3772" s="1" t="s">
        <v>4109</v>
      </c>
    </row>
    <row r="3773">
      <c r="B3773" s="1">
        <v>3770.0</v>
      </c>
      <c r="C3773" s="1" t="s">
        <v>255</v>
      </c>
      <c r="D3773" s="1" t="s">
        <v>255</v>
      </c>
    </row>
    <row r="3774" hidden="1">
      <c r="B3774" s="1">
        <v>3771.0</v>
      </c>
      <c r="C3774" s="1" t="s">
        <v>4110</v>
      </c>
    </row>
    <row r="3775" hidden="1">
      <c r="B3775" s="1">
        <v>3772.0</v>
      </c>
      <c r="C3775" s="1" t="s">
        <v>4111</v>
      </c>
    </row>
    <row r="3776" hidden="1">
      <c r="B3776" s="1">
        <v>3773.0</v>
      </c>
      <c r="C3776" s="1" t="s">
        <v>4112</v>
      </c>
    </row>
    <row r="3777" hidden="1">
      <c r="B3777" s="1">
        <v>3774.0</v>
      </c>
      <c r="C3777" s="1" t="s">
        <v>4113</v>
      </c>
    </row>
    <row r="3778" hidden="1">
      <c r="B3778" s="1">
        <v>3775.0</v>
      </c>
      <c r="C3778" s="1" t="s">
        <v>4114</v>
      </c>
    </row>
    <row r="3779">
      <c r="B3779" s="1">
        <v>3776.0</v>
      </c>
      <c r="C3779" s="1" t="s">
        <v>4115</v>
      </c>
      <c r="D3779" s="1" t="s">
        <v>4116</v>
      </c>
    </row>
    <row r="3780" hidden="1">
      <c r="B3780" s="1">
        <v>3777.0</v>
      </c>
      <c r="C3780" s="1" t="s">
        <v>4117</v>
      </c>
    </row>
    <row r="3781" hidden="1">
      <c r="B3781" s="1">
        <v>3778.0</v>
      </c>
      <c r="C3781" s="1" t="s">
        <v>4118</v>
      </c>
    </row>
    <row r="3782" hidden="1">
      <c r="B3782" s="1">
        <v>3779.0</v>
      </c>
      <c r="C3782" s="1" t="s">
        <v>4119</v>
      </c>
    </row>
    <row r="3783" hidden="1">
      <c r="B3783" s="1">
        <v>3780.0</v>
      </c>
      <c r="C3783" s="1" t="s">
        <v>4120</v>
      </c>
    </row>
    <row r="3784" hidden="1">
      <c r="B3784" s="1">
        <v>3781.0</v>
      </c>
      <c r="C3784" s="1" t="s">
        <v>4121</v>
      </c>
    </row>
    <row r="3785" hidden="1">
      <c r="B3785" s="1">
        <v>3782.0</v>
      </c>
      <c r="C3785" s="1" t="s">
        <v>4122</v>
      </c>
    </row>
    <row r="3786" hidden="1">
      <c r="B3786" s="1">
        <v>3783.0</v>
      </c>
      <c r="C3786" s="1" t="s">
        <v>4123</v>
      </c>
    </row>
    <row r="3787" hidden="1">
      <c r="B3787" s="1">
        <v>3784.0</v>
      </c>
      <c r="C3787" s="1" t="s">
        <v>4124</v>
      </c>
    </row>
    <row r="3788" hidden="1">
      <c r="B3788" s="1">
        <v>3785.0</v>
      </c>
      <c r="C3788" s="1" t="s">
        <v>4125</v>
      </c>
    </row>
    <row r="3789" hidden="1">
      <c r="B3789" s="1">
        <v>3786.0</v>
      </c>
      <c r="C3789" s="1" t="s">
        <v>4126</v>
      </c>
    </row>
    <row r="3790" hidden="1">
      <c r="B3790" s="1">
        <v>3787.0</v>
      </c>
      <c r="C3790" s="1" t="s">
        <v>4127</v>
      </c>
    </row>
    <row r="3791" hidden="1">
      <c r="B3791" s="1">
        <v>3788.0</v>
      </c>
      <c r="C3791" s="1" t="s">
        <v>4128</v>
      </c>
    </row>
    <row r="3792" hidden="1">
      <c r="B3792" s="1">
        <v>3789.0</v>
      </c>
      <c r="C3792" s="1" t="s">
        <v>4129</v>
      </c>
    </row>
    <row r="3793">
      <c r="B3793" s="1">
        <v>3790.0</v>
      </c>
      <c r="C3793" s="1" t="s">
        <v>4130</v>
      </c>
      <c r="D3793" s="1" t="s">
        <v>4043</v>
      </c>
    </row>
    <row r="3794">
      <c r="B3794" s="1">
        <v>3791.0</v>
      </c>
      <c r="C3794" s="1" t="s">
        <v>4131</v>
      </c>
      <c r="D3794" s="1" t="s">
        <v>4043</v>
      </c>
    </row>
    <row r="3795">
      <c r="B3795" s="1">
        <v>3792.0</v>
      </c>
      <c r="C3795" s="1" t="s">
        <v>4132</v>
      </c>
      <c r="D3795" s="1" t="s">
        <v>1473</v>
      </c>
    </row>
    <row r="3796" hidden="1">
      <c r="B3796" s="1">
        <v>3793.0</v>
      </c>
      <c r="C3796" s="1" t="s">
        <v>4133</v>
      </c>
    </row>
    <row r="3797" hidden="1">
      <c r="B3797" s="1">
        <v>3794.0</v>
      </c>
      <c r="C3797" s="1" t="s">
        <v>4134</v>
      </c>
    </row>
    <row r="3798" hidden="1">
      <c r="B3798" s="1">
        <v>3795.0</v>
      </c>
      <c r="C3798" s="1" t="s">
        <v>4135</v>
      </c>
    </row>
    <row r="3799" hidden="1">
      <c r="B3799" s="1">
        <v>3796.0</v>
      </c>
      <c r="C3799" s="1" t="s">
        <v>4136</v>
      </c>
    </row>
    <row r="3800" hidden="1">
      <c r="B3800" s="1">
        <v>3797.0</v>
      </c>
      <c r="C3800" s="1" t="s">
        <v>4137</v>
      </c>
    </row>
    <row r="3801" hidden="1">
      <c r="B3801" s="1">
        <v>3798.0</v>
      </c>
      <c r="C3801" s="1" t="s">
        <v>4138</v>
      </c>
    </row>
    <row r="3802" hidden="1">
      <c r="B3802" s="1">
        <v>3799.0</v>
      </c>
      <c r="C3802" s="1" t="s">
        <v>4139</v>
      </c>
    </row>
    <row r="3803" hidden="1">
      <c r="B3803" s="1">
        <v>3800.0</v>
      </c>
      <c r="C3803" s="1" t="s">
        <v>4140</v>
      </c>
    </row>
    <row r="3804" hidden="1">
      <c r="B3804" s="1">
        <v>3801.0</v>
      </c>
      <c r="C3804" s="1" t="s">
        <v>4141</v>
      </c>
    </row>
    <row r="3805" hidden="1">
      <c r="B3805" s="1">
        <v>3802.0</v>
      </c>
      <c r="C3805" s="1" t="s">
        <v>4142</v>
      </c>
    </row>
    <row r="3806" hidden="1">
      <c r="B3806" s="1">
        <v>3803.0</v>
      </c>
      <c r="C3806" s="1" t="s">
        <v>4143</v>
      </c>
    </row>
    <row r="3807" hidden="1">
      <c r="B3807" s="1">
        <v>3804.0</v>
      </c>
      <c r="C3807" s="1" t="s">
        <v>4144</v>
      </c>
    </row>
    <row r="3808" hidden="1">
      <c r="B3808" s="1">
        <v>3805.0</v>
      </c>
      <c r="C3808" s="1" t="s">
        <v>4145</v>
      </c>
    </row>
    <row r="3809">
      <c r="A3809" s="1" t="s">
        <v>4146</v>
      </c>
      <c r="B3809" s="1">
        <v>0.0</v>
      </c>
      <c r="C3809" s="1" t="s">
        <v>2310</v>
      </c>
      <c r="D3809" s="1" t="s">
        <v>868</v>
      </c>
    </row>
    <row r="3810">
      <c r="B3810" s="1">
        <v>1.0</v>
      </c>
      <c r="C3810" s="1" t="s">
        <v>4147</v>
      </c>
      <c r="D3810" s="1" t="s">
        <v>4148</v>
      </c>
    </row>
    <row r="3811">
      <c r="B3811" s="1">
        <v>2.0</v>
      </c>
      <c r="C3811" s="1" t="s">
        <v>1650</v>
      </c>
      <c r="D3811" s="1" t="s">
        <v>1288</v>
      </c>
    </row>
    <row r="3812" hidden="1">
      <c r="B3812" s="1">
        <v>3.0</v>
      </c>
      <c r="C3812" s="1" t="s">
        <v>3614</v>
      </c>
    </row>
    <row r="3813" hidden="1">
      <c r="B3813" s="1">
        <v>4.0</v>
      </c>
      <c r="C3813" s="1" t="s">
        <v>3313</v>
      </c>
    </row>
    <row r="3814" hidden="1">
      <c r="B3814" s="1">
        <v>5.0</v>
      </c>
      <c r="C3814" s="1" t="s">
        <v>2219</v>
      </c>
    </row>
    <row r="3815">
      <c r="B3815" s="1">
        <v>6.0</v>
      </c>
      <c r="C3815" s="1" t="s">
        <v>573</v>
      </c>
      <c r="D3815" s="1" t="s">
        <v>574</v>
      </c>
    </row>
    <row r="3816">
      <c r="B3816" s="1">
        <v>7.0</v>
      </c>
      <c r="C3816" s="1" t="s">
        <v>2143</v>
      </c>
      <c r="D3816" s="1" t="s">
        <v>650</v>
      </c>
    </row>
    <row r="3817">
      <c r="B3817" s="1">
        <v>8.0</v>
      </c>
      <c r="C3817" s="1" t="s">
        <v>2117</v>
      </c>
      <c r="D3817" s="1" t="s">
        <v>1378</v>
      </c>
    </row>
    <row r="3818" hidden="1">
      <c r="B3818" s="1">
        <v>9.0</v>
      </c>
      <c r="C3818" s="1" t="s">
        <v>634</v>
      </c>
    </row>
    <row r="3819">
      <c r="B3819" s="1">
        <v>10.0</v>
      </c>
      <c r="C3819" s="1" t="s">
        <v>3038</v>
      </c>
      <c r="D3819" s="1" t="s">
        <v>2854</v>
      </c>
    </row>
    <row r="3820" hidden="1">
      <c r="B3820" s="1">
        <v>11.0</v>
      </c>
      <c r="C3820" s="1" t="s">
        <v>4099</v>
      </c>
    </row>
    <row r="3821" hidden="1">
      <c r="B3821" s="1">
        <v>12.0</v>
      </c>
      <c r="C3821" s="1" t="s">
        <v>4108</v>
      </c>
    </row>
    <row r="3822" hidden="1">
      <c r="B3822" s="1">
        <v>13.0</v>
      </c>
      <c r="C3822" s="1" t="s">
        <v>4019</v>
      </c>
    </row>
    <row r="3823">
      <c r="B3823" s="1">
        <v>14.0</v>
      </c>
      <c r="C3823" s="1" t="s">
        <v>2652</v>
      </c>
      <c r="D3823" s="1" t="s">
        <v>421</v>
      </c>
    </row>
    <row r="3824" hidden="1">
      <c r="B3824" s="1">
        <v>15.0</v>
      </c>
      <c r="C3824" s="1" t="s">
        <v>4117</v>
      </c>
    </row>
    <row r="3825" hidden="1">
      <c r="B3825" s="1">
        <v>16.0</v>
      </c>
      <c r="C3825" s="1" t="s">
        <v>2382</v>
      </c>
    </row>
    <row r="3826" hidden="1">
      <c r="B3826" s="1">
        <v>17.0</v>
      </c>
      <c r="C3826" s="1" t="s">
        <v>4149</v>
      </c>
    </row>
    <row r="3827" hidden="1">
      <c r="B3827" s="1">
        <v>18.0</v>
      </c>
      <c r="C3827" s="1" t="s">
        <v>3545</v>
      </c>
    </row>
    <row r="3828">
      <c r="B3828" s="1">
        <v>19.0</v>
      </c>
      <c r="C3828" s="1" t="s">
        <v>4150</v>
      </c>
      <c r="D3828" s="1" t="s">
        <v>263</v>
      </c>
    </row>
    <row r="3829">
      <c r="B3829" s="1">
        <v>20.0</v>
      </c>
      <c r="C3829" s="1" t="s">
        <v>268</v>
      </c>
      <c r="D3829" s="1" t="s">
        <v>269</v>
      </c>
    </row>
    <row r="3830">
      <c r="B3830" s="1">
        <v>21.0</v>
      </c>
      <c r="C3830" s="1" t="s">
        <v>1248</v>
      </c>
      <c r="D3830" s="1" t="s">
        <v>574</v>
      </c>
    </row>
    <row r="3831" hidden="1">
      <c r="B3831" s="1">
        <v>22.0</v>
      </c>
      <c r="C3831" s="1" t="s">
        <v>2879</v>
      </c>
    </row>
    <row r="3832">
      <c r="B3832" s="1">
        <v>23.0</v>
      </c>
      <c r="C3832" s="1" t="s">
        <v>3033</v>
      </c>
      <c r="D3832" s="1" t="s">
        <v>1991</v>
      </c>
    </row>
    <row r="3833">
      <c r="B3833" s="1">
        <v>24.0</v>
      </c>
      <c r="C3833" s="1" t="s">
        <v>3101</v>
      </c>
      <c r="D3833" s="1" t="s">
        <v>732</v>
      </c>
    </row>
    <row r="3834" hidden="1">
      <c r="B3834" s="1">
        <v>25.0</v>
      </c>
      <c r="C3834" s="1" t="s">
        <v>711</v>
      </c>
    </row>
    <row r="3835">
      <c r="B3835" s="1">
        <v>26.0</v>
      </c>
      <c r="C3835" s="1" t="s">
        <v>4151</v>
      </c>
      <c r="D3835" s="1" t="s">
        <v>1046</v>
      </c>
    </row>
    <row r="3836" hidden="1">
      <c r="B3836" s="1">
        <v>27.0</v>
      </c>
      <c r="C3836" s="1" t="s">
        <v>2550</v>
      </c>
    </row>
    <row r="3837">
      <c r="B3837" s="1">
        <v>28.0</v>
      </c>
      <c r="C3837" s="1" t="s">
        <v>1894</v>
      </c>
      <c r="D3837" s="1" t="s">
        <v>1533</v>
      </c>
    </row>
    <row r="3838" hidden="1">
      <c r="B3838" s="1">
        <v>29.0</v>
      </c>
      <c r="C3838" s="1" t="s">
        <v>3558</v>
      </c>
    </row>
    <row r="3839">
      <c r="B3839" s="1">
        <v>30.0</v>
      </c>
      <c r="C3839" s="1" t="s">
        <v>1024</v>
      </c>
      <c r="D3839" s="1" t="s">
        <v>1022</v>
      </c>
    </row>
    <row r="3840">
      <c r="B3840" s="1">
        <v>31.0</v>
      </c>
      <c r="C3840" s="1" t="s">
        <v>1588</v>
      </c>
      <c r="D3840" s="1" t="s">
        <v>1589</v>
      </c>
    </row>
    <row r="3841" hidden="1">
      <c r="B3841" s="1">
        <v>32.0</v>
      </c>
      <c r="C3841" s="1" t="s">
        <v>1861</v>
      </c>
    </row>
    <row r="3842" hidden="1">
      <c r="B3842" s="1">
        <v>33.0</v>
      </c>
      <c r="C3842" s="1" t="s">
        <v>3770</v>
      </c>
    </row>
    <row r="3843" hidden="1">
      <c r="B3843" s="1">
        <v>34.0</v>
      </c>
      <c r="C3843" s="1" t="s">
        <v>1373</v>
      </c>
    </row>
    <row r="3844">
      <c r="B3844" s="1">
        <v>35.0</v>
      </c>
      <c r="C3844" s="1" t="s">
        <v>629</v>
      </c>
      <c r="D3844" s="1" t="s">
        <v>590</v>
      </c>
    </row>
    <row r="3845">
      <c r="B3845" s="1">
        <v>36.0</v>
      </c>
      <c r="C3845" s="1" t="s">
        <v>623</v>
      </c>
      <c r="D3845" s="1" t="s">
        <v>306</v>
      </c>
    </row>
    <row r="3846" hidden="1">
      <c r="B3846" s="1">
        <v>37.0</v>
      </c>
      <c r="C3846" s="1" t="s">
        <v>1740</v>
      </c>
    </row>
    <row r="3847">
      <c r="B3847" s="1">
        <v>38.0</v>
      </c>
      <c r="C3847" s="1" t="s">
        <v>4152</v>
      </c>
      <c r="D3847" s="1" t="s">
        <v>732</v>
      </c>
    </row>
    <row r="3848">
      <c r="B3848" s="1">
        <v>39.0</v>
      </c>
      <c r="C3848" s="1" t="s">
        <v>1371</v>
      </c>
      <c r="D3848" s="1" t="s">
        <v>408</v>
      </c>
    </row>
    <row r="3849">
      <c r="B3849" s="1">
        <v>40.0</v>
      </c>
      <c r="C3849" s="1" t="s">
        <v>669</v>
      </c>
      <c r="D3849" s="1" t="s">
        <v>408</v>
      </c>
    </row>
    <row r="3850" hidden="1">
      <c r="B3850" s="1">
        <v>41.0</v>
      </c>
      <c r="C3850" s="1" t="s">
        <v>2902</v>
      </c>
    </row>
    <row r="3851">
      <c r="B3851" s="1">
        <v>42.0</v>
      </c>
      <c r="C3851" s="1" t="s">
        <v>1406</v>
      </c>
      <c r="D3851" s="1" t="s">
        <v>1364</v>
      </c>
    </row>
    <row r="3852">
      <c r="B3852" s="1">
        <v>43.0</v>
      </c>
      <c r="C3852" s="1" t="s">
        <v>1236</v>
      </c>
      <c r="D3852" s="1" t="s">
        <v>3970</v>
      </c>
    </row>
    <row r="3853" hidden="1">
      <c r="B3853" s="1">
        <v>44.0</v>
      </c>
      <c r="C3853" s="1" t="s">
        <v>1243</v>
      </c>
    </row>
    <row r="3854" hidden="1">
      <c r="B3854" s="1">
        <v>45.0</v>
      </c>
      <c r="C3854" s="1" t="s">
        <v>972</v>
      </c>
    </row>
    <row r="3855" hidden="1">
      <c r="B3855" s="1">
        <v>46.0</v>
      </c>
      <c r="C3855" s="1" t="s">
        <v>791</v>
      </c>
    </row>
    <row r="3856" hidden="1">
      <c r="B3856" s="1">
        <v>47.0</v>
      </c>
      <c r="C3856" s="1" t="s">
        <v>2882</v>
      </c>
    </row>
    <row r="3857">
      <c r="B3857" s="1">
        <v>48.0</v>
      </c>
      <c r="C3857" s="1" t="s">
        <v>2865</v>
      </c>
      <c r="D3857" s="1" t="s">
        <v>868</v>
      </c>
    </row>
    <row r="3858" hidden="1">
      <c r="B3858" s="1">
        <v>49.0</v>
      </c>
      <c r="C3858" s="1" t="s">
        <v>4153</v>
      </c>
    </row>
    <row r="3859" hidden="1">
      <c r="B3859" s="1">
        <v>50.0</v>
      </c>
      <c r="C3859" s="1" t="s">
        <v>2456</v>
      </c>
    </row>
    <row r="3860" hidden="1">
      <c r="B3860" s="1">
        <v>51.0</v>
      </c>
      <c r="C3860" s="1" t="s">
        <v>3692</v>
      </c>
    </row>
    <row r="3861" hidden="1">
      <c r="B3861" s="1">
        <v>52.0</v>
      </c>
      <c r="C3861" s="1" t="s">
        <v>4154</v>
      </c>
    </row>
    <row r="3862">
      <c r="B3862" s="1">
        <v>53.0</v>
      </c>
      <c r="C3862" s="1" t="s">
        <v>709</v>
      </c>
      <c r="D3862" s="1" t="s">
        <v>378</v>
      </c>
    </row>
    <row r="3863">
      <c r="B3863" s="1">
        <v>54.0</v>
      </c>
      <c r="C3863" s="1" t="s">
        <v>3286</v>
      </c>
      <c r="D3863" s="1" t="s">
        <v>4155</v>
      </c>
    </row>
    <row r="3864" hidden="1">
      <c r="B3864" s="1">
        <v>55.0</v>
      </c>
      <c r="C3864" s="1" t="s">
        <v>1839</v>
      </c>
    </row>
    <row r="3865" hidden="1">
      <c r="B3865" s="1">
        <v>56.0</v>
      </c>
      <c r="C3865" s="1" t="s">
        <v>665</v>
      </c>
    </row>
    <row r="3866">
      <c r="B3866" s="1">
        <v>57.0</v>
      </c>
      <c r="C3866" s="1" t="s">
        <v>4047</v>
      </c>
      <c r="D3866" s="1" t="s">
        <v>2846</v>
      </c>
    </row>
    <row r="3867">
      <c r="B3867" s="1">
        <v>58.0</v>
      </c>
      <c r="C3867" s="1" t="s">
        <v>3047</v>
      </c>
      <c r="D3867" s="1" t="s">
        <v>722</v>
      </c>
    </row>
    <row r="3868" hidden="1">
      <c r="B3868" s="1">
        <v>59.0</v>
      </c>
      <c r="C3868" s="1" t="s">
        <v>2776</v>
      </c>
    </row>
    <row r="3869" hidden="1">
      <c r="B3869" s="1">
        <v>60.0</v>
      </c>
      <c r="C3869" s="1" t="s">
        <v>3867</v>
      </c>
    </row>
    <row r="3870">
      <c r="B3870" s="1">
        <v>61.0</v>
      </c>
      <c r="C3870" s="1" t="s">
        <v>1334</v>
      </c>
      <c r="D3870" s="1" t="s">
        <v>408</v>
      </c>
    </row>
    <row r="3871" hidden="1">
      <c r="B3871" s="1">
        <v>62.0</v>
      </c>
      <c r="C3871" s="1" t="s">
        <v>3495</v>
      </c>
    </row>
    <row r="3872">
      <c r="B3872" s="1">
        <v>63.0</v>
      </c>
      <c r="C3872" s="1" t="s">
        <v>3007</v>
      </c>
      <c r="D3872" s="1" t="s">
        <v>408</v>
      </c>
    </row>
    <row r="3873">
      <c r="B3873" s="1">
        <v>64.0</v>
      </c>
      <c r="C3873" s="1" t="s">
        <v>2608</v>
      </c>
      <c r="D3873" s="1" t="s">
        <v>4156</v>
      </c>
    </row>
    <row r="3874" hidden="1">
      <c r="B3874" s="1">
        <v>65.0</v>
      </c>
      <c r="C3874" s="1" t="s">
        <v>1599</v>
      </c>
    </row>
    <row r="3875" hidden="1">
      <c r="B3875" s="1">
        <v>66.0</v>
      </c>
      <c r="C3875" s="1" t="s">
        <v>3296</v>
      </c>
    </row>
    <row r="3876">
      <c r="B3876" s="1">
        <v>67.0</v>
      </c>
      <c r="C3876" s="1" t="s">
        <v>3775</v>
      </c>
      <c r="D3876" s="1" t="s">
        <v>650</v>
      </c>
    </row>
    <row r="3877" hidden="1">
      <c r="B3877" s="1">
        <v>68.0</v>
      </c>
      <c r="C3877" s="1" t="s">
        <v>3778</v>
      </c>
    </row>
    <row r="3878">
      <c r="B3878" s="1">
        <v>69.0</v>
      </c>
      <c r="C3878" s="1" t="s">
        <v>3611</v>
      </c>
      <c r="D3878" s="1" t="s">
        <v>408</v>
      </c>
    </row>
    <row r="3879" hidden="1">
      <c r="B3879" s="1">
        <v>70.0</v>
      </c>
      <c r="C3879" s="1" t="s">
        <v>2240</v>
      </c>
    </row>
    <row r="3880">
      <c r="B3880" s="1">
        <v>71.0</v>
      </c>
      <c r="C3880" s="1" t="s">
        <v>3719</v>
      </c>
      <c r="D3880" s="1" t="s">
        <v>2435</v>
      </c>
    </row>
    <row r="3881">
      <c r="B3881" s="1">
        <v>72.0</v>
      </c>
      <c r="C3881" s="1" t="s">
        <v>3833</v>
      </c>
      <c r="D3881" s="1" t="s">
        <v>965</v>
      </c>
    </row>
    <row r="3882" hidden="1">
      <c r="B3882" s="1">
        <v>73.0</v>
      </c>
      <c r="C3882" s="1" t="s">
        <v>1756</v>
      </c>
    </row>
    <row r="3883" hidden="1">
      <c r="B3883" s="1">
        <v>74.0</v>
      </c>
      <c r="C3883" s="1" t="s">
        <v>1298</v>
      </c>
    </row>
    <row r="3884" hidden="1">
      <c r="B3884" s="1">
        <v>75.0</v>
      </c>
      <c r="C3884" s="1" t="s">
        <v>2029</v>
      </c>
    </row>
    <row r="3885" hidden="1">
      <c r="B3885" s="1">
        <v>76.0</v>
      </c>
      <c r="C3885" s="1" t="s">
        <v>1102</v>
      </c>
    </row>
    <row r="3886" hidden="1">
      <c r="B3886" s="1">
        <v>77.0</v>
      </c>
      <c r="C3886" s="1" t="s">
        <v>1769</v>
      </c>
    </row>
    <row r="3887" hidden="1">
      <c r="B3887" s="1">
        <v>78.0</v>
      </c>
      <c r="C3887" s="1" t="s">
        <v>1488</v>
      </c>
    </row>
    <row r="3888">
      <c r="B3888" s="1">
        <v>79.0</v>
      </c>
      <c r="C3888" s="1" t="s">
        <v>4087</v>
      </c>
      <c r="D3888" s="1" t="s">
        <v>1991</v>
      </c>
    </row>
    <row r="3889" hidden="1">
      <c r="B3889" s="1">
        <v>80.0</v>
      </c>
      <c r="C3889" s="1" t="s">
        <v>1296</v>
      </c>
    </row>
    <row r="3890" hidden="1">
      <c r="B3890" s="1">
        <v>81.0</v>
      </c>
      <c r="C3890" s="1" t="s">
        <v>2532</v>
      </c>
    </row>
    <row r="3891" hidden="1">
      <c r="B3891" s="1">
        <v>82.0</v>
      </c>
      <c r="C3891" s="1" t="s">
        <v>1510</v>
      </c>
    </row>
    <row r="3892" hidden="1">
      <c r="B3892" s="1">
        <v>83.0</v>
      </c>
      <c r="C3892" s="1" t="s">
        <v>2256</v>
      </c>
    </row>
    <row r="3893" hidden="1">
      <c r="B3893" s="1">
        <v>84.0</v>
      </c>
      <c r="C3893" s="1" t="s">
        <v>1155</v>
      </c>
    </row>
    <row r="3894">
      <c r="B3894" s="1">
        <v>85.0</v>
      </c>
      <c r="C3894" s="1" t="s">
        <v>3088</v>
      </c>
      <c r="D3894" s="1" t="s">
        <v>3029</v>
      </c>
    </row>
    <row r="3895">
      <c r="B3895" s="1">
        <v>86.0</v>
      </c>
      <c r="C3895" s="1" t="s">
        <v>3834</v>
      </c>
      <c r="D3895" s="1" t="s">
        <v>965</v>
      </c>
    </row>
    <row r="3896" hidden="1">
      <c r="B3896" s="1">
        <v>87.0</v>
      </c>
      <c r="C3896" s="1" t="s">
        <v>3352</v>
      </c>
    </row>
    <row r="3897" hidden="1">
      <c r="B3897" s="1">
        <v>88.0</v>
      </c>
      <c r="C3897" s="1" t="s">
        <v>3548</v>
      </c>
    </row>
    <row r="3898" hidden="1">
      <c r="B3898" s="1">
        <v>89.0</v>
      </c>
      <c r="C3898" s="1" t="s">
        <v>1194</v>
      </c>
    </row>
    <row r="3899" hidden="1">
      <c r="B3899" s="1">
        <v>90.0</v>
      </c>
      <c r="C3899" s="1" t="s">
        <v>1390</v>
      </c>
    </row>
    <row r="3900">
      <c r="B3900" s="1">
        <v>91.0</v>
      </c>
      <c r="C3900" s="1" t="s">
        <v>3094</v>
      </c>
      <c r="D3900" s="1" t="s">
        <v>306</v>
      </c>
    </row>
    <row r="3901" hidden="1">
      <c r="B3901" s="1">
        <v>92.0</v>
      </c>
      <c r="C3901" s="1" t="s">
        <v>1461</v>
      </c>
    </row>
    <row r="3902" hidden="1">
      <c r="B3902" s="1">
        <v>93.0</v>
      </c>
      <c r="C3902" s="1" t="s">
        <v>1600</v>
      </c>
    </row>
    <row r="3903" hidden="1">
      <c r="B3903" s="1">
        <v>94.0</v>
      </c>
      <c r="C3903" s="1" t="s">
        <v>3900</v>
      </c>
    </row>
    <row r="3904" hidden="1">
      <c r="B3904" s="1">
        <v>95.0</v>
      </c>
      <c r="C3904" s="1" t="s">
        <v>3937</v>
      </c>
    </row>
    <row r="3905" hidden="1">
      <c r="B3905" s="1">
        <v>96.0</v>
      </c>
      <c r="C3905" s="1" t="s">
        <v>786</v>
      </c>
    </row>
    <row r="3906" hidden="1">
      <c r="B3906" s="1">
        <v>97.0</v>
      </c>
      <c r="C3906" s="1" t="s">
        <v>3595</v>
      </c>
    </row>
    <row r="3907">
      <c r="B3907" s="1">
        <v>98.0</v>
      </c>
      <c r="C3907" s="1" t="s">
        <v>1988</v>
      </c>
      <c r="D3907" s="1" t="s">
        <v>2818</v>
      </c>
    </row>
    <row r="3908" hidden="1">
      <c r="B3908" s="1">
        <v>99.0</v>
      </c>
      <c r="C3908" s="1" t="s">
        <v>3209</v>
      </c>
    </row>
    <row r="3909" hidden="1">
      <c r="B3909" s="1">
        <v>100.0</v>
      </c>
      <c r="C3909" s="1" t="s">
        <v>3743</v>
      </c>
    </row>
    <row r="3910">
      <c r="B3910" s="1">
        <v>101.0</v>
      </c>
      <c r="C3910" s="1" t="s">
        <v>3821</v>
      </c>
      <c r="D3910" s="1" t="s">
        <v>2810</v>
      </c>
    </row>
    <row r="3911" hidden="1">
      <c r="B3911" s="1">
        <v>102.0</v>
      </c>
      <c r="C3911" s="1" t="s">
        <v>3358</v>
      </c>
    </row>
    <row r="3912">
      <c r="B3912" s="1">
        <v>103.0</v>
      </c>
      <c r="C3912" s="1" t="s">
        <v>3663</v>
      </c>
      <c r="D3912" s="1" t="s">
        <v>2229</v>
      </c>
    </row>
    <row r="3913" hidden="1">
      <c r="B3913" s="1">
        <v>104.0</v>
      </c>
      <c r="C3913" s="1" t="s">
        <v>1177</v>
      </c>
    </row>
    <row r="3914" hidden="1">
      <c r="B3914" s="1">
        <v>105.0</v>
      </c>
      <c r="C3914" s="1" t="s">
        <v>1582</v>
      </c>
    </row>
    <row r="3915" hidden="1">
      <c r="B3915" s="1">
        <v>106.0</v>
      </c>
      <c r="C3915" s="1" t="s">
        <v>353</v>
      </c>
    </row>
    <row r="3916" hidden="1">
      <c r="B3916" s="1">
        <v>107.0</v>
      </c>
      <c r="C3916" s="1" t="s">
        <v>3024</v>
      </c>
    </row>
    <row r="3917" hidden="1">
      <c r="B3917" s="1">
        <v>108.0</v>
      </c>
      <c r="C3917" s="1" t="s">
        <v>2493</v>
      </c>
    </row>
    <row r="3918">
      <c r="B3918" s="1">
        <v>109.0</v>
      </c>
      <c r="C3918" s="1" t="s">
        <v>2937</v>
      </c>
      <c r="D3918" s="1" t="s">
        <v>650</v>
      </c>
    </row>
    <row r="3919" hidden="1">
      <c r="B3919" s="1">
        <v>110.0</v>
      </c>
      <c r="C3919" s="1" t="s">
        <v>2655</v>
      </c>
    </row>
    <row r="3920">
      <c r="B3920" s="1">
        <v>111.0</v>
      </c>
      <c r="C3920" s="1" t="s">
        <v>2159</v>
      </c>
      <c r="D3920" s="1" t="s">
        <v>1454</v>
      </c>
    </row>
    <row r="3921" hidden="1">
      <c r="B3921" s="1">
        <v>112.0</v>
      </c>
      <c r="C3921" s="1" t="s">
        <v>3341</v>
      </c>
    </row>
    <row r="3922">
      <c r="B3922" s="1">
        <v>113.0</v>
      </c>
      <c r="C3922" s="1" t="s">
        <v>3387</v>
      </c>
      <c r="D3922" s="1" t="s">
        <v>4157</v>
      </c>
    </row>
    <row r="3923" hidden="1">
      <c r="B3923" s="1">
        <v>114.0</v>
      </c>
      <c r="C3923" s="1" t="s">
        <v>460</v>
      </c>
    </row>
    <row r="3924">
      <c r="B3924" s="1">
        <v>115.0</v>
      </c>
      <c r="C3924" s="1" t="s">
        <v>941</v>
      </c>
      <c r="D3924" s="1" t="s">
        <v>300</v>
      </c>
    </row>
    <row r="3925">
      <c r="B3925" s="1">
        <v>116.0</v>
      </c>
      <c r="C3925" s="1" t="s">
        <v>3596</v>
      </c>
      <c r="D3925" s="1" t="s">
        <v>1022</v>
      </c>
    </row>
    <row r="3926">
      <c r="B3926" s="1">
        <v>117.0</v>
      </c>
      <c r="C3926" s="1" t="s">
        <v>2019</v>
      </c>
      <c r="D3926" s="1" t="s">
        <v>2020</v>
      </c>
    </row>
    <row r="3927">
      <c r="B3927" s="1">
        <v>118.0</v>
      </c>
      <c r="C3927" s="1" t="s">
        <v>3676</v>
      </c>
      <c r="D3927" s="1" t="s">
        <v>1022</v>
      </c>
    </row>
    <row r="3928">
      <c r="B3928" s="1">
        <v>119.0</v>
      </c>
      <c r="C3928" s="1" t="s">
        <v>420</v>
      </c>
      <c r="D3928" s="1" t="s">
        <v>421</v>
      </c>
    </row>
    <row r="3929">
      <c r="B3929" s="1">
        <v>120.0</v>
      </c>
      <c r="C3929" s="1" t="s">
        <v>3374</v>
      </c>
      <c r="D3929" s="1" t="s">
        <v>1074</v>
      </c>
    </row>
    <row r="3930">
      <c r="B3930" s="1">
        <v>121.0</v>
      </c>
      <c r="C3930" s="1" t="s">
        <v>3830</v>
      </c>
      <c r="D3930" s="1" t="s">
        <v>1378</v>
      </c>
    </row>
    <row r="3931" hidden="1">
      <c r="B3931" s="1">
        <v>122.0</v>
      </c>
      <c r="C3931" s="1" t="s">
        <v>1464</v>
      </c>
    </row>
    <row r="3932">
      <c r="B3932" s="1">
        <v>123.0</v>
      </c>
      <c r="C3932" s="1" t="s">
        <v>1034</v>
      </c>
      <c r="D3932" s="1" t="s">
        <v>3029</v>
      </c>
    </row>
    <row r="3933" hidden="1">
      <c r="B3933" s="1">
        <v>124.0</v>
      </c>
      <c r="C3933" s="1" t="s">
        <v>3793</v>
      </c>
    </row>
    <row r="3934" hidden="1">
      <c r="B3934" s="1">
        <v>125.0</v>
      </c>
      <c r="C3934" s="1" t="s">
        <v>1807</v>
      </c>
    </row>
    <row r="3935">
      <c r="B3935" s="1">
        <v>126.0</v>
      </c>
      <c r="C3935" s="1" t="s">
        <v>4096</v>
      </c>
      <c r="D3935" s="1" t="s">
        <v>732</v>
      </c>
    </row>
    <row r="3936" hidden="1">
      <c r="B3936" s="1">
        <v>127.0</v>
      </c>
      <c r="C3936" s="1" t="s">
        <v>2487</v>
      </c>
    </row>
    <row r="3937">
      <c r="B3937" s="1">
        <v>128.0</v>
      </c>
      <c r="C3937" s="1" t="s">
        <v>1959</v>
      </c>
      <c r="D3937" s="1" t="s">
        <v>276</v>
      </c>
    </row>
    <row r="3938" hidden="1">
      <c r="B3938" s="1">
        <v>129.0</v>
      </c>
      <c r="C3938" s="1" t="s">
        <v>2460</v>
      </c>
    </row>
    <row r="3939" hidden="1">
      <c r="B3939" s="1">
        <v>130.0</v>
      </c>
      <c r="C3939" s="1" t="s">
        <v>256</v>
      </c>
    </row>
    <row r="3940">
      <c r="B3940" s="1">
        <v>131.0</v>
      </c>
      <c r="C3940" s="1" t="s">
        <v>3273</v>
      </c>
      <c r="D3940" s="1" t="s">
        <v>574</v>
      </c>
    </row>
    <row r="3941" hidden="1">
      <c r="B3941" s="1">
        <v>132.0</v>
      </c>
      <c r="C3941" s="1" t="s">
        <v>4158</v>
      </c>
    </row>
    <row r="3942">
      <c r="B3942" s="1">
        <v>133.0</v>
      </c>
      <c r="C3942" s="1" t="s">
        <v>1697</v>
      </c>
      <c r="D3942" s="1" t="s">
        <v>368</v>
      </c>
    </row>
    <row r="3943" hidden="1">
      <c r="B3943" s="1">
        <v>134.0</v>
      </c>
      <c r="C3943" s="1" t="s">
        <v>1025</v>
      </c>
    </row>
    <row r="3944">
      <c r="B3944" s="1">
        <v>135.0</v>
      </c>
      <c r="C3944" s="1" t="s">
        <v>3136</v>
      </c>
      <c r="D3944" s="1" t="s">
        <v>1493</v>
      </c>
    </row>
    <row r="3945" hidden="1">
      <c r="B3945" s="1">
        <v>136.0</v>
      </c>
      <c r="C3945" s="1" t="s">
        <v>3127</v>
      </c>
    </row>
    <row r="3946" hidden="1">
      <c r="B3946" s="1">
        <v>137.0</v>
      </c>
      <c r="C3946" s="1" t="s">
        <v>249</v>
      </c>
    </row>
    <row r="3947">
      <c r="B3947" s="1">
        <v>138.0</v>
      </c>
      <c r="C3947" s="1" t="s">
        <v>1501</v>
      </c>
      <c r="D3947" s="1" t="s">
        <v>1494</v>
      </c>
    </row>
    <row r="3948">
      <c r="B3948" s="1">
        <v>139.0</v>
      </c>
      <c r="C3948" s="1" t="s">
        <v>3576</v>
      </c>
      <c r="D3948" s="1" t="s">
        <v>801</v>
      </c>
    </row>
    <row r="3949">
      <c r="B3949" s="1">
        <v>140.0</v>
      </c>
      <c r="C3949" s="1" t="s">
        <v>1244</v>
      </c>
      <c r="D3949" s="1" t="s">
        <v>1245</v>
      </c>
    </row>
    <row r="3950" hidden="1">
      <c r="B3950" s="1">
        <v>141.0</v>
      </c>
      <c r="C3950" s="1" t="s">
        <v>2253</v>
      </c>
    </row>
    <row r="3951" hidden="1">
      <c r="B3951" s="1">
        <v>142.0</v>
      </c>
      <c r="C3951" s="1" t="s">
        <v>979</v>
      </c>
    </row>
    <row r="3952" hidden="1">
      <c r="B3952" s="1">
        <v>143.0</v>
      </c>
      <c r="C3952" s="1" t="s">
        <v>1506</v>
      </c>
    </row>
    <row r="3953" hidden="1">
      <c r="B3953" s="1">
        <v>144.0</v>
      </c>
      <c r="C3953" s="1" t="s">
        <v>2206</v>
      </c>
    </row>
    <row r="3954" hidden="1">
      <c r="B3954" s="1">
        <v>145.0</v>
      </c>
      <c r="C3954" s="1" t="s">
        <v>3298</v>
      </c>
    </row>
    <row r="3955">
      <c r="B3955" s="1">
        <v>146.0</v>
      </c>
      <c r="C3955" s="1" t="s">
        <v>1340</v>
      </c>
      <c r="D3955" s="1" t="s">
        <v>1341</v>
      </c>
    </row>
    <row r="3956">
      <c r="B3956" s="1">
        <v>147.0</v>
      </c>
      <c r="C3956" s="1" t="s">
        <v>2147</v>
      </c>
      <c r="D3956" s="1" t="s">
        <v>1893</v>
      </c>
    </row>
    <row r="3957" hidden="1">
      <c r="B3957" s="1">
        <v>148.0</v>
      </c>
      <c r="C3957" s="1" t="s">
        <v>3137</v>
      </c>
    </row>
    <row r="3958" hidden="1">
      <c r="B3958" s="1">
        <v>149.0</v>
      </c>
      <c r="C3958" s="1" t="s">
        <v>3671</v>
      </c>
    </row>
    <row r="3959" hidden="1">
      <c r="B3959" s="1">
        <v>150.0</v>
      </c>
      <c r="C3959" s="1" t="s">
        <v>3868</v>
      </c>
    </row>
    <row r="3960">
      <c r="B3960" s="1">
        <v>151.0</v>
      </c>
      <c r="C3960" s="1" t="s">
        <v>2870</v>
      </c>
      <c r="D3960" s="1" t="s">
        <v>4159</v>
      </c>
    </row>
    <row r="3961">
      <c r="B3961" s="1">
        <v>152.0</v>
      </c>
      <c r="C3961" s="1" t="s">
        <v>407</v>
      </c>
      <c r="D3961" s="1" t="s">
        <v>408</v>
      </c>
    </row>
    <row r="3962" hidden="1">
      <c r="B3962" s="1">
        <v>153.0</v>
      </c>
      <c r="C3962" s="1" t="s">
        <v>3257</v>
      </c>
    </row>
    <row r="3963">
      <c r="B3963" s="1">
        <v>154.0</v>
      </c>
      <c r="C3963" s="1" t="s">
        <v>3717</v>
      </c>
      <c r="D3963" s="1" t="s">
        <v>1493</v>
      </c>
    </row>
    <row r="3964">
      <c r="B3964" s="1">
        <v>155.0</v>
      </c>
      <c r="C3964" s="1" t="s">
        <v>3766</v>
      </c>
      <c r="D3964" s="1" t="s">
        <v>1911</v>
      </c>
    </row>
    <row r="3965" hidden="1">
      <c r="B3965" s="1">
        <v>156.0</v>
      </c>
      <c r="C3965" s="1" t="s">
        <v>1103</v>
      </c>
    </row>
    <row r="3966">
      <c r="B3966" s="1">
        <v>157.0</v>
      </c>
      <c r="C3966" s="1" t="s">
        <v>451</v>
      </c>
      <c r="D3966" s="1" t="s">
        <v>430</v>
      </c>
    </row>
    <row r="3967" hidden="1">
      <c r="B3967" s="1">
        <v>158.0</v>
      </c>
      <c r="C3967" s="1" t="s">
        <v>2112</v>
      </c>
    </row>
    <row r="3968">
      <c r="B3968" s="1">
        <v>159.0</v>
      </c>
      <c r="C3968" s="1" t="s">
        <v>2565</v>
      </c>
      <c r="D3968" s="1" t="s">
        <v>1288</v>
      </c>
    </row>
    <row r="3969" hidden="1">
      <c r="B3969" s="1">
        <v>160.0</v>
      </c>
      <c r="C3969" s="1" t="s">
        <v>1483</v>
      </c>
    </row>
    <row r="3970" hidden="1">
      <c r="B3970" s="1">
        <v>161.0</v>
      </c>
      <c r="C3970" s="1" t="s">
        <v>2610</v>
      </c>
    </row>
    <row r="3971" hidden="1">
      <c r="B3971" s="1">
        <v>162.0</v>
      </c>
      <c r="C3971" s="1" t="s">
        <v>2268</v>
      </c>
    </row>
    <row r="3972" hidden="1">
      <c r="B3972" s="1">
        <v>163.0</v>
      </c>
      <c r="C3972" s="1" t="s">
        <v>1906</v>
      </c>
    </row>
    <row r="3973">
      <c r="B3973" s="1">
        <v>164.0</v>
      </c>
      <c r="C3973" s="1" t="s">
        <v>3280</v>
      </c>
      <c r="D3973" s="1" t="s">
        <v>421</v>
      </c>
    </row>
    <row r="3974" hidden="1">
      <c r="B3974" s="1">
        <v>165.0</v>
      </c>
      <c r="C3974" s="1" t="s">
        <v>265</v>
      </c>
    </row>
    <row r="3975" hidden="1">
      <c r="B3975" s="1">
        <v>166.0</v>
      </c>
      <c r="C3975" s="1" t="s">
        <v>3646</v>
      </c>
    </row>
    <row r="3976">
      <c r="B3976" s="1">
        <v>167.0</v>
      </c>
      <c r="C3976" s="1" t="s">
        <v>2892</v>
      </c>
      <c r="D3976" s="1" t="s">
        <v>2854</v>
      </c>
    </row>
    <row r="3977">
      <c r="B3977" s="1">
        <v>168.0</v>
      </c>
      <c r="C3977" s="1" t="s">
        <v>4160</v>
      </c>
      <c r="D3977" s="1" t="s">
        <v>306</v>
      </c>
    </row>
    <row r="3978" hidden="1">
      <c r="B3978" s="1">
        <v>169.0</v>
      </c>
      <c r="C3978" s="1" t="s">
        <v>531</v>
      </c>
    </row>
    <row r="3979">
      <c r="B3979" s="1">
        <v>170.0</v>
      </c>
      <c r="C3979" s="1" t="s">
        <v>2778</v>
      </c>
      <c r="D3979" s="1" t="s">
        <v>1673</v>
      </c>
    </row>
    <row r="3980" hidden="1">
      <c r="B3980" s="1">
        <v>171.0</v>
      </c>
      <c r="C3980" s="1" t="s">
        <v>2609</v>
      </c>
    </row>
    <row r="3981" hidden="1">
      <c r="B3981" s="1">
        <v>172.0</v>
      </c>
      <c r="C3981" s="1" t="s">
        <v>4103</v>
      </c>
    </row>
    <row r="3982">
      <c r="B3982" s="1">
        <v>173.0</v>
      </c>
      <c r="C3982" s="1" t="s">
        <v>631</v>
      </c>
      <c r="D3982" s="1" t="s">
        <v>632</v>
      </c>
    </row>
    <row r="3983" hidden="1">
      <c r="B3983" s="1">
        <v>174.0</v>
      </c>
      <c r="C3983" s="1" t="s">
        <v>1423</v>
      </c>
    </row>
    <row r="3984">
      <c r="B3984" s="1">
        <v>175.0</v>
      </c>
      <c r="C3984" s="1" t="s">
        <v>3718</v>
      </c>
      <c r="D3984" s="1" t="s">
        <v>2435</v>
      </c>
    </row>
    <row r="3985" hidden="1">
      <c r="B3985" s="1">
        <v>176.0</v>
      </c>
      <c r="C3985" s="1" t="s">
        <v>3566</v>
      </c>
    </row>
    <row r="3986">
      <c r="B3986" s="1">
        <v>177.0</v>
      </c>
      <c r="C3986" s="1" t="s">
        <v>2860</v>
      </c>
      <c r="D3986" s="1" t="s">
        <v>1022</v>
      </c>
    </row>
    <row r="3987" hidden="1">
      <c r="B3987" s="1">
        <v>178.0</v>
      </c>
      <c r="C3987" s="1" t="s">
        <v>3412</v>
      </c>
    </row>
    <row r="3988" hidden="1">
      <c r="B3988" s="1">
        <v>179.0</v>
      </c>
      <c r="C3988" s="1" t="s">
        <v>3011</v>
      </c>
    </row>
    <row r="3989">
      <c r="B3989" s="1">
        <v>180.0</v>
      </c>
      <c r="C3989" s="1" t="s">
        <v>3785</v>
      </c>
      <c r="D3989" s="1" t="s">
        <v>408</v>
      </c>
    </row>
    <row r="3990" hidden="1">
      <c r="B3990" s="1">
        <v>181.0</v>
      </c>
      <c r="C3990" s="1" t="s">
        <v>1570</v>
      </c>
    </row>
    <row r="3991">
      <c r="B3991" s="1">
        <v>182.0</v>
      </c>
      <c r="C3991" s="1" t="s">
        <v>2770</v>
      </c>
      <c r="D3991" s="1" t="s">
        <v>854</v>
      </c>
    </row>
    <row r="3992">
      <c r="B3992" s="1">
        <v>183.0</v>
      </c>
      <c r="C3992" s="1" t="s">
        <v>3077</v>
      </c>
      <c r="D3992" s="1" t="s">
        <v>1934</v>
      </c>
    </row>
    <row r="3993" hidden="1">
      <c r="B3993" s="1">
        <v>184.0</v>
      </c>
      <c r="C3993" s="1" t="s">
        <v>698</v>
      </c>
    </row>
    <row r="3994" hidden="1">
      <c r="B3994" s="1">
        <v>185.0</v>
      </c>
      <c r="C3994" s="1" t="s">
        <v>3829</v>
      </c>
    </row>
    <row r="3995" hidden="1">
      <c r="B3995" s="1">
        <v>186.0</v>
      </c>
      <c r="C3995" s="1" t="s">
        <v>3627</v>
      </c>
    </row>
    <row r="3996" hidden="1">
      <c r="B3996" s="1">
        <v>187.0</v>
      </c>
      <c r="C3996" s="1" t="s">
        <v>552</v>
      </c>
    </row>
    <row r="3997">
      <c r="B3997" s="1">
        <v>188.0</v>
      </c>
      <c r="C3997" s="1" t="s">
        <v>2927</v>
      </c>
      <c r="D3997" s="1" t="s">
        <v>1597</v>
      </c>
    </row>
    <row r="3998">
      <c r="B3998" s="1">
        <v>189.0</v>
      </c>
      <c r="C3998" s="1" t="s">
        <v>1384</v>
      </c>
      <c r="D3998" s="1" t="s">
        <v>650</v>
      </c>
    </row>
    <row r="3999" hidden="1">
      <c r="B3999" s="1">
        <v>190.0</v>
      </c>
      <c r="C3999" s="1" t="s">
        <v>3536</v>
      </c>
    </row>
    <row r="4000">
      <c r="B4000" s="1">
        <v>191.0</v>
      </c>
      <c r="C4000" s="1" t="s">
        <v>2936</v>
      </c>
      <c r="D4000" s="1" t="s">
        <v>650</v>
      </c>
    </row>
    <row r="4001" hidden="1">
      <c r="B4001" s="1">
        <v>192.0</v>
      </c>
      <c r="C4001" s="1" t="s">
        <v>2042</v>
      </c>
    </row>
    <row r="4002" hidden="1">
      <c r="B4002" s="1">
        <v>193.0</v>
      </c>
      <c r="C4002" s="1" t="s">
        <v>2515</v>
      </c>
    </row>
    <row r="4003">
      <c r="B4003" s="1">
        <v>194.0</v>
      </c>
      <c r="C4003" s="1" t="s">
        <v>3941</v>
      </c>
      <c r="D4003" s="1" t="s">
        <v>2522</v>
      </c>
    </row>
    <row r="4004">
      <c r="B4004" s="1">
        <v>195.0</v>
      </c>
      <c r="C4004" s="1" t="s">
        <v>2600</v>
      </c>
      <c r="D4004" s="1" t="s">
        <v>4155</v>
      </c>
    </row>
    <row r="4005" hidden="1">
      <c r="B4005" s="1">
        <v>196.0</v>
      </c>
      <c r="C4005" s="1" t="s">
        <v>1104</v>
      </c>
    </row>
    <row r="4006" hidden="1">
      <c r="B4006" s="1">
        <v>197.0</v>
      </c>
      <c r="C4006" s="1" t="s">
        <v>1930</v>
      </c>
    </row>
    <row r="4007" hidden="1">
      <c r="B4007" s="1">
        <v>198.0</v>
      </c>
      <c r="C4007" s="1" t="s">
        <v>4138</v>
      </c>
    </row>
    <row r="4008">
      <c r="B4008" s="1">
        <v>199.0</v>
      </c>
      <c r="C4008" s="1" t="s">
        <v>2678</v>
      </c>
      <c r="D4008" s="1" t="s">
        <v>2229</v>
      </c>
    </row>
    <row r="4009">
      <c r="B4009" s="1">
        <v>200.0</v>
      </c>
      <c r="C4009" s="1" t="s">
        <v>2923</v>
      </c>
      <c r="D4009" s="1" t="s">
        <v>1597</v>
      </c>
    </row>
    <row r="4010">
      <c r="B4010" s="1">
        <v>201.0</v>
      </c>
      <c r="C4010" s="1" t="s">
        <v>2657</v>
      </c>
      <c r="D4010" s="1" t="s">
        <v>1597</v>
      </c>
    </row>
    <row r="4011">
      <c r="B4011" s="1">
        <v>202.0</v>
      </c>
      <c r="C4011" s="1" t="s">
        <v>1729</v>
      </c>
      <c r="D4011" s="1" t="s">
        <v>279</v>
      </c>
    </row>
    <row r="4012" hidden="1">
      <c r="B4012" s="1">
        <v>203.0</v>
      </c>
      <c r="C4012" s="1" t="s">
        <v>2180</v>
      </c>
    </row>
    <row r="4013">
      <c r="B4013" s="1">
        <v>204.0</v>
      </c>
      <c r="C4013" s="1" t="s">
        <v>3176</v>
      </c>
      <c r="D4013" s="1" t="s">
        <v>408</v>
      </c>
    </row>
    <row r="4014" hidden="1">
      <c r="B4014" s="1">
        <v>205.0</v>
      </c>
      <c r="C4014" s="1" t="s">
        <v>2113</v>
      </c>
    </row>
    <row r="4015" hidden="1">
      <c r="B4015" s="1">
        <v>206.0</v>
      </c>
      <c r="C4015" s="1" t="s">
        <v>257</v>
      </c>
    </row>
    <row r="4016">
      <c r="B4016" s="1">
        <v>207.0</v>
      </c>
      <c r="C4016" s="1" t="s">
        <v>2843</v>
      </c>
      <c r="D4016" s="1" t="s">
        <v>501</v>
      </c>
    </row>
    <row r="4017" hidden="1">
      <c r="B4017" s="1">
        <v>208.0</v>
      </c>
      <c r="C4017" s="1" t="s">
        <v>4136</v>
      </c>
    </row>
    <row r="4018">
      <c r="B4018" s="1">
        <v>209.0</v>
      </c>
      <c r="C4018" s="1" t="s">
        <v>2557</v>
      </c>
      <c r="D4018" s="1" t="s">
        <v>2435</v>
      </c>
    </row>
    <row r="4019" hidden="1">
      <c r="B4019" s="1">
        <v>210.0</v>
      </c>
      <c r="C4019" s="1" t="s">
        <v>251</v>
      </c>
    </row>
    <row r="4020">
      <c r="B4020" s="1">
        <v>211.0</v>
      </c>
      <c r="C4020" s="1" t="s">
        <v>1281</v>
      </c>
      <c r="D4020" s="1" t="s">
        <v>1022</v>
      </c>
    </row>
    <row r="4021">
      <c r="B4021" s="1">
        <v>212.0</v>
      </c>
      <c r="C4021" s="1" t="s">
        <v>1153</v>
      </c>
      <c r="D4021" s="1" t="s">
        <v>421</v>
      </c>
    </row>
    <row r="4022">
      <c r="B4022" s="1">
        <v>213.0</v>
      </c>
      <c r="C4022" s="1" t="s">
        <v>2559</v>
      </c>
      <c r="D4022" s="1" t="s">
        <v>1161</v>
      </c>
    </row>
    <row r="4023" hidden="1">
      <c r="B4023" s="1">
        <v>214.0</v>
      </c>
      <c r="C4023" s="1" t="s">
        <v>1803</v>
      </c>
    </row>
    <row r="4024" hidden="1">
      <c r="B4024" s="1">
        <v>215.0</v>
      </c>
      <c r="C4024" s="1" t="s">
        <v>2750</v>
      </c>
    </row>
    <row r="4025" hidden="1">
      <c r="B4025" s="1">
        <v>216.0</v>
      </c>
      <c r="C4025" s="1" t="s">
        <v>1890</v>
      </c>
    </row>
    <row r="4026" hidden="1">
      <c r="B4026" s="1">
        <v>217.0</v>
      </c>
      <c r="C4026" s="1" t="s">
        <v>341</v>
      </c>
    </row>
    <row r="4027" hidden="1">
      <c r="B4027" s="1">
        <v>218.0</v>
      </c>
      <c r="C4027" s="1" t="s">
        <v>530</v>
      </c>
    </row>
    <row r="4028">
      <c r="B4028" s="1">
        <v>219.0</v>
      </c>
      <c r="C4028" s="1" t="s">
        <v>3092</v>
      </c>
      <c r="D4028" s="1" t="s">
        <v>3029</v>
      </c>
    </row>
    <row r="4029" hidden="1">
      <c r="B4029" s="1">
        <v>220.0</v>
      </c>
      <c r="C4029" s="1" t="s">
        <v>3053</v>
      </c>
    </row>
    <row r="4030">
      <c r="B4030" s="1">
        <v>221.0</v>
      </c>
      <c r="C4030" s="1" t="s">
        <v>3492</v>
      </c>
      <c r="D4030" s="1" t="s">
        <v>408</v>
      </c>
    </row>
    <row r="4031" hidden="1">
      <c r="B4031" s="1">
        <v>222.0</v>
      </c>
      <c r="C4031" s="1" t="s">
        <v>1802</v>
      </c>
    </row>
    <row r="4032">
      <c r="B4032" s="1">
        <v>223.0</v>
      </c>
      <c r="C4032" s="1" t="s">
        <v>2697</v>
      </c>
      <c r="D4032" s="1" t="s">
        <v>1493</v>
      </c>
    </row>
    <row r="4033" hidden="1">
      <c r="B4033" s="1">
        <v>224.0</v>
      </c>
      <c r="C4033" s="1" t="s">
        <v>3106</v>
      </c>
    </row>
    <row r="4034">
      <c r="B4034" s="1">
        <v>225.0</v>
      </c>
      <c r="C4034" s="1" t="s">
        <v>3312</v>
      </c>
      <c r="D4034" s="1" t="s">
        <v>360</v>
      </c>
    </row>
    <row r="4035">
      <c r="B4035" s="1">
        <v>226.0</v>
      </c>
      <c r="C4035" s="1" t="s">
        <v>2689</v>
      </c>
      <c r="D4035" s="1" t="s">
        <v>421</v>
      </c>
    </row>
    <row r="4036" hidden="1">
      <c r="B4036" s="1">
        <v>227.0</v>
      </c>
      <c r="C4036" s="1" t="s">
        <v>3764</v>
      </c>
    </row>
    <row r="4037" hidden="1">
      <c r="B4037" s="1">
        <v>228.0</v>
      </c>
      <c r="C4037" s="1" t="s">
        <v>2603</v>
      </c>
    </row>
    <row r="4038">
      <c r="B4038" s="1">
        <v>229.0</v>
      </c>
      <c r="C4038" s="1" t="s">
        <v>3436</v>
      </c>
      <c r="D4038" s="1" t="s">
        <v>2229</v>
      </c>
    </row>
    <row r="4039">
      <c r="B4039" s="1">
        <v>230.0</v>
      </c>
      <c r="C4039" s="1" t="s">
        <v>2458</v>
      </c>
      <c r="D4039" s="1" t="s">
        <v>306</v>
      </c>
    </row>
    <row r="4040">
      <c r="B4040" s="1">
        <v>231.0</v>
      </c>
      <c r="C4040" s="1" t="s">
        <v>2097</v>
      </c>
      <c r="D4040" s="1" t="s">
        <v>276</v>
      </c>
    </row>
    <row r="4041" hidden="1">
      <c r="B4041" s="1">
        <v>232.0</v>
      </c>
      <c r="C4041" s="1" t="s">
        <v>3347</v>
      </c>
    </row>
    <row r="4042" hidden="1">
      <c r="B4042" s="1">
        <v>233.0</v>
      </c>
      <c r="C4042" s="1" t="s">
        <v>1387</v>
      </c>
    </row>
    <row r="4043">
      <c r="B4043" s="1">
        <v>234.0</v>
      </c>
      <c r="C4043" s="1" t="s">
        <v>1910</v>
      </c>
      <c r="D4043" s="1" t="s">
        <v>1911</v>
      </c>
    </row>
    <row r="4044" hidden="1">
      <c r="B4044" s="1">
        <v>235.0</v>
      </c>
      <c r="C4044" s="1" t="s">
        <v>2104</v>
      </c>
    </row>
    <row r="4045" hidden="1">
      <c r="B4045" s="1">
        <v>236.0</v>
      </c>
      <c r="C4045" s="1" t="s">
        <v>3475</v>
      </c>
    </row>
    <row r="4046">
      <c r="B4046" s="1">
        <v>237.0</v>
      </c>
      <c r="C4046" s="1" t="s">
        <v>3048</v>
      </c>
      <c r="D4046" s="1" t="s">
        <v>1022</v>
      </c>
    </row>
    <row r="4047">
      <c r="B4047" s="1">
        <v>238.0</v>
      </c>
      <c r="C4047" s="1" t="s">
        <v>3056</v>
      </c>
      <c r="D4047" s="1" t="s">
        <v>2854</v>
      </c>
    </row>
    <row r="4048" hidden="1">
      <c r="B4048" s="1">
        <v>239.0</v>
      </c>
      <c r="C4048" s="1" t="s">
        <v>1444</v>
      </c>
    </row>
    <row r="4049">
      <c r="B4049" s="1">
        <v>240.0</v>
      </c>
      <c r="C4049" s="1" t="s">
        <v>308</v>
      </c>
      <c r="D4049" s="1" t="s">
        <v>306</v>
      </c>
    </row>
    <row r="4050" hidden="1">
      <c r="B4050" s="1">
        <v>241.0</v>
      </c>
      <c r="C4050" s="1" t="s">
        <v>1386</v>
      </c>
    </row>
    <row r="4051">
      <c r="B4051" s="1">
        <v>242.0</v>
      </c>
      <c r="C4051" s="1" t="s">
        <v>743</v>
      </c>
      <c r="D4051" s="1" t="s">
        <v>744</v>
      </c>
    </row>
    <row r="4052">
      <c r="B4052" s="1">
        <v>243.0</v>
      </c>
      <c r="C4052" s="1" t="s">
        <v>4161</v>
      </c>
      <c r="D4052" s="1" t="s">
        <v>2151</v>
      </c>
    </row>
    <row r="4053" hidden="1">
      <c r="B4053" s="1">
        <v>244.0</v>
      </c>
      <c r="C4053" s="1" t="s">
        <v>3568</v>
      </c>
    </row>
    <row r="4054" hidden="1">
      <c r="B4054" s="1">
        <v>245.0</v>
      </c>
      <c r="C4054" s="1" t="s">
        <v>3043</v>
      </c>
    </row>
    <row r="4055" hidden="1">
      <c r="B4055" s="1">
        <v>246.0</v>
      </c>
      <c r="C4055" s="1" t="s">
        <v>4082</v>
      </c>
    </row>
    <row r="4056" hidden="1">
      <c r="B4056" s="1">
        <v>247.0</v>
      </c>
      <c r="C4056" s="1" t="s">
        <v>3343</v>
      </c>
    </row>
    <row r="4057" hidden="1">
      <c r="B4057" s="1">
        <v>248.0</v>
      </c>
      <c r="C4057" s="1" t="s">
        <v>1150</v>
      </c>
    </row>
    <row r="4058" hidden="1">
      <c r="B4058" s="1">
        <v>249.0</v>
      </c>
      <c r="C4058" s="1" t="s">
        <v>343</v>
      </c>
    </row>
    <row r="4059" hidden="1">
      <c r="B4059" s="1">
        <v>250.0</v>
      </c>
      <c r="C4059" s="1" t="s">
        <v>809</v>
      </c>
    </row>
    <row r="4060">
      <c r="B4060" s="1">
        <v>251.0</v>
      </c>
      <c r="C4060" s="1" t="s">
        <v>446</v>
      </c>
      <c r="D4060" s="1" t="s">
        <v>306</v>
      </c>
    </row>
    <row r="4061">
      <c r="B4061" s="1">
        <v>252.0</v>
      </c>
      <c r="C4061" s="1" t="s">
        <v>1292</v>
      </c>
      <c r="D4061" s="1" t="s">
        <v>1288</v>
      </c>
    </row>
    <row r="4062">
      <c r="B4062" s="1">
        <v>253.0</v>
      </c>
      <c r="C4062" s="1" t="s">
        <v>4162</v>
      </c>
      <c r="D4062" s="1" t="s">
        <v>854</v>
      </c>
    </row>
    <row r="4063">
      <c r="B4063" s="1">
        <v>254.0</v>
      </c>
      <c r="C4063" s="1" t="s">
        <v>1148</v>
      </c>
      <c r="D4063" s="1" t="s">
        <v>421</v>
      </c>
    </row>
    <row r="4064">
      <c r="B4064" s="1">
        <v>255.0</v>
      </c>
      <c r="C4064" s="1" t="s">
        <v>4083</v>
      </c>
      <c r="D4064" s="1" t="s">
        <v>1893</v>
      </c>
    </row>
    <row r="4065" hidden="1">
      <c r="B4065" s="1">
        <v>256.0</v>
      </c>
      <c r="C4065" s="1" t="s">
        <v>315</v>
      </c>
    </row>
    <row r="4066" hidden="1">
      <c r="B4066" s="1">
        <v>257.0</v>
      </c>
      <c r="C4066" s="1" t="s">
        <v>2212</v>
      </c>
    </row>
    <row r="4067">
      <c r="B4067" s="1">
        <v>258.0</v>
      </c>
      <c r="C4067" s="1" t="s">
        <v>2059</v>
      </c>
      <c r="D4067" s="1" t="s">
        <v>408</v>
      </c>
    </row>
    <row r="4068" hidden="1">
      <c r="B4068" s="1">
        <v>259.0</v>
      </c>
      <c r="C4068" s="1" t="s">
        <v>3419</v>
      </c>
    </row>
    <row r="4069" hidden="1">
      <c r="B4069" s="1">
        <v>260.0</v>
      </c>
      <c r="C4069" s="1" t="s">
        <v>2585</v>
      </c>
    </row>
    <row r="4070" hidden="1">
      <c r="B4070" s="1">
        <v>261.0</v>
      </c>
      <c r="C4070" s="1" t="s">
        <v>1484</v>
      </c>
    </row>
    <row r="4071">
      <c r="B4071" s="1">
        <v>262.0</v>
      </c>
      <c r="C4071" s="1" t="s">
        <v>2555</v>
      </c>
      <c r="D4071" s="1" t="s">
        <v>1022</v>
      </c>
    </row>
    <row r="4072">
      <c r="B4072" s="1">
        <v>263.0</v>
      </c>
      <c r="C4072" s="1" t="s">
        <v>992</v>
      </c>
      <c r="D4072" s="1" t="s">
        <v>993</v>
      </c>
    </row>
    <row r="4073" hidden="1">
      <c r="B4073" s="1">
        <v>264.0</v>
      </c>
      <c r="C4073" s="1" t="s">
        <v>3876</v>
      </c>
    </row>
    <row r="4074" hidden="1">
      <c r="B4074" s="1">
        <v>265.0</v>
      </c>
      <c r="C4074" s="1" t="s">
        <v>845</v>
      </c>
    </row>
    <row r="4075">
      <c r="B4075" s="1">
        <v>266.0</v>
      </c>
      <c r="C4075" s="1" t="s">
        <v>3948</v>
      </c>
      <c r="D4075" s="1" t="s">
        <v>3949</v>
      </c>
    </row>
    <row r="4076">
      <c r="B4076" s="1">
        <v>267.0</v>
      </c>
      <c r="C4076" s="1" t="s">
        <v>2459</v>
      </c>
      <c r="D4076" s="1" t="s">
        <v>306</v>
      </c>
    </row>
    <row r="4077" hidden="1">
      <c r="B4077" s="1">
        <v>268.0</v>
      </c>
      <c r="C4077" s="1" t="s">
        <v>2501</v>
      </c>
    </row>
    <row r="4078" hidden="1">
      <c r="B4078" s="1">
        <v>269.0</v>
      </c>
      <c r="C4078" s="1" t="s">
        <v>2160</v>
      </c>
    </row>
    <row r="4079" hidden="1">
      <c r="B4079" s="1">
        <v>270.0</v>
      </c>
      <c r="C4079" s="1" t="s">
        <v>3606</v>
      </c>
    </row>
    <row r="4080">
      <c r="B4080" s="1">
        <v>271.0</v>
      </c>
      <c r="C4080" s="1" t="s">
        <v>2875</v>
      </c>
      <c r="D4080" s="1" t="s">
        <v>1569</v>
      </c>
    </row>
    <row r="4081">
      <c r="B4081" s="1">
        <v>272.0</v>
      </c>
      <c r="C4081" s="1" t="s">
        <v>2771</v>
      </c>
      <c r="D4081" s="1" t="s">
        <v>574</v>
      </c>
    </row>
    <row r="4082">
      <c r="B4082" s="1">
        <v>273.0</v>
      </c>
      <c r="C4082" s="1" t="s">
        <v>798</v>
      </c>
      <c r="D4082" s="1" t="s">
        <v>795</v>
      </c>
    </row>
    <row r="4083" hidden="1">
      <c r="B4083" s="1">
        <v>274.0</v>
      </c>
      <c r="C4083" s="1" t="s">
        <v>1998</v>
      </c>
    </row>
    <row r="4084">
      <c r="B4084" s="1">
        <v>275.0</v>
      </c>
      <c r="C4084" s="1" t="s">
        <v>3455</v>
      </c>
      <c r="D4084" s="1" t="s">
        <v>2854</v>
      </c>
    </row>
    <row r="4085">
      <c r="B4085" s="1">
        <v>276.0</v>
      </c>
      <c r="C4085" s="1" t="s">
        <v>1006</v>
      </c>
      <c r="D4085" s="1" t="s">
        <v>632</v>
      </c>
    </row>
    <row r="4086">
      <c r="B4086" s="1">
        <v>277.0</v>
      </c>
      <c r="C4086" s="1" t="s">
        <v>1844</v>
      </c>
      <c r="D4086" s="1" t="s">
        <v>854</v>
      </c>
    </row>
    <row r="4087">
      <c r="B4087" s="1">
        <v>278.0</v>
      </c>
      <c r="C4087" s="1" t="s">
        <v>3756</v>
      </c>
      <c r="D4087" s="1" t="s">
        <v>590</v>
      </c>
    </row>
    <row r="4088">
      <c r="B4088" s="1">
        <v>279.0</v>
      </c>
      <c r="C4088" s="1" t="s">
        <v>4163</v>
      </c>
      <c r="D4088" s="1" t="s">
        <v>1819</v>
      </c>
    </row>
    <row r="4089" hidden="1">
      <c r="B4089" s="1">
        <v>280.0</v>
      </c>
      <c r="C4089" s="1" t="s">
        <v>1380</v>
      </c>
    </row>
    <row r="4090">
      <c r="B4090" s="1">
        <v>281.0</v>
      </c>
      <c r="C4090" s="1" t="s">
        <v>2562</v>
      </c>
      <c r="D4090" s="1" t="s">
        <v>2563</v>
      </c>
    </row>
    <row r="4091">
      <c r="B4091" s="1">
        <v>282.0</v>
      </c>
      <c r="C4091" s="1" t="s">
        <v>726</v>
      </c>
      <c r="D4091" s="1" t="s">
        <v>4164</v>
      </c>
    </row>
    <row r="4092" hidden="1">
      <c r="B4092" s="1">
        <v>283.0</v>
      </c>
      <c r="C4092" s="1" t="s">
        <v>415</v>
      </c>
    </row>
    <row r="4093" hidden="1">
      <c r="B4093" s="1">
        <v>284.0</v>
      </c>
      <c r="C4093" s="1" t="s">
        <v>2038</v>
      </c>
    </row>
    <row r="4094">
      <c r="B4094" s="1">
        <v>285.0</v>
      </c>
      <c r="C4094" s="1" t="s">
        <v>4085</v>
      </c>
      <c r="D4094" s="1" t="s">
        <v>4086</v>
      </c>
    </row>
    <row r="4095">
      <c r="B4095" s="1">
        <v>286.0</v>
      </c>
      <c r="C4095" s="1" t="s">
        <v>2400</v>
      </c>
      <c r="D4095" s="1" t="s">
        <v>2401</v>
      </c>
    </row>
    <row r="4096" hidden="1">
      <c r="B4096" s="1">
        <v>287.0</v>
      </c>
      <c r="C4096" s="1" t="s">
        <v>3145</v>
      </c>
    </row>
    <row r="4097">
      <c r="B4097" s="1">
        <v>288.0</v>
      </c>
      <c r="C4097" s="1" t="s">
        <v>3654</v>
      </c>
      <c r="D4097" s="1" t="s">
        <v>3655</v>
      </c>
    </row>
    <row r="4098">
      <c r="B4098" s="1">
        <v>289.0</v>
      </c>
      <c r="C4098" s="1" t="s">
        <v>745</v>
      </c>
      <c r="D4098" s="1" t="s">
        <v>744</v>
      </c>
    </row>
    <row r="4099">
      <c r="B4099" s="1">
        <v>290.0</v>
      </c>
      <c r="C4099" s="1" t="s">
        <v>3787</v>
      </c>
      <c r="D4099" s="1" t="s">
        <v>408</v>
      </c>
    </row>
    <row r="4100" hidden="1">
      <c r="B4100" s="1">
        <v>291.0</v>
      </c>
      <c r="C4100" s="1" t="s">
        <v>3528</v>
      </c>
    </row>
    <row r="4101">
      <c r="B4101" s="1">
        <v>292.0</v>
      </c>
      <c r="C4101" s="1" t="s">
        <v>678</v>
      </c>
      <c r="D4101" s="1" t="s">
        <v>381</v>
      </c>
    </row>
    <row r="4102">
      <c r="B4102" s="1">
        <v>293.0</v>
      </c>
      <c r="C4102" s="1" t="s">
        <v>461</v>
      </c>
      <c r="D4102" s="1" t="s">
        <v>462</v>
      </c>
    </row>
    <row r="4103">
      <c r="B4103" s="1">
        <v>294.0</v>
      </c>
      <c r="C4103" s="1" t="s">
        <v>1036</v>
      </c>
      <c r="D4103" s="1" t="s">
        <v>1037</v>
      </c>
    </row>
    <row r="4104">
      <c r="B4104" s="1">
        <v>295.0</v>
      </c>
      <c r="C4104" s="1" t="s">
        <v>3542</v>
      </c>
      <c r="D4104" s="1" t="s">
        <v>1022</v>
      </c>
    </row>
    <row r="4105" hidden="1">
      <c r="B4105" s="1">
        <v>296.0</v>
      </c>
      <c r="C4105" s="1" t="s">
        <v>1734</v>
      </c>
    </row>
    <row r="4106">
      <c r="B4106" s="1">
        <v>297.0</v>
      </c>
      <c r="C4106" s="1" t="s">
        <v>2535</v>
      </c>
      <c r="D4106" s="1" t="s">
        <v>1037</v>
      </c>
    </row>
    <row r="4107" hidden="1">
      <c r="B4107" s="1">
        <v>298.0</v>
      </c>
      <c r="C4107" s="1" t="s">
        <v>1485</v>
      </c>
    </row>
    <row r="4108">
      <c r="B4108" s="1">
        <v>299.0</v>
      </c>
      <c r="C4108" s="1" t="s">
        <v>3049</v>
      </c>
      <c r="D4108" s="1" t="s">
        <v>1022</v>
      </c>
    </row>
    <row r="4109" hidden="1">
      <c r="B4109" s="1">
        <v>300.0</v>
      </c>
      <c r="C4109" s="1" t="s">
        <v>1974</v>
      </c>
    </row>
    <row r="4110" hidden="1">
      <c r="B4110" s="1">
        <v>301.0</v>
      </c>
      <c r="C4110" s="1" t="s">
        <v>1174</v>
      </c>
    </row>
    <row r="4111">
      <c r="B4111" s="1">
        <v>302.0</v>
      </c>
      <c r="C4111" s="1" t="s">
        <v>312</v>
      </c>
      <c r="D4111" s="1" t="s">
        <v>276</v>
      </c>
    </row>
    <row r="4112">
      <c r="B4112" s="1">
        <v>303.0</v>
      </c>
      <c r="C4112" s="1" t="s">
        <v>3513</v>
      </c>
      <c r="D4112" s="1" t="s">
        <v>276</v>
      </c>
    </row>
    <row r="4113">
      <c r="B4113" s="1">
        <v>304.0</v>
      </c>
      <c r="C4113" s="1" t="s">
        <v>1114</v>
      </c>
      <c r="D4113" s="1" t="s">
        <v>736</v>
      </c>
    </row>
    <row r="4114" hidden="1">
      <c r="B4114" s="1">
        <v>305.0</v>
      </c>
      <c r="C4114" s="1" t="s">
        <v>1763</v>
      </c>
    </row>
    <row r="4115" hidden="1">
      <c r="B4115" s="1">
        <v>306.0</v>
      </c>
      <c r="C4115" s="1" t="s">
        <v>1707</v>
      </c>
    </row>
    <row r="4116" hidden="1">
      <c r="B4116" s="1">
        <v>307.0</v>
      </c>
      <c r="C4116" s="1" t="s">
        <v>3805</v>
      </c>
    </row>
    <row r="4117" hidden="1">
      <c r="B4117" s="1">
        <v>308.0</v>
      </c>
      <c r="C4117" s="1" t="s">
        <v>1581</v>
      </c>
    </row>
    <row r="4118" hidden="1">
      <c r="B4118" s="1">
        <v>309.0</v>
      </c>
      <c r="C4118" s="1" t="s">
        <v>2775</v>
      </c>
    </row>
    <row r="4119">
      <c r="B4119" s="1">
        <v>310.0</v>
      </c>
      <c r="C4119" s="1" t="s">
        <v>2023</v>
      </c>
      <c r="D4119" s="1" t="s">
        <v>4165</v>
      </c>
    </row>
    <row r="4120" hidden="1">
      <c r="B4120" s="1">
        <v>311.0</v>
      </c>
      <c r="C4120" s="1" t="s">
        <v>704</v>
      </c>
    </row>
    <row r="4121" hidden="1">
      <c r="B4121" s="1">
        <v>312.0</v>
      </c>
      <c r="C4121" s="1" t="s">
        <v>2445</v>
      </c>
    </row>
    <row r="4122" hidden="1">
      <c r="B4122" s="1">
        <v>313.0</v>
      </c>
      <c r="C4122" s="1" t="s">
        <v>4100</v>
      </c>
    </row>
    <row r="4123" hidden="1">
      <c r="B4123" s="1">
        <v>314.0</v>
      </c>
      <c r="C4123" s="1" t="s">
        <v>3634</v>
      </c>
    </row>
    <row r="4124" hidden="1">
      <c r="B4124" s="1">
        <v>315.0</v>
      </c>
      <c r="C4124" s="1" t="s">
        <v>3822</v>
      </c>
    </row>
    <row r="4125" hidden="1">
      <c r="B4125" s="1">
        <v>316.0</v>
      </c>
      <c r="C4125" s="1" t="s">
        <v>3723</v>
      </c>
    </row>
    <row r="4126">
      <c r="B4126" s="1">
        <v>317.0</v>
      </c>
      <c r="C4126" s="1" t="s">
        <v>3050</v>
      </c>
      <c r="D4126" s="1" t="s">
        <v>1022</v>
      </c>
    </row>
    <row r="4127" hidden="1">
      <c r="B4127" s="1">
        <v>318.0</v>
      </c>
      <c r="C4127" s="1" t="s">
        <v>3371</v>
      </c>
    </row>
    <row r="4128" hidden="1">
      <c r="B4128" s="1">
        <v>319.0</v>
      </c>
      <c r="C4128" s="1" t="s">
        <v>3670</v>
      </c>
    </row>
    <row r="4129" hidden="1">
      <c r="B4129" s="1">
        <v>320.0</v>
      </c>
      <c r="C4129" s="1" t="s">
        <v>1307</v>
      </c>
    </row>
    <row r="4130" hidden="1">
      <c r="B4130" s="1">
        <v>321.0</v>
      </c>
      <c r="C4130" s="1" t="s">
        <v>3755</v>
      </c>
    </row>
    <row r="4131">
      <c r="B4131" s="1">
        <v>322.0</v>
      </c>
      <c r="C4131" s="1" t="s">
        <v>1912</v>
      </c>
      <c r="D4131" s="1" t="s">
        <v>1493</v>
      </c>
    </row>
    <row r="4132" hidden="1">
      <c r="B4132" s="1">
        <v>323.0</v>
      </c>
      <c r="C4132" s="1" t="s">
        <v>906</v>
      </c>
    </row>
    <row r="4133">
      <c r="B4133" s="1">
        <v>324.0</v>
      </c>
      <c r="C4133" s="1" t="s">
        <v>2480</v>
      </c>
      <c r="D4133" s="1" t="s">
        <v>2481</v>
      </c>
    </row>
    <row r="4134" hidden="1">
      <c r="B4134" s="1">
        <v>325.0</v>
      </c>
      <c r="C4134" s="1" t="s">
        <v>1075</v>
      </c>
    </row>
    <row r="4135">
      <c r="B4135" s="1">
        <v>326.0</v>
      </c>
      <c r="C4135" s="1" t="s">
        <v>959</v>
      </c>
      <c r="D4135" s="1" t="s">
        <v>4157</v>
      </c>
    </row>
    <row r="4136">
      <c r="B4136" s="1">
        <v>327.0</v>
      </c>
      <c r="C4136" s="1" t="s">
        <v>3392</v>
      </c>
      <c r="D4136" s="1" t="s">
        <v>945</v>
      </c>
    </row>
    <row r="4137">
      <c r="B4137" s="1">
        <v>328.0</v>
      </c>
      <c r="C4137" s="1" t="s">
        <v>3250</v>
      </c>
      <c r="D4137" s="1" t="s">
        <v>3251</v>
      </c>
    </row>
    <row r="4138">
      <c r="B4138" s="1">
        <v>329.0</v>
      </c>
      <c r="C4138" s="1" t="s">
        <v>1278</v>
      </c>
      <c r="D4138" s="1" t="s">
        <v>1454</v>
      </c>
    </row>
    <row r="4139">
      <c r="B4139" s="1">
        <v>330.0</v>
      </c>
      <c r="C4139" s="1" t="s">
        <v>3593</v>
      </c>
      <c r="D4139" s="1" t="s">
        <v>4166</v>
      </c>
    </row>
    <row r="4140">
      <c r="B4140" s="1">
        <v>331.0</v>
      </c>
      <c r="C4140" s="1" t="s">
        <v>680</v>
      </c>
      <c r="D4140" s="1" t="s">
        <v>468</v>
      </c>
    </row>
    <row r="4141" hidden="1">
      <c r="B4141" s="1">
        <v>332.0</v>
      </c>
      <c r="C4141" s="1" t="s">
        <v>808</v>
      </c>
    </row>
    <row r="4142">
      <c r="B4142" s="1">
        <v>333.0</v>
      </c>
      <c r="C4142" s="1" t="s">
        <v>742</v>
      </c>
      <c r="D4142" s="1" t="s">
        <v>4167</v>
      </c>
    </row>
    <row r="4143" hidden="1">
      <c r="B4143" s="1">
        <v>334.0</v>
      </c>
      <c r="C4143" s="1" t="s">
        <v>3737</v>
      </c>
    </row>
    <row r="4144" hidden="1">
      <c r="B4144" s="1">
        <v>335.0</v>
      </c>
      <c r="C4144" s="1" t="s">
        <v>2595</v>
      </c>
    </row>
    <row r="4145" hidden="1">
      <c r="B4145" s="1">
        <v>336.0</v>
      </c>
      <c r="C4145" s="1" t="s">
        <v>846</v>
      </c>
    </row>
    <row r="4146">
      <c r="B4146" s="1">
        <v>337.0</v>
      </c>
      <c r="C4146" s="1" t="s">
        <v>3152</v>
      </c>
      <c r="D4146" s="1" t="s">
        <v>306</v>
      </c>
    </row>
    <row r="4147" hidden="1">
      <c r="B4147" s="1">
        <v>338.0</v>
      </c>
      <c r="C4147" s="1" t="s">
        <v>1755</v>
      </c>
    </row>
    <row r="4148">
      <c r="B4148" s="1">
        <v>339.0</v>
      </c>
      <c r="C4148" s="1" t="s">
        <v>2874</v>
      </c>
      <c r="D4148" s="1" t="s">
        <v>1569</v>
      </c>
    </row>
    <row r="4149" hidden="1">
      <c r="B4149" s="1">
        <v>340.0</v>
      </c>
      <c r="C4149" s="1" t="s">
        <v>3649</v>
      </c>
    </row>
    <row r="4150" hidden="1">
      <c r="B4150" s="1">
        <v>341.0</v>
      </c>
      <c r="C4150" s="1" t="s">
        <v>2604</v>
      </c>
    </row>
    <row r="4151" hidden="1">
      <c r="B4151" s="1">
        <v>342.0</v>
      </c>
      <c r="C4151" s="1" t="s">
        <v>1263</v>
      </c>
    </row>
    <row r="4152">
      <c r="B4152" s="1">
        <v>343.0</v>
      </c>
      <c r="C4152" s="1" t="s">
        <v>305</v>
      </c>
      <c r="D4152" s="1" t="s">
        <v>306</v>
      </c>
    </row>
    <row r="4153" hidden="1">
      <c r="B4153" s="1">
        <v>344.0</v>
      </c>
      <c r="C4153" s="1" t="s">
        <v>3776</v>
      </c>
    </row>
    <row r="4154" hidden="1">
      <c r="B4154" s="1">
        <v>345.0</v>
      </c>
      <c r="C4154" s="1" t="s">
        <v>3556</v>
      </c>
    </row>
    <row r="4155">
      <c r="B4155" s="1">
        <v>346.0</v>
      </c>
      <c r="C4155" s="1" t="s">
        <v>3267</v>
      </c>
      <c r="D4155" s="1" t="s">
        <v>2548</v>
      </c>
    </row>
    <row r="4156">
      <c r="B4156" s="1">
        <v>347.0</v>
      </c>
      <c r="C4156" s="1" t="s">
        <v>2665</v>
      </c>
      <c r="D4156" s="1" t="s">
        <v>421</v>
      </c>
    </row>
    <row r="4157">
      <c r="B4157" s="1">
        <v>348.0</v>
      </c>
      <c r="C4157" s="1" t="s">
        <v>333</v>
      </c>
      <c r="D4157" s="1" t="s">
        <v>4168</v>
      </c>
    </row>
    <row r="4158">
      <c r="B4158" s="1">
        <v>349.0</v>
      </c>
      <c r="C4158" s="1" t="s">
        <v>725</v>
      </c>
      <c r="D4158" s="1" t="s">
        <v>4169</v>
      </c>
    </row>
    <row r="4159">
      <c r="B4159" s="1">
        <v>350.0</v>
      </c>
      <c r="C4159" s="1" t="s">
        <v>2545</v>
      </c>
      <c r="D4159" s="1" t="s">
        <v>4170</v>
      </c>
    </row>
    <row r="4160">
      <c r="B4160" s="1">
        <v>351.0</v>
      </c>
      <c r="C4160" s="1" t="s">
        <v>1487</v>
      </c>
      <c r="D4160" s="1" t="s">
        <v>1454</v>
      </c>
    </row>
    <row r="4161" hidden="1">
      <c r="B4161" s="1">
        <v>352.0</v>
      </c>
      <c r="C4161" s="1" t="s">
        <v>3182</v>
      </c>
    </row>
    <row r="4162">
      <c r="B4162" s="1">
        <v>353.0</v>
      </c>
      <c r="C4162" s="1" t="s">
        <v>3683</v>
      </c>
      <c r="D4162" s="1" t="s">
        <v>501</v>
      </c>
    </row>
    <row r="4163">
      <c r="B4163" s="1">
        <v>354.0</v>
      </c>
      <c r="C4163" s="1" t="s">
        <v>2141</v>
      </c>
      <c r="D4163" s="1" t="s">
        <v>2151</v>
      </c>
    </row>
    <row r="4164">
      <c r="B4164" s="1">
        <v>355.0</v>
      </c>
      <c r="C4164" s="1" t="s">
        <v>2209</v>
      </c>
      <c r="D4164" s="1" t="s">
        <v>430</v>
      </c>
    </row>
    <row r="4165">
      <c r="B4165" s="1">
        <v>356.0</v>
      </c>
      <c r="C4165" s="1" t="s">
        <v>524</v>
      </c>
      <c r="D4165" s="1" t="s">
        <v>4171</v>
      </c>
    </row>
    <row r="4166" hidden="1">
      <c r="B4166" s="1">
        <v>357.0</v>
      </c>
      <c r="C4166" s="1" t="s">
        <v>1254</v>
      </c>
    </row>
    <row r="4167">
      <c r="B4167" s="1">
        <v>358.0</v>
      </c>
      <c r="C4167" s="1" t="s">
        <v>1624</v>
      </c>
      <c r="D4167" s="1" t="s">
        <v>408</v>
      </c>
    </row>
    <row r="4168" hidden="1">
      <c r="B4168" s="1">
        <v>359.0</v>
      </c>
      <c r="C4168" s="1" t="s">
        <v>3120</v>
      </c>
    </row>
    <row r="4169" hidden="1">
      <c r="B4169" s="1">
        <v>360.0</v>
      </c>
      <c r="C4169" s="1" t="s">
        <v>1372</v>
      </c>
    </row>
    <row r="4170">
      <c r="B4170" s="1">
        <v>361.0</v>
      </c>
      <c r="C4170" s="1" t="s">
        <v>1762</v>
      </c>
      <c r="D4170" s="1" t="s">
        <v>1760</v>
      </c>
    </row>
    <row r="4171">
      <c r="B4171" s="1">
        <v>362.0</v>
      </c>
      <c r="C4171" s="1" t="s">
        <v>1889</v>
      </c>
      <c r="D4171" s="1" t="s">
        <v>4172</v>
      </c>
    </row>
    <row r="4172">
      <c r="B4172" s="1">
        <v>363.0</v>
      </c>
      <c r="C4172" s="1" t="s">
        <v>3472</v>
      </c>
      <c r="D4172" s="1" t="s">
        <v>736</v>
      </c>
    </row>
    <row r="4173" hidden="1">
      <c r="B4173" s="1">
        <v>364.0</v>
      </c>
      <c r="C4173" s="1" t="s">
        <v>3236</v>
      </c>
    </row>
    <row r="4174" hidden="1">
      <c r="B4174" s="1">
        <v>365.0</v>
      </c>
      <c r="C4174" s="1" t="s">
        <v>2357</v>
      </c>
    </row>
    <row r="4175">
      <c r="B4175" s="1">
        <v>366.0</v>
      </c>
      <c r="C4175" s="1" t="s">
        <v>1492</v>
      </c>
      <c r="D4175" s="1" t="s">
        <v>1493</v>
      </c>
    </row>
    <row r="4176">
      <c r="B4176" s="1">
        <v>367.0</v>
      </c>
      <c r="C4176" s="1" t="s">
        <v>2702</v>
      </c>
      <c r="D4176" s="1" t="s">
        <v>1037</v>
      </c>
    </row>
    <row r="4177">
      <c r="B4177" s="1">
        <v>368.0</v>
      </c>
      <c r="C4177" s="1" t="s">
        <v>2146</v>
      </c>
      <c r="D4177" s="1" t="s">
        <v>1893</v>
      </c>
    </row>
    <row r="4178">
      <c r="B4178" s="1">
        <v>369.0</v>
      </c>
      <c r="C4178" s="1" t="s">
        <v>3747</v>
      </c>
      <c r="D4178" s="1" t="s">
        <v>378</v>
      </c>
    </row>
    <row r="4179" hidden="1">
      <c r="B4179" s="1">
        <v>370.0</v>
      </c>
      <c r="C4179" s="1" t="s">
        <v>1526</v>
      </c>
    </row>
    <row r="4180">
      <c r="B4180" s="1">
        <v>371.0</v>
      </c>
      <c r="C4180" s="1" t="s">
        <v>1609</v>
      </c>
      <c r="D4180" s="1" t="s">
        <v>4173</v>
      </c>
    </row>
    <row r="4181" hidden="1">
      <c r="B4181" s="1">
        <v>372.0</v>
      </c>
      <c r="C4181" s="1" t="s">
        <v>2881</v>
      </c>
    </row>
    <row r="4182" hidden="1">
      <c r="B4182" s="1">
        <v>373.0</v>
      </c>
      <c r="C4182" s="1" t="s">
        <v>1076</v>
      </c>
    </row>
    <row r="4183" hidden="1">
      <c r="B4183" s="1">
        <v>374.0</v>
      </c>
      <c r="C4183" s="1" t="s">
        <v>4105</v>
      </c>
    </row>
    <row r="4184" hidden="1">
      <c r="B4184" s="1">
        <v>375.0</v>
      </c>
      <c r="C4184" s="1" t="s">
        <v>3818</v>
      </c>
    </row>
    <row r="4185">
      <c r="B4185" s="1">
        <v>376.0</v>
      </c>
      <c r="C4185" s="1" t="s">
        <v>509</v>
      </c>
      <c r="D4185" s="1" t="s">
        <v>4174</v>
      </c>
    </row>
    <row r="4186" hidden="1">
      <c r="B4186" s="1">
        <v>377.0</v>
      </c>
      <c r="C4186" s="1" t="s">
        <v>3100</v>
      </c>
    </row>
    <row r="4187">
      <c r="B4187" s="1">
        <v>378.0</v>
      </c>
      <c r="C4187" s="1" t="s">
        <v>2009</v>
      </c>
      <c r="D4187" s="1" t="s">
        <v>378</v>
      </c>
    </row>
    <row r="4188" hidden="1">
      <c r="B4188" s="1">
        <v>379.0</v>
      </c>
      <c r="C4188" s="1" t="s">
        <v>1936</v>
      </c>
    </row>
    <row r="4189" hidden="1">
      <c r="B4189" s="1">
        <v>380.0</v>
      </c>
      <c r="C4189" s="1" t="s">
        <v>345</v>
      </c>
    </row>
    <row r="4190">
      <c r="B4190" s="1">
        <v>381.0</v>
      </c>
      <c r="C4190" s="1" t="s">
        <v>3510</v>
      </c>
      <c r="D4190" s="1" t="s">
        <v>854</v>
      </c>
    </row>
    <row r="4191">
      <c r="B4191" s="1">
        <v>382.0</v>
      </c>
      <c r="C4191" s="1" t="s">
        <v>3985</v>
      </c>
      <c r="D4191" s="1" t="s">
        <v>854</v>
      </c>
    </row>
    <row r="4192">
      <c r="B4192" s="1">
        <v>383.0</v>
      </c>
      <c r="C4192" s="1" t="s">
        <v>1853</v>
      </c>
      <c r="D4192" s="1" t="s">
        <v>854</v>
      </c>
    </row>
    <row r="4193" hidden="1">
      <c r="B4193" s="1">
        <v>384.0</v>
      </c>
      <c r="C4193" s="1" t="s">
        <v>418</v>
      </c>
    </row>
    <row r="4194" hidden="1">
      <c r="B4194" s="1">
        <v>385.0</v>
      </c>
      <c r="C4194" s="1" t="s">
        <v>294</v>
      </c>
    </row>
    <row r="4195" hidden="1">
      <c r="B4195" s="1">
        <v>386.0</v>
      </c>
      <c r="C4195" s="1" t="s">
        <v>2541</v>
      </c>
    </row>
    <row r="4196" hidden="1">
      <c r="B4196" s="1">
        <v>387.0</v>
      </c>
      <c r="C4196" s="1" t="s">
        <v>2255</v>
      </c>
    </row>
    <row r="4197" hidden="1">
      <c r="B4197" s="1">
        <v>388.0</v>
      </c>
      <c r="C4197" s="1" t="s">
        <v>3543</v>
      </c>
    </row>
    <row r="4198" hidden="1">
      <c r="B4198" s="1">
        <v>389.0</v>
      </c>
      <c r="C4198" s="1" t="s">
        <v>277</v>
      </c>
    </row>
    <row r="4199" hidden="1">
      <c r="B4199" s="1">
        <v>390.0</v>
      </c>
      <c r="C4199" s="1" t="s">
        <v>2001</v>
      </c>
    </row>
    <row r="4200" hidden="1">
      <c r="B4200" s="1">
        <v>391.0</v>
      </c>
      <c r="C4200" s="1" t="s">
        <v>3344</v>
      </c>
    </row>
    <row r="4201" hidden="1">
      <c r="B4201" s="1">
        <v>392.0</v>
      </c>
      <c r="C4201" s="1" t="s">
        <v>969</v>
      </c>
    </row>
    <row r="4202" hidden="1">
      <c r="B4202" s="1">
        <v>393.0</v>
      </c>
      <c r="C4202" s="1" t="s">
        <v>3075</v>
      </c>
    </row>
    <row r="4203">
      <c r="B4203" s="1">
        <v>394.0</v>
      </c>
      <c r="C4203" s="1" t="s">
        <v>3243</v>
      </c>
      <c r="D4203" s="1" t="s">
        <v>408</v>
      </c>
    </row>
    <row r="4204">
      <c r="B4204" s="1">
        <v>395.0</v>
      </c>
      <c r="C4204" s="1" t="s">
        <v>1522</v>
      </c>
      <c r="D4204" s="1" t="s">
        <v>590</v>
      </c>
    </row>
    <row r="4205" hidden="1">
      <c r="B4205" s="1">
        <v>396.0</v>
      </c>
      <c r="C4205" s="1" t="s">
        <v>2362</v>
      </c>
    </row>
    <row r="4206">
      <c r="B4206" s="1">
        <v>397.0</v>
      </c>
      <c r="C4206" s="1" t="s">
        <v>2526</v>
      </c>
      <c r="D4206" s="1" t="s">
        <v>4175</v>
      </c>
    </row>
    <row r="4207" hidden="1">
      <c r="B4207" s="1">
        <v>398.0</v>
      </c>
      <c r="C4207" s="1" t="s">
        <v>2680</v>
      </c>
    </row>
    <row r="4208" hidden="1">
      <c r="B4208" s="1">
        <v>399.0</v>
      </c>
      <c r="C4208" s="1" t="s">
        <v>3400</v>
      </c>
    </row>
    <row r="4209" hidden="1">
      <c r="B4209" s="1">
        <v>400.0</v>
      </c>
      <c r="C4209" s="1" t="s">
        <v>2244</v>
      </c>
    </row>
    <row r="4210" hidden="1">
      <c r="B4210" s="1">
        <v>401.0</v>
      </c>
      <c r="C4210" s="1" t="s">
        <v>3474</v>
      </c>
    </row>
    <row r="4211">
      <c r="B4211" s="1">
        <v>402.0</v>
      </c>
      <c r="C4211" s="1" t="s">
        <v>3749</v>
      </c>
      <c r="D4211" s="1" t="s">
        <v>2548</v>
      </c>
    </row>
    <row r="4212" hidden="1">
      <c r="B4212" s="1">
        <v>403.0</v>
      </c>
      <c r="C4212" s="1" t="s">
        <v>321</v>
      </c>
    </row>
    <row r="4213" hidden="1">
      <c r="B4213" s="1">
        <v>404.0</v>
      </c>
      <c r="C4213" s="1" t="s">
        <v>2597</v>
      </c>
    </row>
    <row r="4214" hidden="1">
      <c r="B4214" s="1">
        <v>405.0</v>
      </c>
      <c r="C4214" s="1" t="s">
        <v>1189</v>
      </c>
    </row>
    <row r="4215" hidden="1">
      <c r="B4215" s="1">
        <v>406.0</v>
      </c>
      <c r="C4215" s="1" t="s">
        <v>1499</v>
      </c>
    </row>
    <row r="4216">
      <c r="B4216" s="1">
        <v>407.0</v>
      </c>
      <c r="C4216" s="1" t="s">
        <v>4176</v>
      </c>
      <c r="D4216" s="1" t="s">
        <v>1893</v>
      </c>
    </row>
    <row r="4217" hidden="1">
      <c r="B4217" s="1">
        <v>408.0</v>
      </c>
      <c r="C4217" s="1" t="s">
        <v>4133</v>
      </c>
    </row>
    <row r="4218" hidden="1">
      <c r="B4218" s="1">
        <v>409.0</v>
      </c>
      <c r="C4218" s="1" t="s">
        <v>607</v>
      </c>
    </row>
    <row r="4219" hidden="1">
      <c r="B4219" s="1">
        <v>410.0</v>
      </c>
      <c r="C4219" s="1" t="s">
        <v>447</v>
      </c>
    </row>
    <row r="4220" hidden="1">
      <c r="B4220" s="1">
        <v>411.0</v>
      </c>
      <c r="C4220" s="1" t="s">
        <v>4177</v>
      </c>
    </row>
    <row r="4221" hidden="1">
      <c r="B4221" s="1">
        <v>412.0</v>
      </c>
      <c r="C4221" s="1" t="s">
        <v>355</v>
      </c>
    </row>
    <row r="4222">
      <c r="B4222" s="1">
        <v>413.0</v>
      </c>
      <c r="C4222" s="1" t="s">
        <v>4178</v>
      </c>
      <c r="D4222" s="1" t="s">
        <v>1533</v>
      </c>
    </row>
    <row r="4223" hidden="1">
      <c r="B4223" s="1">
        <v>414.0</v>
      </c>
      <c r="C4223" s="1" t="s">
        <v>2189</v>
      </c>
    </row>
    <row r="4224" hidden="1">
      <c r="B4224" s="1">
        <v>415.0</v>
      </c>
      <c r="C4224" s="1" t="s">
        <v>2798</v>
      </c>
    </row>
    <row r="4225">
      <c r="B4225" s="1">
        <v>416.0</v>
      </c>
      <c r="C4225" s="1" t="s">
        <v>2795</v>
      </c>
      <c r="D4225" s="1" t="s">
        <v>3029</v>
      </c>
    </row>
    <row r="4226">
      <c r="B4226" s="1">
        <v>417.0</v>
      </c>
      <c r="C4226" s="1" t="s">
        <v>3608</v>
      </c>
      <c r="D4226" s="1" t="s">
        <v>4155</v>
      </c>
    </row>
    <row r="4227">
      <c r="B4227" s="1">
        <v>418.0</v>
      </c>
      <c r="C4227" s="1" t="s">
        <v>2567</v>
      </c>
      <c r="D4227" s="1" t="s">
        <v>276</v>
      </c>
    </row>
    <row r="4228" hidden="1">
      <c r="B4228" s="1">
        <v>419.0</v>
      </c>
      <c r="C4228" s="1" t="s">
        <v>293</v>
      </c>
    </row>
    <row r="4229" hidden="1">
      <c r="B4229" s="1">
        <v>420.0</v>
      </c>
      <c r="C4229" s="1" t="s">
        <v>2186</v>
      </c>
    </row>
    <row r="4230" hidden="1">
      <c r="B4230" s="1">
        <v>421.0</v>
      </c>
      <c r="C4230" s="1" t="s">
        <v>374</v>
      </c>
    </row>
    <row r="4231" hidden="1">
      <c r="B4231" s="1">
        <v>422.0</v>
      </c>
      <c r="C4231" s="1" t="s">
        <v>642</v>
      </c>
    </row>
    <row r="4232">
      <c r="B4232" s="1">
        <v>423.0</v>
      </c>
      <c r="C4232" s="1" t="s">
        <v>394</v>
      </c>
      <c r="D4232" s="1" t="s">
        <v>392</v>
      </c>
    </row>
    <row r="4233">
      <c r="B4233" s="1">
        <v>424.0</v>
      </c>
      <c r="C4233" s="1" t="s">
        <v>1754</v>
      </c>
      <c r="D4233" s="1" t="s">
        <v>4179</v>
      </c>
    </row>
    <row r="4234" hidden="1">
      <c r="B4234" s="1">
        <v>425.0</v>
      </c>
      <c r="C4234" s="1" t="s">
        <v>2867</v>
      </c>
    </row>
    <row r="4235" hidden="1">
      <c r="B4235" s="1">
        <v>426.0</v>
      </c>
      <c r="C4235" s="1" t="s">
        <v>528</v>
      </c>
    </row>
    <row r="4236">
      <c r="B4236" s="1">
        <v>427.0</v>
      </c>
      <c r="C4236" s="1" t="s">
        <v>1786</v>
      </c>
      <c r="D4236" s="1" t="s">
        <v>1022</v>
      </c>
    </row>
    <row r="4237">
      <c r="B4237" s="1">
        <v>428.0</v>
      </c>
      <c r="C4237" s="1" t="s">
        <v>2051</v>
      </c>
      <c r="D4237" s="1" t="s">
        <v>4180</v>
      </c>
    </row>
    <row r="4238" hidden="1">
      <c r="B4238" s="1">
        <v>429.0</v>
      </c>
      <c r="C4238" s="1" t="s">
        <v>2162</v>
      </c>
    </row>
    <row r="4239" hidden="1">
      <c r="B4239" s="1">
        <v>430.0</v>
      </c>
      <c r="C4239" s="1" t="s">
        <v>2800</v>
      </c>
    </row>
    <row r="4240" hidden="1">
      <c r="B4240" s="1">
        <v>431.0</v>
      </c>
      <c r="C4240" s="1" t="s">
        <v>1591</v>
      </c>
    </row>
    <row r="4241" hidden="1">
      <c r="B4241" s="1">
        <v>432.0</v>
      </c>
      <c r="C4241" s="1" t="s">
        <v>517</v>
      </c>
    </row>
    <row r="4242" hidden="1">
      <c r="B4242" s="1">
        <v>433.0</v>
      </c>
      <c r="C4242" s="1" t="s">
        <v>2453</v>
      </c>
    </row>
    <row r="4243" hidden="1">
      <c r="B4243" s="1">
        <v>434.0</v>
      </c>
      <c r="C4243" s="1" t="s">
        <v>3561</v>
      </c>
    </row>
    <row r="4244" hidden="1">
      <c r="B4244" s="1">
        <v>435.0</v>
      </c>
      <c r="C4244" s="1" t="s">
        <v>3573</v>
      </c>
    </row>
    <row r="4245">
      <c r="B4245" s="1">
        <v>436.0</v>
      </c>
      <c r="C4245" s="1" t="s">
        <v>2054</v>
      </c>
      <c r="D4245" s="1" t="s">
        <v>4180</v>
      </c>
    </row>
    <row r="4246">
      <c r="B4246" s="1">
        <v>437.0</v>
      </c>
      <c r="C4246" s="1" t="s">
        <v>1417</v>
      </c>
      <c r="D4246" s="1" t="s">
        <v>4180</v>
      </c>
    </row>
    <row r="4247">
      <c r="B4247" s="1">
        <v>438.0</v>
      </c>
      <c r="C4247" s="1" t="s">
        <v>357</v>
      </c>
      <c r="D4247" s="1" t="s">
        <v>854</v>
      </c>
    </row>
    <row r="4248">
      <c r="B4248" s="1">
        <v>439.0</v>
      </c>
      <c r="C4248" s="1" t="s">
        <v>1322</v>
      </c>
      <c r="D4248" s="1" t="s">
        <v>2229</v>
      </c>
    </row>
    <row r="4249">
      <c r="B4249" s="1">
        <v>440.0</v>
      </c>
      <c r="C4249" s="1" t="s">
        <v>1766</v>
      </c>
      <c r="D4249" s="1" t="s">
        <v>3970</v>
      </c>
    </row>
    <row r="4250" hidden="1">
      <c r="B4250" s="1">
        <v>441.0</v>
      </c>
      <c r="C4250" s="1" t="s">
        <v>3865</v>
      </c>
    </row>
    <row r="4251">
      <c r="B4251" s="1">
        <v>442.0</v>
      </c>
      <c r="C4251" s="1" t="s">
        <v>2225</v>
      </c>
      <c r="D4251" s="1" t="s">
        <v>632</v>
      </c>
    </row>
    <row r="4252">
      <c r="B4252" s="1">
        <v>443.0</v>
      </c>
      <c r="C4252" s="1" t="s">
        <v>2945</v>
      </c>
      <c r="D4252" s="1" t="s">
        <v>426</v>
      </c>
    </row>
    <row r="4253">
      <c r="B4253" s="1">
        <v>444.0</v>
      </c>
      <c r="C4253" s="1" t="s">
        <v>1280</v>
      </c>
      <c r="D4253" s="1" t="s">
        <v>2313</v>
      </c>
    </row>
    <row r="4254">
      <c r="B4254" s="1">
        <v>445.0</v>
      </c>
      <c r="C4254" s="1" t="s">
        <v>3560</v>
      </c>
      <c r="D4254" s="1" t="s">
        <v>4181</v>
      </c>
    </row>
    <row r="4255">
      <c r="B4255" s="1">
        <v>446.0</v>
      </c>
      <c r="C4255" s="1" t="s">
        <v>2803</v>
      </c>
      <c r="D4255" s="1" t="s">
        <v>590</v>
      </c>
    </row>
    <row r="4256" hidden="1">
      <c r="B4256" s="1">
        <v>447.0</v>
      </c>
      <c r="C4256" s="1" t="s">
        <v>2257</v>
      </c>
    </row>
    <row r="4257" hidden="1">
      <c r="B4257" s="1">
        <v>448.0</v>
      </c>
      <c r="C4257" s="1" t="s">
        <v>2801</v>
      </c>
    </row>
    <row r="4258">
      <c r="B4258" s="1">
        <v>449.0</v>
      </c>
      <c r="C4258" s="1" t="s">
        <v>844</v>
      </c>
      <c r="D4258" s="1" t="s">
        <v>389</v>
      </c>
    </row>
    <row r="4259" hidden="1">
      <c r="B4259" s="1">
        <v>450.0</v>
      </c>
      <c r="C4259" s="1" t="s">
        <v>3515</v>
      </c>
    </row>
    <row r="4260">
      <c r="B4260" s="1">
        <v>451.0</v>
      </c>
      <c r="C4260" s="1" t="s">
        <v>4095</v>
      </c>
      <c r="D4260" s="1" t="s">
        <v>1893</v>
      </c>
    </row>
    <row r="4261" hidden="1">
      <c r="B4261" s="1">
        <v>452.0</v>
      </c>
      <c r="C4261" s="1" t="s">
        <v>3260</v>
      </c>
    </row>
    <row r="4262">
      <c r="B4262" s="1">
        <v>453.0</v>
      </c>
      <c r="C4262" s="1" t="s">
        <v>3080</v>
      </c>
      <c r="D4262" s="1" t="s">
        <v>4182</v>
      </c>
    </row>
    <row r="4263" hidden="1">
      <c r="B4263" s="1">
        <v>454.0</v>
      </c>
      <c r="C4263" s="1" t="s">
        <v>266</v>
      </c>
    </row>
    <row r="4264">
      <c r="B4264" s="1">
        <v>455.0</v>
      </c>
      <c r="C4264" s="1" t="s">
        <v>2761</v>
      </c>
      <c r="D4264" s="1" t="s">
        <v>498</v>
      </c>
    </row>
    <row r="4265">
      <c r="B4265" s="1">
        <v>456.0</v>
      </c>
      <c r="C4265" s="1" t="s">
        <v>379</v>
      </c>
      <c r="D4265" s="1" t="s">
        <v>945</v>
      </c>
    </row>
    <row r="4266">
      <c r="B4266" s="1">
        <v>457.0</v>
      </c>
      <c r="C4266" s="1" t="s">
        <v>2701</v>
      </c>
      <c r="D4266" s="1" t="s">
        <v>2435</v>
      </c>
    </row>
    <row r="4267" hidden="1">
      <c r="B4267" s="1">
        <v>458.0</v>
      </c>
      <c r="C4267" s="1" t="s">
        <v>3538</v>
      </c>
    </row>
    <row r="4268">
      <c r="B4268" s="1">
        <v>459.0</v>
      </c>
      <c r="C4268" s="1" t="s">
        <v>4183</v>
      </c>
      <c r="D4268" s="1" t="s">
        <v>276</v>
      </c>
    </row>
    <row r="4269" hidden="1">
      <c r="B4269" s="1">
        <v>460.0</v>
      </c>
      <c r="C4269" s="1" t="s">
        <v>1382</v>
      </c>
    </row>
    <row r="4270">
      <c r="B4270" s="1">
        <v>461.0</v>
      </c>
      <c r="C4270" s="1" t="s">
        <v>3759</v>
      </c>
      <c r="D4270" s="1" t="s">
        <v>4181</v>
      </c>
    </row>
    <row r="4271" hidden="1">
      <c r="B4271" s="1">
        <v>462.0</v>
      </c>
      <c r="C4271" s="1" t="s">
        <v>3777</v>
      </c>
    </row>
    <row r="4272" hidden="1">
      <c r="B4272" s="1">
        <v>463.0</v>
      </c>
      <c r="C4272" s="1" t="s">
        <v>2292</v>
      </c>
    </row>
    <row r="4273">
      <c r="B4273" s="1">
        <v>464.0</v>
      </c>
      <c r="C4273" s="1" t="s">
        <v>1327</v>
      </c>
      <c r="D4273" s="1" t="s">
        <v>2522</v>
      </c>
    </row>
    <row r="4274">
      <c r="B4274" s="1">
        <v>465.0</v>
      </c>
      <c r="C4274" s="1" t="s">
        <v>2218</v>
      </c>
      <c r="D4274" s="1" t="s">
        <v>276</v>
      </c>
    </row>
    <row r="4275" hidden="1">
      <c r="B4275" s="1">
        <v>466.0</v>
      </c>
      <c r="C4275" s="1" t="s">
        <v>3316</v>
      </c>
    </row>
    <row r="4276">
      <c r="B4276" s="1">
        <v>467.0</v>
      </c>
      <c r="C4276" s="1" t="s">
        <v>939</v>
      </c>
      <c r="D4276" s="1" t="s">
        <v>300</v>
      </c>
    </row>
    <row r="4277" hidden="1">
      <c r="B4277" s="1">
        <v>468.0</v>
      </c>
      <c r="C4277" s="1" t="s">
        <v>1559</v>
      </c>
    </row>
    <row r="4278" hidden="1">
      <c r="B4278" s="1">
        <v>469.0</v>
      </c>
      <c r="C4278" s="1" t="s">
        <v>3942</v>
      </c>
    </row>
    <row r="4279">
      <c r="B4279" s="1">
        <v>470.0</v>
      </c>
      <c r="C4279" s="1" t="s">
        <v>1644</v>
      </c>
      <c r="D4279" s="1" t="s">
        <v>1022</v>
      </c>
    </row>
    <row r="4280" hidden="1">
      <c r="B4280" s="1">
        <v>471.0</v>
      </c>
      <c r="C4280" s="1" t="s">
        <v>3259</v>
      </c>
    </row>
    <row r="4281">
      <c r="B4281" s="1">
        <v>472.0</v>
      </c>
      <c r="C4281" s="1" t="s">
        <v>2599</v>
      </c>
      <c r="D4281" s="1" t="s">
        <v>2780</v>
      </c>
    </row>
    <row r="4282" hidden="1">
      <c r="B4282" s="1">
        <v>473.0</v>
      </c>
      <c r="C4282" s="1" t="s">
        <v>1558</v>
      </c>
    </row>
    <row r="4283" hidden="1">
      <c r="B4283" s="1">
        <v>474.0</v>
      </c>
      <c r="C4283" s="1" t="s">
        <v>2735</v>
      </c>
    </row>
    <row r="4284">
      <c r="B4284" s="1">
        <v>475.0</v>
      </c>
      <c r="C4284" s="1" t="s">
        <v>4184</v>
      </c>
      <c r="D4284" s="1" t="s">
        <v>1893</v>
      </c>
    </row>
    <row r="4285" hidden="1">
      <c r="B4285" s="1">
        <v>476.0</v>
      </c>
      <c r="C4285" s="1" t="s">
        <v>2809</v>
      </c>
    </row>
    <row r="4286" hidden="1">
      <c r="B4286" s="1">
        <v>477.0</v>
      </c>
      <c r="C4286" s="1" t="s">
        <v>2774</v>
      </c>
    </row>
    <row r="4287" hidden="1">
      <c r="B4287" s="1">
        <v>478.0</v>
      </c>
      <c r="C4287" s="1" t="s">
        <v>3413</v>
      </c>
    </row>
    <row r="4288" hidden="1">
      <c r="B4288" s="1">
        <v>479.0</v>
      </c>
      <c r="C4288" s="1" t="s">
        <v>3647</v>
      </c>
    </row>
    <row r="4289" hidden="1">
      <c r="B4289" s="1">
        <v>480.0</v>
      </c>
      <c r="C4289" s="1" t="s">
        <v>639</v>
      </c>
    </row>
    <row r="4290">
      <c r="B4290" s="1">
        <v>481.0</v>
      </c>
      <c r="C4290" s="1" t="s">
        <v>1113</v>
      </c>
      <c r="D4290" s="1" t="s">
        <v>736</v>
      </c>
    </row>
    <row r="4291" hidden="1">
      <c r="B4291" s="1">
        <v>482.0</v>
      </c>
      <c r="C4291" s="1" t="s">
        <v>3042</v>
      </c>
    </row>
    <row r="4292" hidden="1">
      <c r="B4292" s="1">
        <v>483.0</v>
      </c>
      <c r="C4292" s="1" t="s">
        <v>1072</v>
      </c>
    </row>
    <row r="4293">
      <c r="B4293" s="1">
        <v>484.0</v>
      </c>
      <c r="C4293" s="1" t="s">
        <v>3177</v>
      </c>
      <c r="D4293" s="1" t="s">
        <v>2854</v>
      </c>
    </row>
    <row r="4294">
      <c r="B4294" s="1">
        <v>485.0</v>
      </c>
      <c r="C4294" s="1" t="s">
        <v>3616</v>
      </c>
      <c r="D4294" s="1" t="s">
        <v>697</v>
      </c>
    </row>
    <row r="4295" hidden="1">
      <c r="B4295" s="1">
        <v>486.0</v>
      </c>
      <c r="C4295" s="1" t="s">
        <v>3325</v>
      </c>
    </row>
    <row r="4296" hidden="1">
      <c r="B4296" s="1">
        <v>487.0</v>
      </c>
      <c r="C4296" s="1" t="s">
        <v>2619</v>
      </c>
    </row>
    <row r="4297" hidden="1">
      <c r="B4297" s="1">
        <v>488.0</v>
      </c>
      <c r="C4297" s="1" t="s">
        <v>547</v>
      </c>
    </row>
    <row r="4298" hidden="1">
      <c r="B4298" s="1">
        <v>489.0</v>
      </c>
      <c r="C4298" s="1" t="s">
        <v>1561</v>
      </c>
    </row>
    <row r="4299">
      <c r="B4299" s="1">
        <v>490.0</v>
      </c>
      <c r="C4299" s="1" t="s">
        <v>3898</v>
      </c>
      <c r="D4299" s="1" t="s">
        <v>532</v>
      </c>
    </row>
    <row r="4300">
      <c r="B4300" s="1">
        <v>491.0</v>
      </c>
      <c r="C4300" s="1" t="s">
        <v>3103</v>
      </c>
      <c r="D4300" s="1" t="s">
        <v>732</v>
      </c>
    </row>
    <row r="4301">
      <c r="B4301" s="1">
        <v>492.0</v>
      </c>
      <c r="C4301" s="1" t="s">
        <v>3393</v>
      </c>
      <c r="D4301" s="1" t="s">
        <v>2269</v>
      </c>
    </row>
    <row r="4302">
      <c r="B4302" s="1">
        <v>493.0</v>
      </c>
      <c r="C4302" s="1" t="s">
        <v>412</v>
      </c>
      <c r="D4302" s="1" t="s">
        <v>965</v>
      </c>
    </row>
    <row r="4303">
      <c r="B4303" s="1">
        <v>494.0</v>
      </c>
      <c r="C4303" s="1" t="s">
        <v>1897</v>
      </c>
      <c r="D4303" s="1" t="s">
        <v>1893</v>
      </c>
    </row>
    <row r="4304">
      <c r="B4304" s="1">
        <v>495.0</v>
      </c>
      <c r="C4304" s="1" t="s">
        <v>4134</v>
      </c>
      <c r="D4304" s="1" t="s">
        <v>3012</v>
      </c>
    </row>
    <row r="4305" hidden="1">
      <c r="B4305" s="1">
        <v>496.0</v>
      </c>
      <c r="C4305" s="1" t="s">
        <v>4007</v>
      </c>
    </row>
    <row r="4306" hidden="1">
      <c r="B4306" s="1">
        <v>497.0</v>
      </c>
      <c r="C4306" s="1" t="s">
        <v>2200</v>
      </c>
    </row>
    <row r="4307">
      <c r="B4307" s="1">
        <v>498.0</v>
      </c>
      <c r="C4307" s="1" t="s">
        <v>1888</v>
      </c>
      <c r="D4307" s="1" t="s">
        <v>854</v>
      </c>
    </row>
    <row r="4308" hidden="1">
      <c r="B4308" s="1">
        <v>499.0</v>
      </c>
      <c r="C4308" s="1" t="s">
        <v>1140</v>
      </c>
    </row>
    <row r="4309">
      <c r="B4309" s="1">
        <v>500.0</v>
      </c>
      <c r="C4309" s="1" t="s">
        <v>2791</v>
      </c>
      <c r="D4309" s="1" t="s">
        <v>4185</v>
      </c>
    </row>
    <row r="4310" hidden="1">
      <c r="B4310" s="1">
        <v>501.0</v>
      </c>
      <c r="C4310" s="1" t="s">
        <v>2573</v>
      </c>
    </row>
    <row r="4311">
      <c r="B4311" s="1">
        <v>502.0</v>
      </c>
      <c r="C4311" s="1" t="s">
        <v>4186</v>
      </c>
      <c r="D4311" s="1" t="s">
        <v>300</v>
      </c>
    </row>
    <row r="4312" hidden="1">
      <c r="B4312" s="1">
        <v>503.0</v>
      </c>
      <c r="C4312" s="1" t="s">
        <v>3943</v>
      </c>
    </row>
    <row r="4313">
      <c r="B4313" s="1">
        <v>504.0</v>
      </c>
      <c r="C4313" s="1" t="s">
        <v>2850</v>
      </c>
      <c r="D4313" s="1" t="s">
        <v>2846</v>
      </c>
    </row>
    <row r="4314" hidden="1">
      <c r="B4314" s="1">
        <v>505.0</v>
      </c>
      <c r="C4314" s="1" t="s">
        <v>1745</v>
      </c>
    </row>
    <row r="4315" hidden="1">
      <c r="B4315" s="1">
        <v>506.0</v>
      </c>
      <c r="C4315" s="1" t="s">
        <v>3662</v>
      </c>
    </row>
    <row r="4316" hidden="1">
      <c r="B4316" s="1">
        <v>507.0</v>
      </c>
      <c r="C4316" s="1" t="s">
        <v>2115</v>
      </c>
    </row>
    <row r="4317">
      <c r="B4317" s="1">
        <v>508.0</v>
      </c>
      <c r="C4317" s="1" t="s">
        <v>2549</v>
      </c>
      <c r="D4317" s="1" t="s">
        <v>306</v>
      </c>
    </row>
    <row r="4318">
      <c r="B4318" s="1">
        <v>509.0</v>
      </c>
      <c r="C4318" s="1" t="s">
        <v>2201</v>
      </c>
      <c r="D4318" s="1" t="s">
        <v>2705</v>
      </c>
    </row>
    <row r="4319" hidden="1">
      <c r="B4319" s="1">
        <v>510.0</v>
      </c>
      <c r="C4319" s="1" t="s">
        <v>771</v>
      </c>
    </row>
    <row r="4320">
      <c r="B4320" s="1">
        <v>511.0</v>
      </c>
      <c r="C4320" s="1" t="s">
        <v>1568</v>
      </c>
      <c r="D4320" s="1" t="s">
        <v>1569</v>
      </c>
    </row>
    <row r="4321">
      <c r="B4321" s="1">
        <v>512.0</v>
      </c>
      <c r="C4321" s="1" t="s">
        <v>3746</v>
      </c>
      <c r="D4321" s="1" t="s">
        <v>2854</v>
      </c>
    </row>
    <row r="4322" hidden="1">
      <c r="B4322" s="1">
        <v>513.0</v>
      </c>
      <c r="C4322" s="1" t="s">
        <v>2833</v>
      </c>
    </row>
    <row r="4323" hidden="1">
      <c r="B4323" s="1">
        <v>514.0</v>
      </c>
      <c r="C4323" s="1" t="s">
        <v>3651</v>
      </c>
    </row>
    <row r="4324" hidden="1">
      <c r="B4324" s="1">
        <v>515.0</v>
      </c>
      <c r="C4324" s="1" t="s">
        <v>2105</v>
      </c>
    </row>
    <row r="4325" hidden="1">
      <c r="B4325" s="1">
        <v>516.0</v>
      </c>
      <c r="C4325" s="1" t="s">
        <v>3330</v>
      </c>
    </row>
    <row r="4326">
      <c r="B4326" s="1">
        <v>517.0</v>
      </c>
      <c r="C4326" s="1" t="s">
        <v>352</v>
      </c>
      <c r="D4326" s="1" t="s">
        <v>854</v>
      </c>
    </row>
    <row r="4327" hidden="1">
      <c r="B4327" s="1">
        <v>518.0</v>
      </c>
      <c r="C4327" s="1" t="s">
        <v>3525</v>
      </c>
    </row>
    <row r="4328">
      <c r="B4328" s="1">
        <v>519.0</v>
      </c>
      <c r="C4328" s="1" t="s">
        <v>3213</v>
      </c>
      <c r="D4328" s="1" t="s">
        <v>3193</v>
      </c>
    </row>
    <row r="4329" hidden="1">
      <c r="B4329" s="1">
        <v>520.0</v>
      </c>
      <c r="C4329" s="1" t="s">
        <v>1207</v>
      </c>
    </row>
    <row r="4330">
      <c r="B4330" s="1">
        <v>521.0</v>
      </c>
      <c r="C4330" s="1" t="s">
        <v>756</v>
      </c>
      <c r="D4330" s="1" t="s">
        <v>1560</v>
      </c>
    </row>
    <row r="4331" hidden="1">
      <c r="B4331" s="1">
        <v>522.0</v>
      </c>
      <c r="C4331" s="1" t="s">
        <v>2245</v>
      </c>
    </row>
    <row r="4332" hidden="1">
      <c r="B4332" s="1">
        <v>523.0</v>
      </c>
      <c r="C4332" s="1" t="s">
        <v>1203</v>
      </c>
    </row>
    <row r="4333" hidden="1">
      <c r="B4333" s="1">
        <v>524.0</v>
      </c>
      <c r="C4333" s="1" t="s">
        <v>700</v>
      </c>
    </row>
    <row r="4334">
      <c r="B4334" s="1">
        <v>525.0</v>
      </c>
      <c r="C4334" s="1" t="s">
        <v>1608</v>
      </c>
      <c r="D4334" s="1" t="s">
        <v>965</v>
      </c>
    </row>
    <row r="4335">
      <c r="B4335" s="1">
        <v>526.0</v>
      </c>
      <c r="C4335" s="1" t="s">
        <v>3803</v>
      </c>
      <c r="D4335" s="1" t="s">
        <v>4187</v>
      </c>
    </row>
    <row r="4336" hidden="1">
      <c r="B4336" s="1">
        <v>527.0</v>
      </c>
      <c r="C4336" s="1" t="s">
        <v>2099</v>
      </c>
    </row>
    <row r="4337" hidden="1">
      <c r="B4337" s="1">
        <v>528.0</v>
      </c>
      <c r="C4337" s="1" t="s">
        <v>3297</v>
      </c>
    </row>
    <row r="4338">
      <c r="B4338" s="1">
        <v>529.0</v>
      </c>
      <c r="C4338" s="1" t="s">
        <v>2896</v>
      </c>
      <c r="D4338" s="1" t="s">
        <v>2854</v>
      </c>
    </row>
    <row r="4339">
      <c r="B4339" s="1">
        <v>530.0</v>
      </c>
      <c r="C4339" s="1" t="s">
        <v>526</v>
      </c>
      <c r="D4339" s="1" t="s">
        <v>4171</v>
      </c>
    </row>
    <row r="4340">
      <c r="B4340" s="1">
        <v>531.0</v>
      </c>
      <c r="C4340" s="1" t="s">
        <v>749</v>
      </c>
      <c r="D4340" s="1" t="s">
        <v>4144</v>
      </c>
    </row>
    <row r="4341" hidden="1">
      <c r="B4341" s="1">
        <v>532.0</v>
      </c>
      <c r="C4341" s="1" t="s">
        <v>3704</v>
      </c>
    </row>
    <row r="4342">
      <c r="B4342" s="1">
        <v>533.0</v>
      </c>
      <c r="C4342" s="1" t="s">
        <v>2869</v>
      </c>
      <c r="D4342" s="1" t="s">
        <v>4159</v>
      </c>
    </row>
    <row r="4343" hidden="1">
      <c r="B4343" s="1">
        <v>534.0</v>
      </c>
      <c r="C4343" s="1" t="s">
        <v>252</v>
      </c>
    </row>
    <row r="4344">
      <c r="B4344" s="1">
        <v>535.0</v>
      </c>
      <c r="C4344" s="1" t="s">
        <v>3375</v>
      </c>
      <c r="D4344" s="1" t="s">
        <v>1074</v>
      </c>
    </row>
    <row r="4345" hidden="1">
      <c r="B4345" s="1">
        <v>536.0</v>
      </c>
      <c r="C4345" s="1" t="s">
        <v>1634</v>
      </c>
    </row>
    <row r="4346" hidden="1">
      <c r="B4346" s="1">
        <v>537.0</v>
      </c>
      <c r="C4346" s="1" t="s">
        <v>4188</v>
      </c>
    </row>
    <row r="4347" hidden="1">
      <c r="B4347" s="1">
        <v>538.0</v>
      </c>
      <c r="C4347" s="1" t="s">
        <v>2479</v>
      </c>
    </row>
    <row r="4348">
      <c r="B4348" s="1">
        <v>539.0</v>
      </c>
      <c r="C4348" s="1" t="s">
        <v>3291</v>
      </c>
      <c r="D4348" s="1" t="s">
        <v>1022</v>
      </c>
    </row>
    <row r="4349" hidden="1">
      <c r="B4349" s="1">
        <v>540.0</v>
      </c>
      <c r="C4349" s="1" t="s">
        <v>2258</v>
      </c>
    </row>
    <row r="4350" hidden="1">
      <c r="B4350" s="1">
        <v>541.0</v>
      </c>
      <c r="C4350" s="1" t="s">
        <v>2826</v>
      </c>
    </row>
    <row r="4351">
      <c r="B4351" s="1">
        <v>542.0</v>
      </c>
      <c r="C4351" s="1" t="s">
        <v>3323</v>
      </c>
      <c r="D4351" s="1" t="s">
        <v>306</v>
      </c>
    </row>
    <row r="4352" hidden="1">
      <c r="B4352" s="1">
        <v>543.0</v>
      </c>
      <c r="C4352" s="1" t="s">
        <v>810</v>
      </c>
    </row>
    <row r="4353" hidden="1">
      <c r="B4353" s="1">
        <v>544.0</v>
      </c>
      <c r="C4353" s="1" t="s">
        <v>2463</v>
      </c>
    </row>
    <row r="4354" hidden="1">
      <c r="B4354" s="1">
        <v>545.0</v>
      </c>
      <c r="C4354" s="1" t="s">
        <v>2361</v>
      </c>
    </row>
    <row r="4355" hidden="1">
      <c r="B4355" s="1">
        <v>546.0</v>
      </c>
      <c r="C4355" s="1" t="s">
        <v>3584</v>
      </c>
    </row>
    <row r="4356">
      <c r="B4356" s="1">
        <v>547.0</v>
      </c>
      <c r="C4356" s="1" t="s">
        <v>566</v>
      </c>
      <c r="D4356" s="1" t="s">
        <v>854</v>
      </c>
    </row>
    <row r="4357" hidden="1">
      <c r="B4357" s="1">
        <v>548.0</v>
      </c>
      <c r="C4357" s="1" t="s">
        <v>356</v>
      </c>
    </row>
    <row r="4358" hidden="1">
      <c r="B4358" s="1">
        <v>549.0</v>
      </c>
      <c r="C4358" s="1" t="s">
        <v>3801</v>
      </c>
    </row>
    <row r="4359" hidden="1">
      <c r="B4359" s="1">
        <v>550.0</v>
      </c>
      <c r="C4359" s="1" t="s">
        <v>3544</v>
      </c>
    </row>
    <row r="4360" hidden="1">
      <c r="B4360" s="1">
        <v>551.0</v>
      </c>
      <c r="C4360" s="1" t="s">
        <v>3183</v>
      </c>
    </row>
    <row r="4361">
      <c r="B4361" s="1">
        <v>552.0</v>
      </c>
      <c r="C4361" s="1" t="s">
        <v>2052</v>
      </c>
      <c r="D4361" s="1" t="s">
        <v>4180</v>
      </c>
    </row>
    <row r="4362">
      <c r="B4362" s="1">
        <v>553.0</v>
      </c>
      <c r="C4362" s="1" t="s">
        <v>2583</v>
      </c>
      <c r="D4362" s="1" t="s">
        <v>4189</v>
      </c>
    </row>
    <row r="4363">
      <c r="B4363" s="1">
        <v>554.0</v>
      </c>
      <c r="C4363" s="1" t="s">
        <v>3748</v>
      </c>
      <c r="D4363" s="1" t="s">
        <v>4190</v>
      </c>
    </row>
    <row r="4364" hidden="1">
      <c r="B4364" s="1">
        <v>555.0</v>
      </c>
      <c r="C4364" s="1" t="s">
        <v>3040</v>
      </c>
    </row>
    <row r="4365" hidden="1">
      <c r="B4365" s="1">
        <v>556.0</v>
      </c>
      <c r="C4365" s="1" t="s">
        <v>3565</v>
      </c>
    </row>
    <row r="4366" hidden="1">
      <c r="B4366" s="1">
        <v>557.0</v>
      </c>
      <c r="C4366" s="1" t="s">
        <v>952</v>
      </c>
    </row>
    <row r="4367">
      <c r="B4367" s="1">
        <v>558.0</v>
      </c>
      <c r="C4367" s="1" t="s">
        <v>1933</v>
      </c>
      <c r="D4367" s="1" t="s">
        <v>1934</v>
      </c>
    </row>
    <row r="4368" hidden="1">
      <c r="B4368" s="1">
        <v>559.0</v>
      </c>
      <c r="C4368" s="1" t="s">
        <v>3453</v>
      </c>
    </row>
    <row r="4369" hidden="1">
      <c r="B4369" s="1">
        <v>560.0</v>
      </c>
      <c r="C4369" s="1" t="s">
        <v>988</v>
      </c>
    </row>
    <row r="4370" hidden="1">
      <c r="B4370" s="1">
        <v>561.0</v>
      </c>
      <c r="C4370" s="1" t="s">
        <v>3602</v>
      </c>
    </row>
    <row r="4371">
      <c r="B4371" s="1">
        <v>562.0</v>
      </c>
      <c r="C4371" s="1" t="s">
        <v>1923</v>
      </c>
      <c r="D4371" s="1" t="s">
        <v>4159</v>
      </c>
    </row>
    <row r="4372">
      <c r="B4372" s="1">
        <v>563.0</v>
      </c>
      <c r="C4372" s="1" t="s">
        <v>851</v>
      </c>
      <c r="D4372" s="1" t="s">
        <v>854</v>
      </c>
    </row>
    <row r="4373">
      <c r="B4373" s="1">
        <v>564.0</v>
      </c>
      <c r="C4373" s="1" t="s">
        <v>3287</v>
      </c>
      <c r="D4373" s="1" t="s">
        <v>1893</v>
      </c>
    </row>
    <row r="4374">
      <c r="B4374" s="1">
        <v>565.0</v>
      </c>
      <c r="C4374" s="1" t="s">
        <v>504</v>
      </c>
      <c r="D4374" s="1" t="s">
        <v>1794</v>
      </c>
    </row>
    <row r="4375">
      <c r="B4375" s="1">
        <v>566.0</v>
      </c>
      <c r="C4375" s="1" t="s">
        <v>2124</v>
      </c>
      <c r="D4375" s="1" t="s">
        <v>498</v>
      </c>
    </row>
    <row r="4376">
      <c r="B4376" s="1">
        <v>567.0</v>
      </c>
      <c r="C4376" s="1" t="s">
        <v>2894</v>
      </c>
      <c r="D4376" s="1" t="s">
        <v>2895</v>
      </c>
    </row>
    <row r="4377">
      <c r="B4377" s="1">
        <v>568.0</v>
      </c>
      <c r="C4377" s="1" t="s">
        <v>2262</v>
      </c>
      <c r="D4377" s="1" t="s">
        <v>4043</v>
      </c>
    </row>
    <row r="4378" hidden="1">
      <c r="B4378" s="1">
        <v>569.0</v>
      </c>
      <c r="C4378" s="1" t="s">
        <v>703</v>
      </c>
    </row>
    <row r="4379">
      <c r="B4379" s="1">
        <v>570.0</v>
      </c>
      <c r="C4379" s="1" t="s">
        <v>1524</v>
      </c>
      <c r="D4379" s="1" t="s">
        <v>2435</v>
      </c>
    </row>
    <row r="4380">
      <c r="B4380" s="1">
        <v>571.0</v>
      </c>
      <c r="C4380" s="1" t="s">
        <v>3938</v>
      </c>
      <c r="D4380" s="1" t="s">
        <v>4191</v>
      </c>
    </row>
    <row r="4381" hidden="1">
      <c r="B4381" s="1">
        <v>572.0</v>
      </c>
      <c r="C4381" s="1" t="s">
        <v>1131</v>
      </c>
    </row>
    <row r="4382" hidden="1">
      <c r="B4382" s="1">
        <v>573.0</v>
      </c>
      <c r="C4382" s="1" t="s">
        <v>370</v>
      </c>
    </row>
    <row r="4383">
      <c r="B4383" s="1">
        <v>574.0</v>
      </c>
      <c r="C4383" s="1" t="s">
        <v>1073</v>
      </c>
      <c r="D4383" s="1" t="s">
        <v>1074</v>
      </c>
    </row>
    <row r="4384" hidden="1">
      <c r="B4384" s="1">
        <v>575.0</v>
      </c>
      <c r="C4384" s="1" t="s">
        <v>2594</v>
      </c>
    </row>
    <row r="4385" hidden="1">
      <c r="B4385" s="1">
        <v>576.0</v>
      </c>
      <c r="C4385" s="1" t="s">
        <v>2213</v>
      </c>
    </row>
    <row r="4386">
      <c r="B4386" s="1">
        <v>577.0</v>
      </c>
      <c r="C4386" s="1" t="s">
        <v>422</v>
      </c>
      <c r="D4386" s="1" t="s">
        <v>4192</v>
      </c>
    </row>
    <row r="4387">
      <c r="B4387" s="1">
        <v>578.0</v>
      </c>
      <c r="C4387" s="1" t="s">
        <v>1935</v>
      </c>
      <c r="D4387" s="1" t="s">
        <v>1934</v>
      </c>
    </row>
    <row r="4388" hidden="1">
      <c r="B4388" s="1">
        <v>579.0</v>
      </c>
      <c r="C4388" s="1" t="s">
        <v>3265</v>
      </c>
    </row>
    <row r="4389">
      <c r="B4389" s="1">
        <v>580.0</v>
      </c>
      <c r="C4389" s="1" t="s">
        <v>2016</v>
      </c>
      <c r="D4389" s="1" t="s">
        <v>408</v>
      </c>
    </row>
    <row r="4390" hidden="1">
      <c r="B4390" s="1">
        <v>581.0</v>
      </c>
      <c r="C4390" s="1" t="s">
        <v>1604</v>
      </c>
    </row>
    <row r="4391">
      <c r="B4391" s="1">
        <v>582.0</v>
      </c>
      <c r="C4391" s="1" t="s">
        <v>1993</v>
      </c>
      <c r="D4391" s="1" t="s">
        <v>400</v>
      </c>
    </row>
    <row r="4392" hidden="1">
      <c r="B4392" s="1">
        <v>583.0</v>
      </c>
      <c r="C4392" s="1" t="s">
        <v>1257</v>
      </c>
    </row>
    <row r="4393" hidden="1">
      <c r="B4393" s="1">
        <v>584.0</v>
      </c>
      <c r="C4393" s="1" t="s">
        <v>3842</v>
      </c>
    </row>
    <row r="4394" hidden="1">
      <c r="B4394" s="1">
        <v>585.0</v>
      </c>
      <c r="C4394" s="1" t="s">
        <v>3686</v>
      </c>
    </row>
    <row r="4395" hidden="1">
      <c r="B4395" s="1">
        <v>586.0</v>
      </c>
      <c r="C4395" s="1" t="s">
        <v>963</v>
      </c>
    </row>
    <row r="4396">
      <c r="B4396" s="1">
        <v>587.0</v>
      </c>
      <c r="C4396" s="1" t="s">
        <v>3463</v>
      </c>
      <c r="D4396" s="1" t="s">
        <v>306</v>
      </c>
    </row>
    <row r="4397">
      <c r="B4397" s="1">
        <v>588.0</v>
      </c>
      <c r="C4397" s="1" t="s">
        <v>2205</v>
      </c>
      <c r="D4397" s="1" t="s">
        <v>306</v>
      </c>
    </row>
    <row r="4398" hidden="1">
      <c r="B4398" s="1">
        <v>589.0</v>
      </c>
      <c r="C4398" s="1" t="s">
        <v>2098</v>
      </c>
    </row>
    <row r="4399" hidden="1">
      <c r="B4399" s="1">
        <v>590.0</v>
      </c>
      <c r="C4399" s="1" t="s">
        <v>425</v>
      </c>
    </row>
    <row r="4400" hidden="1">
      <c r="B4400" s="1">
        <v>591.0</v>
      </c>
      <c r="C4400" s="1" t="s">
        <v>3417</v>
      </c>
    </row>
    <row r="4401" hidden="1">
      <c r="B4401" s="1">
        <v>592.0</v>
      </c>
      <c r="C4401" s="1" t="s">
        <v>816</v>
      </c>
    </row>
    <row r="4402">
      <c r="B4402" s="1">
        <v>593.0</v>
      </c>
      <c r="C4402" s="1" t="s">
        <v>2004</v>
      </c>
      <c r="D4402" s="1" t="s">
        <v>306</v>
      </c>
    </row>
    <row r="4403">
      <c r="B4403" s="1">
        <v>594.0</v>
      </c>
      <c r="C4403" s="1" t="s">
        <v>3960</v>
      </c>
      <c r="D4403" s="1" t="s">
        <v>306</v>
      </c>
    </row>
    <row r="4404" hidden="1">
      <c r="B4404" s="1">
        <v>595.0</v>
      </c>
      <c r="C4404" s="1" t="s">
        <v>282</v>
      </c>
    </row>
    <row r="4405">
      <c r="B4405" s="1">
        <v>596.0</v>
      </c>
      <c r="C4405" s="1" t="s">
        <v>1939</v>
      </c>
      <c r="D4405" s="1" t="s">
        <v>2522</v>
      </c>
    </row>
    <row r="4406" hidden="1">
      <c r="B4406" s="1">
        <v>597.0</v>
      </c>
      <c r="C4406" s="1" t="s">
        <v>3348</v>
      </c>
    </row>
    <row r="4407" hidden="1">
      <c r="B4407" s="1">
        <v>598.0</v>
      </c>
      <c r="C4407" s="1" t="s">
        <v>2840</v>
      </c>
    </row>
    <row r="4408" hidden="1">
      <c r="B4408" s="1">
        <v>599.0</v>
      </c>
      <c r="C4408" s="1" t="s">
        <v>1622</v>
      </c>
    </row>
    <row r="4409" hidden="1">
      <c r="B4409" s="1">
        <v>600.0</v>
      </c>
      <c r="C4409" s="1" t="s">
        <v>3119</v>
      </c>
    </row>
    <row r="4410" hidden="1">
      <c r="B4410" s="1">
        <v>601.0</v>
      </c>
      <c r="C4410" s="1" t="s">
        <v>3754</v>
      </c>
    </row>
    <row r="4411" hidden="1">
      <c r="B4411" s="1">
        <v>602.0</v>
      </c>
      <c r="C4411" s="1" t="s">
        <v>2373</v>
      </c>
    </row>
    <row r="4412" hidden="1">
      <c r="B4412" s="1">
        <v>603.0</v>
      </c>
      <c r="C4412" s="1" t="s">
        <v>4193</v>
      </c>
    </row>
    <row r="4413">
      <c r="B4413" s="1">
        <v>604.0</v>
      </c>
      <c r="C4413" s="1" t="s">
        <v>3206</v>
      </c>
      <c r="D4413" s="1" t="s">
        <v>854</v>
      </c>
    </row>
    <row r="4414" hidden="1">
      <c r="B4414" s="1">
        <v>605.0</v>
      </c>
      <c r="C4414" s="1" t="s">
        <v>2898</v>
      </c>
    </row>
    <row r="4415" hidden="1">
      <c r="B4415" s="1">
        <v>606.0</v>
      </c>
      <c r="C4415" s="1" t="s">
        <v>1070</v>
      </c>
    </row>
    <row r="4416" hidden="1">
      <c r="B4416" s="1">
        <v>607.0</v>
      </c>
      <c r="C4416" s="1" t="s">
        <v>1462</v>
      </c>
    </row>
    <row r="4417">
      <c r="B4417" s="1">
        <v>608.0</v>
      </c>
      <c r="C4417" s="1" t="s">
        <v>3087</v>
      </c>
      <c r="D4417" s="1" t="s">
        <v>3029</v>
      </c>
    </row>
    <row r="4418" hidden="1">
      <c r="B4418" s="1">
        <v>609.0</v>
      </c>
      <c r="C4418" s="1" t="s">
        <v>1610</v>
      </c>
    </row>
    <row r="4419" hidden="1">
      <c r="B4419" s="1">
        <v>610.0</v>
      </c>
      <c r="C4419" s="1" t="s">
        <v>1303</v>
      </c>
    </row>
    <row r="4420" hidden="1">
      <c r="B4420" s="1">
        <v>611.0</v>
      </c>
      <c r="C4420" s="1" t="s">
        <v>250</v>
      </c>
    </row>
    <row r="4421">
      <c r="B4421" s="1">
        <v>612.0</v>
      </c>
      <c r="C4421" s="1" t="s">
        <v>2946</v>
      </c>
      <c r="D4421" s="1" t="s">
        <v>426</v>
      </c>
    </row>
    <row r="4422" hidden="1">
      <c r="B4422" s="1">
        <v>613.0</v>
      </c>
      <c r="C4422" s="1" t="s">
        <v>3688</v>
      </c>
    </row>
    <row r="4423">
      <c r="B4423" s="1">
        <v>614.0</v>
      </c>
      <c r="C4423" s="1" t="s">
        <v>4115</v>
      </c>
      <c r="D4423" s="1" t="s">
        <v>4116</v>
      </c>
    </row>
    <row r="4424">
      <c r="B4424" s="1">
        <v>615.0</v>
      </c>
      <c r="C4424" s="1" t="s">
        <v>2569</v>
      </c>
      <c r="D4424" s="1" t="s">
        <v>1493</v>
      </c>
    </row>
    <row r="4425" hidden="1">
      <c r="B4425" s="1">
        <v>616.0</v>
      </c>
      <c r="C4425" s="1" t="s">
        <v>2642</v>
      </c>
    </row>
    <row r="4426" hidden="1">
      <c r="B4426" s="1">
        <v>617.0</v>
      </c>
      <c r="C4426" s="1" t="s">
        <v>3698</v>
      </c>
    </row>
    <row r="4427" hidden="1">
      <c r="B4427" s="1">
        <v>618.0</v>
      </c>
      <c r="C4427" s="1" t="s">
        <v>3150</v>
      </c>
    </row>
    <row r="4428" hidden="1">
      <c r="B4428" s="1">
        <v>619.0</v>
      </c>
      <c r="C4428" s="1" t="s">
        <v>3713</v>
      </c>
    </row>
    <row r="4429" hidden="1">
      <c r="B4429" s="1">
        <v>620.0</v>
      </c>
      <c r="C4429" s="1" t="s">
        <v>2484</v>
      </c>
    </row>
    <row r="4430" hidden="1">
      <c r="B4430" s="1">
        <v>621.0</v>
      </c>
      <c r="C4430" s="1" t="s">
        <v>3709</v>
      </c>
    </row>
    <row r="4431" hidden="1">
      <c r="B4431" s="1">
        <v>622.0</v>
      </c>
      <c r="C4431" s="1" t="s">
        <v>2210</v>
      </c>
    </row>
    <row r="4432" hidden="1">
      <c r="B4432" s="1">
        <v>623.0</v>
      </c>
      <c r="C4432" s="1" t="s">
        <v>1806</v>
      </c>
    </row>
    <row r="4433">
      <c r="B4433" s="1">
        <v>624.0</v>
      </c>
      <c r="C4433" s="1" t="s">
        <v>2457</v>
      </c>
      <c r="D4433" s="1" t="s">
        <v>306</v>
      </c>
    </row>
    <row r="4434">
      <c r="B4434" s="1">
        <v>625.0</v>
      </c>
      <c r="C4434" s="1" t="s">
        <v>1596</v>
      </c>
      <c r="D4434" s="1" t="s">
        <v>1597</v>
      </c>
    </row>
    <row r="4435" hidden="1">
      <c r="B4435" s="1">
        <v>626.0</v>
      </c>
      <c r="C4435" s="1" t="s">
        <v>3369</v>
      </c>
    </row>
    <row r="4436" hidden="1">
      <c r="B4436" s="1">
        <v>627.0</v>
      </c>
      <c r="C4436" s="1" t="s">
        <v>1574</v>
      </c>
    </row>
    <row r="4437" hidden="1">
      <c r="B4437" s="1">
        <v>628.0</v>
      </c>
      <c r="C4437" s="1" t="s">
        <v>1693</v>
      </c>
    </row>
    <row r="4438">
      <c r="B4438" s="1">
        <v>629.0</v>
      </c>
      <c r="C4438" s="1" t="s">
        <v>3555</v>
      </c>
      <c r="D4438" s="1" t="s">
        <v>1022</v>
      </c>
    </row>
    <row r="4439" hidden="1">
      <c r="B4439" s="1">
        <v>630.0</v>
      </c>
      <c r="C4439" s="1" t="s">
        <v>2181</v>
      </c>
    </row>
    <row r="4440" hidden="1">
      <c r="B4440" s="1">
        <v>631.0</v>
      </c>
      <c r="C4440" s="1" t="s">
        <v>1176</v>
      </c>
    </row>
    <row r="4441">
      <c r="B4441" s="1">
        <v>632.0</v>
      </c>
      <c r="C4441" s="1" t="s">
        <v>1302</v>
      </c>
      <c r="D4441" s="1" t="s">
        <v>842</v>
      </c>
    </row>
    <row r="4442">
      <c r="B4442" s="1">
        <v>633.0</v>
      </c>
      <c r="C4442" s="1" t="s">
        <v>2675</v>
      </c>
      <c r="D4442" s="1" t="s">
        <v>421</v>
      </c>
    </row>
    <row r="4443" hidden="1">
      <c r="B4443" s="1">
        <v>634.0</v>
      </c>
      <c r="C4443" s="1" t="s">
        <v>4104</v>
      </c>
    </row>
    <row r="4444">
      <c r="B4444" s="1">
        <v>635.0</v>
      </c>
      <c r="C4444" s="1" t="s">
        <v>2294</v>
      </c>
      <c r="D4444" s="1" t="s">
        <v>854</v>
      </c>
    </row>
    <row r="4445" hidden="1">
      <c r="B4445" s="1">
        <v>636.0</v>
      </c>
      <c r="C4445" s="1" t="s">
        <v>2100</v>
      </c>
    </row>
    <row r="4446">
      <c r="B4446" s="1">
        <v>637.0</v>
      </c>
      <c r="C4446" s="1" t="s">
        <v>3039</v>
      </c>
      <c r="D4446" s="1" t="s">
        <v>650</v>
      </c>
    </row>
    <row r="4447">
      <c r="B4447" s="1">
        <v>638.0</v>
      </c>
      <c r="C4447" s="1" t="s">
        <v>3026</v>
      </c>
      <c r="D4447" s="1" t="s">
        <v>650</v>
      </c>
    </row>
    <row r="4448">
      <c r="B4448" s="1">
        <v>639.0</v>
      </c>
      <c r="C4448" s="1" t="s">
        <v>847</v>
      </c>
      <c r="D4448" s="1" t="s">
        <v>848</v>
      </c>
    </row>
    <row r="4449" hidden="1">
      <c r="B4449" s="1">
        <v>640.0</v>
      </c>
      <c r="C4449" s="1" t="s">
        <v>2950</v>
      </c>
    </row>
    <row r="4450" hidden="1">
      <c r="B4450" s="1">
        <v>641.0</v>
      </c>
      <c r="C4450" s="1" t="s">
        <v>1603</v>
      </c>
    </row>
    <row r="4451">
      <c r="B4451" s="1">
        <v>642.0</v>
      </c>
      <c r="C4451" s="1" t="s">
        <v>3037</v>
      </c>
      <c r="D4451" s="1" t="s">
        <v>3029</v>
      </c>
    </row>
    <row r="4452">
      <c r="B4452" s="1">
        <v>643.0</v>
      </c>
      <c r="C4452" s="1" t="s">
        <v>1041</v>
      </c>
      <c r="D4452" s="1" t="s">
        <v>646</v>
      </c>
    </row>
    <row r="4453" hidden="1">
      <c r="B4453" s="1">
        <v>644.0</v>
      </c>
      <c r="C4453" s="1" t="s">
        <v>322</v>
      </c>
    </row>
    <row r="4454">
      <c r="B4454" s="1">
        <v>645.0</v>
      </c>
      <c r="C4454" s="1" t="s">
        <v>3869</v>
      </c>
      <c r="D4454" s="1" t="s">
        <v>4194</v>
      </c>
    </row>
    <row r="4455" hidden="1">
      <c r="B4455" s="1">
        <v>646.0</v>
      </c>
      <c r="C4455" s="1" t="s">
        <v>2125</v>
      </c>
    </row>
    <row r="4456">
      <c r="B4456" s="1">
        <v>647.0</v>
      </c>
      <c r="C4456" s="1" t="s">
        <v>3835</v>
      </c>
      <c r="D4456" s="1" t="s">
        <v>965</v>
      </c>
    </row>
    <row r="4457" hidden="1">
      <c r="B4457" s="1">
        <v>648.0</v>
      </c>
      <c r="C4457" s="1" t="s">
        <v>3968</v>
      </c>
    </row>
    <row r="4458" hidden="1">
      <c r="B4458" s="1">
        <v>649.0</v>
      </c>
      <c r="C4458" s="1" t="s">
        <v>3819</v>
      </c>
    </row>
    <row r="4459">
      <c r="B4459" s="1">
        <v>650.0</v>
      </c>
      <c r="C4459" s="1" t="s">
        <v>575</v>
      </c>
      <c r="D4459" s="1" t="s">
        <v>276</v>
      </c>
    </row>
    <row r="4460" hidden="1">
      <c r="B4460" s="1">
        <v>651.0</v>
      </c>
      <c r="C4460" s="1" t="s">
        <v>259</v>
      </c>
    </row>
    <row r="4461" hidden="1">
      <c r="B4461" s="1">
        <v>652.0</v>
      </c>
      <c r="C4461" s="1" t="s">
        <v>1026</v>
      </c>
    </row>
    <row r="4462" hidden="1">
      <c r="B4462" s="1">
        <v>653.0</v>
      </c>
      <c r="C4462" s="1" t="s">
        <v>1465</v>
      </c>
    </row>
    <row r="4463">
      <c r="B4463" s="1">
        <v>654.0</v>
      </c>
      <c r="C4463" s="1" t="s">
        <v>1376</v>
      </c>
      <c r="D4463" s="1" t="s">
        <v>306</v>
      </c>
    </row>
    <row r="4464">
      <c r="B4464" s="1">
        <v>655.0</v>
      </c>
      <c r="C4464" s="1" t="s">
        <v>3794</v>
      </c>
      <c r="D4464" s="1" t="s">
        <v>4091</v>
      </c>
    </row>
    <row r="4465">
      <c r="B4465" s="1">
        <v>656.0</v>
      </c>
      <c r="C4465" s="1" t="s">
        <v>2057</v>
      </c>
      <c r="D4465" s="1" t="s">
        <v>408</v>
      </c>
    </row>
    <row r="4466" hidden="1">
      <c r="B4466" s="1">
        <v>657.0</v>
      </c>
      <c r="C4466" s="1" t="s">
        <v>1175</v>
      </c>
    </row>
    <row r="4467" hidden="1">
      <c r="B4467" s="1">
        <v>658.0</v>
      </c>
      <c r="C4467" s="1" t="s">
        <v>1491</v>
      </c>
    </row>
    <row r="4468" hidden="1">
      <c r="B4468" s="1">
        <v>659.0</v>
      </c>
      <c r="C4468" s="1" t="s">
        <v>3210</v>
      </c>
    </row>
    <row r="4469" hidden="1">
      <c r="B4469" s="1">
        <v>660.0</v>
      </c>
      <c r="C4469" s="1" t="s">
        <v>2224</v>
      </c>
    </row>
    <row r="4470" hidden="1">
      <c r="B4470" s="1">
        <v>661.0</v>
      </c>
      <c r="C4470" s="1" t="s">
        <v>3299</v>
      </c>
    </row>
    <row r="4471" hidden="1">
      <c r="B4471" s="1">
        <v>662.0</v>
      </c>
      <c r="C4471" s="1" t="s">
        <v>2190</v>
      </c>
    </row>
    <row r="4472">
      <c r="B4472" s="1">
        <v>663.0</v>
      </c>
      <c r="C4472" s="1" t="s">
        <v>1719</v>
      </c>
      <c r="D4472" s="1" t="s">
        <v>4165</v>
      </c>
    </row>
    <row r="4473">
      <c r="B4473" s="1">
        <v>664.0</v>
      </c>
      <c r="C4473" s="1" t="s">
        <v>2389</v>
      </c>
      <c r="D4473" s="1" t="s">
        <v>590</v>
      </c>
    </row>
    <row r="4474">
      <c r="B4474" s="1">
        <v>665.0</v>
      </c>
      <c r="C4474" s="1" t="s">
        <v>3832</v>
      </c>
      <c r="D4474" s="1" t="s">
        <v>965</v>
      </c>
    </row>
    <row r="4475">
      <c r="B4475" s="1">
        <v>666.0</v>
      </c>
      <c r="C4475" s="1" t="s">
        <v>1843</v>
      </c>
      <c r="D4475" s="1" t="s">
        <v>854</v>
      </c>
    </row>
    <row r="4476">
      <c r="B4476" s="1">
        <v>667.0</v>
      </c>
      <c r="C4476" s="1" t="s">
        <v>2024</v>
      </c>
      <c r="D4476" s="1" t="s">
        <v>4165</v>
      </c>
    </row>
    <row r="4477">
      <c r="B4477" s="1">
        <v>668.0</v>
      </c>
      <c r="C4477" s="1" t="s">
        <v>3866</v>
      </c>
      <c r="D4477" s="1" t="s">
        <v>4195</v>
      </c>
    </row>
    <row r="4478" hidden="1">
      <c r="B4478" s="1">
        <v>669.0</v>
      </c>
      <c r="C4478" s="1" t="s">
        <v>3079</v>
      </c>
    </row>
    <row r="4479" hidden="1">
      <c r="B4479" s="1">
        <v>670.0</v>
      </c>
      <c r="C4479" s="1" t="s">
        <v>3580</v>
      </c>
    </row>
    <row r="4480" hidden="1">
      <c r="B4480" s="1">
        <v>671.0</v>
      </c>
      <c r="C4480" s="1" t="s">
        <v>310</v>
      </c>
    </row>
    <row r="4481" hidden="1">
      <c r="B4481" s="1">
        <v>672.0</v>
      </c>
      <c r="C4481" s="1" t="s">
        <v>2747</v>
      </c>
    </row>
    <row r="4482">
      <c r="B4482" s="1">
        <v>673.0</v>
      </c>
      <c r="C4482" s="1" t="s">
        <v>2677</v>
      </c>
      <c r="D4482" s="1" t="s">
        <v>2229</v>
      </c>
    </row>
    <row r="4483">
      <c r="B4483" s="1">
        <v>674.0</v>
      </c>
      <c r="C4483" s="1" t="s">
        <v>2858</v>
      </c>
      <c r="D4483" s="1" t="s">
        <v>501</v>
      </c>
    </row>
    <row r="4484">
      <c r="B4484" s="1">
        <v>675.0</v>
      </c>
      <c r="C4484" s="1" t="s">
        <v>429</v>
      </c>
      <c r="D4484" s="1" t="s">
        <v>430</v>
      </c>
    </row>
    <row r="4485" hidden="1">
      <c r="B4485" s="1">
        <v>676.0</v>
      </c>
      <c r="C4485" s="1" t="s">
        <v>1071</v>
      </c>
    </row>
    <row r="4486">
      <c r="B4486" s="1">
        <v>677.0</v>
      </c>
      <c r="C4486" s="1" t="s">
        <v>1856</v>
      </c>
      <c r="D4486" s="1" t="s">
        <v>1858</v>
      </c>
    </row>
    <row r="4487" hidden="1">
      <c r="B4487" s="1">
        <v>678.0</v>
      </c>
      <c r="C4487" s="1" t="s">
        <v>2018</v>
      </c>
    </row>
    <row r="4488" hidden="1">
      <c r="B4488" s="1">
        <v>679.0</v>
      </c>
      <c r="C4488" s="1" t="s">
        <v>2214</v>
      </c>
    </row>
    <row r="4489" hidden="1">
      <c r="B4489" s="1">
        <v>680.0</v>
      </c>
      <c r="C4489" s="1" t="s">
        <v>1747</v>
      </c>
    </row>
    <row r="4490">
      <c r="B4490" s="1">
        <v>681.0</v>
      </c>
      <c r="C4490" s="1" t="s">
        <v>4196</v>
      </c>
      <c r="D4490" s="1" t="s">
        <v>4043</v>
      </c>
    </row>
    <row r="4491">
      <c r="B4491" s="1">
        <v>682.0</v>
      </c>
      <c r="C4491" s="1" t="s">
        <v>1032</v>
      </c>
      <c r="D4491" s="1" t="s">
        <v>1533</v>
      </c>
    </row>
    <row r="4492">
      <c r="B4492" s="1">
        <v>683.0</v>
      </c>
      <c r="C4492" s="1" t="s">
        <v>3006</v>
      </c>
      <c r="D4492" s="1" t="s">
        <v>389</v>
      </c>
    </row>
    <row r="4493" hidden="1">
      <c r="B4493" s="1">
        <v>684.0</v>
      </c>
      <c r="C4493" s="1" t="s">
        <v>376</v>
      </c>
    </row>
    <row r="4494">
      <c r="B4494" s="1">
        <v>685.0</v>
      </c>
      <c r="C4494" s="1" t="s">
        <v>2805</v>
      </c>
      <c r="D4494" s="1" t="s">
        <v>2806</v>
      </c>
    </row>
    <row r="4495" hidden="1">
      <c r="B4495" s="1">
        <v>686.0</v>
      </c>
      <c r="C4495" s="1" t="s">
        <v>3839</v>
      </c>
    </row>
    <row r="4496" hidden="1">
      <c r="B4496" s="1">
        <v>687.0</v>
      </c>
      <c r="C4496" s="1" t="s">
        <v>2959</v>
      </c>
    </row>
    <row r="4497">
      <c r="B4497" s="1">
        <v>688.0</v>
      </c>
      <c r="C4497" s="1" t="s">
        <v>3597</v>
      </c>
      <c r="D4497" s="1" t="s">
        <v>276</v>
      </c>
    </row>
    <row r="4498" hidden="1">
      <c r="B4498" s="1">
        <v>689.0</v>
      </c>
      <c r="C4498" s="1" t="s">
        <v>2368</v>
      </c>
    </row>
    <row r="4499">
      <c r="B4499" s="1">
        <v>690.0</v>
      </c>
      <c r="C4499" s="1" t="s">
        <v>1470</v>
      </c>
      <c r="D4499" s="1" t="s">
        <v>1471</v>
      </c>
    </row>
    <row r="4500" hidden="1">
      <c r="B4500" s="1">
        <v>691.0</v>
      </c>
      <c r="C4500" s="1" t="s">
        <v>571</v>
      </c>
    </row>
    <row r="4501">
      <c r="B4501" s="1">
        <v>692.0</v>
      </c>
      <c r="C4501" s="1" t="s">
        <v>2963</v>
      </c>
      <c r="D4501" s="1" t="s">
        <v>4197</v>
      </c>
    </row>
    <row r="4502">
      <c r="B4502" s="1">
        <v>693.0</v>
      </c>
      <c r="C4502" s="1" t="s">
        <v>1294</v>
      </c>
      <c r="D4502" s="1" t="s">
        <v>408</v>
      </c>
    </row>
    <row r="4503" hidden="1">
      <c r="B4503" s="1">
        <v>694.0</v>
      </c>
      <c r="C4503" s="1" t="s">
        <v>1805</v>
      </c>
    </row>
    <row r="4504">
      <c r="B4504" s="1">
        <v>695.0</v>
      </c>
      <c r="C4504" s="1" t="s">
        <v>630</v>
      </c>
      <c r="D4504" s="1" t="s">
        <v>468</v>
      </c>
    </row>
    <row r="4505" hidden="1">
      <c r="B4505" s="1">
        <v>696.0</v>
      </c>
      <c r="C4505" s="1" t="s">
        <v>2251</v>
      </c>
    </row>
    <row r="4506">
      <c r="B4506" s="1">
        <v>697.0</v>
      </c>
      <c r="C4506" s="1" t="s">
        <v>3216</v>
      </c>
      <c r="D4506" s="1" t="s">
        <v>590</v>
      </c>
    </row>
    <row r="4507">
      <c r="B4507" s="1">
        <v>698.0</v>
      </c>
      <c r="C4507" s="1" t="s">
        <v>4198</v>
      </c>
      <c r="D4507" s="1" t="s">
        <v>574</v>
      </c>
    </row>
    <row r="4508">
      <c r="B4508" s="1">
        <v>699.0</v>
      </c>
      <c r="C4508" s="1" t="s">
        <v>3288</v>
      </c>
      <c r="D4508" s="1" t="s">
        <v>4155</v>
      </c>
    </row>
    <row r="4509">
      <c r="B4509" s="1">
        <v>700.0</v>
      </c>
      <c r="C4509" s="1" t="s">
        <v>2028</v>
      </c>
      <c r="D4509" s="1" t="s">
        <v>408</v>
      </c>
    </row>
    <row r="4510" hidden="1">
      <c r="B4510" s="1">
        <v>701.0</v>
      </c>
      <c r="C4510" s="1" t="s">
        <v>2958</v>
      </c>
    </row>
    <row r="4511" hidden="1">
      <c r="B4511" s="1">
        <v>702.0</v>
      </c>
      <c r="C4511" s="1" t="s">
        <v>2839</v>
      </c>
    </row>
    <row r="4512" hidden="1">
      <c r="B4512" s="1">
        <v>703.0</v>
      </c>
      <c r="C4512" s="1" t="s">
        <v>2083</v>
      </c>
    </row>
    <row r="4513" hidden="1">
      <c r="B4513" s="1">
        <v>704.0</v>
      </c>
      <c r="C4513" s="1" t="s">
        <v>3804</v>
      </c>
    </row>
    <row r="4514">
      <c r="B4514" s="1">
        <v>705.0</v>
      </c>
      <c r="C4514" s="1" t="s">
        <v>3031</v>
      </c>
      <c r="D4514" s="1" t="s">
        <v>1493</v>
      </c>
    </row>
    <row r="4515" hidden="1">
      <c r="B4515" s="1">
        <v>706.0</v>
      </c>
      <c r="C4515" s="1" t="s">
        <v>1389</v>
      </c>
    </row>
    <row r="4516">
      <c r="B4516" s="1">
        <v>707.0</v>
      </c>
      <c r="C4516" s="1" t="s">
        <v>1735</v>
      </c>
      <c r="D4516" s="1" t="s">
        <v>1471</v>
      </c>
    </row>
    <row r="4517" hidden="1">
      <c r="B4517" s="1">
        <v>708.0</v>
      </c>
      <c r="C4517" s="1" t="s">
        <v>3113</v>
      </c>
    </row>
    <row r="4518" hidden="1">
      <c r="B4518" s="1">
        <v>709.0</v>
      </c>
      <c r="C4518" s="1" t="s">
        <v>3408</v>
      </c>
    </row>
    <row r="4519" hidden="1">
      <c r="B4519" s="1">
        <v>710.0</v>
      </c>
      <c r="C4519" s="1" t="s">
        <v>2845</v>
      </c>
    </row>
    <row r="4520" hidden="1">
      <c r="B4520" s="1">
        <v>711.0</v>
      </c>
      <c r="C4520" s="1" t="s">
        <v>624</v>
      </c>
    </row>
    <row r="4521">
      <c r="B4521" s="1">
        <v>712.0</v>
      </c>
      <c r="C4521" s="1" t="s">
        <v>3610</v>
      </c>
      <c r="D4521" s="1" t="s">
        <v>408</v>
      </c>
    </row>
    <row r="4522">
      <c r="B4522" s="1">
        <v>713.0</v>
      </c>
      <c r="C4522" s="1" t="s">
        <v>2148</v>
      </c>
      <c r="D4522" s="1" t="s">
        <v>276</v>
      </c>
    </row>
    <row r="4523" hidden="1">
      <c r="B4523" s="1">
        <v>714.0</v>
      </c>
      <c r="C4523" s="1" t="s">
        <v>2880</v>
      </c>
    </row>
    <row r="4524" hidden="1">
      <c r="B4524" s="1">
        <v>715.0</v>
      </c>
      <c r="C4524" s="1" t="s">
        <v>1242</v>
      </c>
    </row>
    <row r="4525" hidden="1">
      <c r="B4525" s="1">
        <v>716.0</v>
      </c>
      <c r="C4525" s="1" t="s">
        <v>3760</v>
      </c>
    </row>
    <row r="4526">
      <c r="B4526" s="1">
        <v>717.0</v>
      </c>
      <c r="C4526" s="1" t="s">
        <v>2866</v>
      </c>
      <c r="D4526" s="1" t="s">
        <v>868</v>
      </c>
    </row>
    <row r="4527" hidden="1">
      <c r="B4527" s="1">
        <v>718.0</v>
      </c>
      <c r="C4527" s="1" t="s">
        <v>949</v>
      </c>
    </row>
    <row r="4528">
      <c r="B4528" s="1">
        <v>719.0</v>
      </c>
      <c r="C4528" s="1" t="s">
        <v>3551</v>
      </c>
      <c r="D4528" s="1" t="s">
        <v>408</v>
      </c>
    </row>
    <row r="4529" hidden="1">
      <c r="B4529" s="1">
        <v>720.0</v>
      </c>
      <c r="C4529" s="1" t="s">
        <v>2582</v>
      </c>
    </row>
    <row r="4530">
      <c r="B4530" s="1">
        <v>721.0</v>
      </c>
      <c r="C4530" s="1" t="s">
        <v>2386</v>
      </c>
      <c r="D4530" s="1" t="s">
        <v>801</v>
      </c>
    </row>
    <row r="4531">
      <c r="B4531" s="1">
        <v>722.0</v>
      </c>
      <c r="C4531" s="1" t="s">
        <v>3870</v>
      </c>
      <c r="D4531" s="1" t="s">
        <v>4194</v>
      </c>
    </row>
    <row r="4532">
      <c r="B4532" s="1">
        <v>723.0</v>
      </c>
      <c r="C4532" s="1" t="s">
        <v>3840</v>
      </c>
      <c r="D4532" s="1" t="s">
        <v>1454</v>
      </c>
    </row>
    <row r="4533">
      <c r="B4533" s="1">
        <v>724.0</v>
      </c>
      <c r="C4533" s="1" t="s">
        <v>2010</v>
      </c>
      <c r="D4533" s="1" t="s">
        <v>408</v>
      </c>
    </row>
    <row r="4534">
      <c r="B4534" s="1">
        <v>725.0</v>
      </c>
      <c r="C4534" s="1" t="s">
        <v>2862</v>
      </c>
      <c r="D4534" s="1" t="s">
        <v>4199</v>
      </c>
    </row>
    <row r="4535" hidden="1">
      <c r="B4535" s="1">
        <v>726.0</v>
      </c>
      <c r="C4535" s="1" t="s">
        <v>351</v>
      </c>
    </row>
    <row r="4536" hidden="1">
      <c r="B4536" s="1">
        <v>727.0</v>
      </c>
      <c r="C4536" s="1" t="s">
        <v>1458</v>
      </c>
    </row>
    <row r="4537">
      <c r="B4537" s="1">
        <v>728.0</v>
      </c>
      <c r="C4537" s="1" t="s">
        <v>2017</v>
      </c>
      <c r="D4537" s="1" t="s">
        <v>1022</v>
      </c>
    </row>
    <row r="4538">
      <c r="B4538" s="1">
        <v>729.0</v>
      </c>
      <c r="C4538" s="1" t="s">
        <v>445</v>
      </c>
      <c r="D4538" s="1" t="s">
        <v>306</v>
      </c>
    </row>
    <row r="4539">
      <c r="B4539" s="1">
        <v>730.0</v>
      </c>
      <c r="C4539" s="1" t="s">
        <v>1039</v>
      </c>
      <c r="D4539" s="1" t="s">
        <v>4200</v>
      </c>
    </row>
    <row r="4540" hidden="1">
      <c r="B4540" s="1">
        <v>731.0</v>
      </c>
      <c r="C4540" s="1" t="s">
        <v>2260</v>
      </c>
    </row>
    <row r="4541" hidden="1">
      <c r="B4541" s="1">
        <v>732.0</v>
      </c>
      <c r="C4541" s="1" t="s">
        <v>3099</v>
      </c>
    </row>
    <row r="4542" hidden="1">
      <c r="B4542" s="1">
        <v>733.0</v>
      </c>
      <c r="C4542" s="1" t="s">
        <v>1696</v>
      </c>
    </row>
    <row r="4543" hidden="1">
      <c r="B4543" s="1">
        <v>734.0</v>
      </c>
      <c r="C4543" s="1" t="s">
        <v>2123</v>
      </c>
    </row>
    <row r="4544" hidden="1">
      <c r="B4544" s="1">
        <v>735.0</v>
      </c>
      <c r="C4544" s="1" t="s">
        <v>1557</v>
      </c>
    </row>
    <row r="4545">
      <c r="B4545" s="1">
        <v>736.0</v>
      </c>
      <c r="C4545" s="1" t="s">
        <v>3552</v>
      </c>
      <c r="D4545" s="1" t="s">
        <v>408</v>
      </c>
    </row>
    <row r="4546" hidden="1">
      <c r="B4546" s="1">
        <v>737.0</v>
      </c>
      <c r="C4546" s="1" t="s">
        <v>3999</v>
      </c>
    </row>
    <row r="4547" hidden="1">
      <c r="B4547" s="1">
        <v>738.0</v>
      </c>
      <c r="C4547" s="1" t="s">
        <v>3115</v>
      </c>
    </row>
    <row r="4548" hidden="1">
      <c r="B4548" s="1">
        <v>739.0</v>
      </c>
      <c r="C4548" s="1" t="s">
        <v>3618</v>
      </c>
    </row>
    <row r="4549">
      <c r="B4549" s="1">
        <v>740.0</v>
      </c>
      <c r="C4549" s="1" t="s">
        <v>1628</v>
      </c>
      <c r="D4549" s="1" t="s">
        <v>4201</v>
      </c>
    </row>
    <row r="4550" hidden="1">
      <c r="B4550" s="1">
        <v>741.0</v>
      </c>
      <c r="C4550" s="1" t="s">
        <v>956</v>
      </c>
    </row>
    <row r="4551" hidden="1">
      <c r="B4551" s="1">
        <v>742.0</v>
      </c>
      <c r="C4551" s="1" t="s">
        <v>1966</v>
      </c>
    </row>
    <row r="4552" hidden="1">
      <c r="B4552" s="1">
        <v>743.0</v>
      </c>
      <c r="C4552" s="1" t="s">
        <v>948</v>
      </c>
    </row>
    <row r="4553" hidden="1">
      <c r="B4553" s="1">
        <v>744.0</v>
      </c>
      <c r="C4553" s="1" t="s">
        <v>4143</v>
      </c>
    </row>
    <row r="4554" hidden="1">
      <c r="B4554" s="1">
        <v>745.0</v>
      </c>
      <c r="C4554" s="1" t="s">
        <v>3652</v>
      </c>
    </row>
    <row r="4555" hidden="1">
      <c r="B4555" s="1">
        <v>746.0</v>
      </c>
      <c r="C4555" s="1" t="s">
        <v>3524</v>
      </c>
    </row>
    <row r="4556" hidden="1">
      <c r="B4556" s="1">
        <v>747.0</v>
      </c>
      <c r="C4556" s="1" t="s">
        <v>4102</v>
      </c>
    </row>
    <row r="4557" hidden="1">
      <c r="B4557" s="1">
        <v>748.0</v>
      </c>
      <c r="C4557" s="1" t="s">
        <v>966</v>
      </c>
    </row>
    <row r="4558" hidden="1">
      <c r="B4558" s="1">
        <v>749.0</v>
      </c>
      <c r="C4558" s="1" t="s">
        <v>1178</v>
      </c>
    </row>
    <row r="4559">
      <c r="B4559" s="1">
        <v>750.0</v>
      </c>
      <c r="C4559" s="1" t="s">
        <v>3950</v>
      </c>
      <c r="D4559" s="1" t="s">
        <v>3949</v>
      </c>
    </row>
    <row r="4560" hidden="1">
      <c r="B4560" s="1">
        <v>751.0</v>
      </c>
      <c r="C4560" s="1" t="s">
        <v>3703</v>
      </c>
    </row>
    <row r="4561">
      <c r="B4561" s="1">
        <v>752.0</v>
      </c>
      <c r="C4561" s="1" t="s">
        <v>1990</v>
      </c>
      <c r="D4561" s="1" t="s">
        <v>1991</v>
      </c>
    </row>
    <row r="4562" hidden="1">
      <c r="B4562" s="1">
        <v>753.0</v>
      </c>
      <c r="C4562" s="1" t="s">
        <v>1545</v>
      </c>
    </row>
    <row r="4563">
      <c r="B4563" s="1">
        <v>754.0</v>
      </c>
      <c r="C4563" s="1" t="s">
        <v>572</v>
      </c>
      <c r="D4563" s="1" t="s">
        <v>945</v>
      </c>
    </row>
    <row r="4564" hidden="1">
      <c r="B4564" s="1">
        <v>755.0</v>
      </c>
      <c r="C4564" s="1" t="s">
        <v>1899</v>
      </c>
    </row>
    <row r="4565" hidden="1">
      <c r="B4565" s="1">
        <v>756.0</v>
      </c>
      <c r="C4565" s="1" t="s">
        <v>3335</v>
      </c>
    </row>
    <row r="4566" hidden="1">
      <c r="B4566" s="1">
        <v>757.0</v>
      </c>
      <c r="C4566" s="1" t="s">
        <v>2799</v>
      </c>
    </row>
    <row r="4567" hidden="1">
      <c r="B4567" s="1">
        <v>758.0</v>
      </c>
      <c r="C4567" s="1" t="s">
        <v>4202</v>
      </c>
    </row>
    <row r="4568">
      <c r="B4568" s="1">
        <v>759.0</v>
      </c>
      <c r="C4568" s="1" t="s">
        <v>4203</v>
      </c>
      <c r="D4568" s="1" t="s">
        <v>276</v>
      </c>
    </row>
    <row r="4569">
      <c r="B4569" s="1">
        <v>760.0</v>
      </c>
      <c r="C4569" s="1" t="s">
        <v>713</v>
      </c>
      <c r="D4569" s="1" t="s">
        <v>854</v>
      </c>
    </row>
    <row r="4570">
      <c r="B4570" s="1">
        <v>761.0</v>
      </c>
      <c r="C4570" s="1" t="s">
        <v>1290</v>
      </c>
      <c r="D4570" s="1" t="s">
        <v>1288</v>
      </c>
    </row>
    <row r="4571">
      <c r="B4571" s="1">
        <v>762.0</v>
      </c>
      <c r="C4571" s="1" t="s">
        <v>3208</v>
      </c>
      <c r="D4571" s="1" t="s">
        <v>854</v>
      </c>
    </row>
    <row r="4572">
      <c r="B4572" s="1">
        <v>763.0</v>
      </c>
      <c r="C4572" s="1" t="s">
        <v>2889</v>
      </c>
      <c r="D4572" s="1" t="s">
        <v>2854</v>
      </c>
    </row>
    <row r="4573" hidden="1">
      <c r="B4573" s="1">
        <v>764.0</v>
      </c>
      <c r="C4573" s="1" t="s">
        <v>344</v>
      </c>
    </row>
    <row r="4574" hidden="1">
      <c r="B4574" s="1">
        <v>765.0</v>
      </c>
      <c r="C4574" s="1" t="s">
        <v>458</v>
      </c>
    </row>
    <row r="4575" hidden="1">
      <c r="B4575" s="1">
        <v>766.0</v>
      </c>
      <c r="C4575" s="1" t="s">
        <v>2676</v>
      </c>
    </row>
    <row r="4576" hidden="1">
      <c r="B4576" s="1">
        <v>767.0</v>
      </c>
      <c r="C4576" s="1" t="s">
        <v>419</v>
      </c>
    </row>
    <row r="4577">
      <c r="B4577" s="1">
        <v>768.0</v>
      </c>
      <c r="C4577" s="1" t="s">
        <v>4084</v>
      </c>
      <c r="D4577" s="1" t="s">
        <v>4167</v>
      </c>
    </row>
    <row r="4578">
      <c r="B4578" s="1">
        <v>769.0</v>
      </c>
      <c r="C4578" s="1" t="s">
        <v>586</v>
      </c>
      <c r="D4578" s="1" t="s">
        <v>868</v>
      </c>
    </row>
    <row r="4579" hidden="1">
      <c r="B4579" s="1">
        <v>770.0</v>
      </c>
      <c r="C4579" s="1" t="s">
        <v>1466</v>
      </c>
    </row>
    <row r="4580">
      <c r="B4580" s="1">
        <v>771.0</v>
      </c>
      <c r="C4580" s="1" t="s">
        <v>1579</v>
      </c>
      <c r="D4580" s="1" t="s">
        <v>306</v>
      </c>
    </row>
    <row r="4581">
      <c r="B4581" s="1">
        <v>772.0</v>
      </c>
      <c r="C4581" s="1" t="s">
        <v>3028</v>
      </c>
      <c r="D4581" s="1" t="s">
        <v>3029</v>
      </c>
    </row>
    <row r="4582">
      <c r="B4582" s="1">
        <v>773.0</v>
      </c>
      <c r="C4582" s="1" t="s">
        <v>3083</v>
      </c>
      <c r="D4582" s="1" t="s">
        <v>4204</v>
      </c>
    </row>
    <row r="4583">
      <c r="B4583" s="1">
        <v>774.0</v>
      </c>
      <c r="C4583" s="1" t="s">
        <v>2888</v>
      </c>
      <c r="D4583" s="1" t="s">
        <v>1037</v>
      </c>
    </row>
    <row r="4584">
      <c r="B4584" s="1">
        <v>775.0</v>
      </c>
      <c r="C4584" s="1" t="s">
        <v>2198</v>
      </c>
      <c r="D4584" s="1" t="s">
        <v>1454</v>
      </c>
    </row>
    <row r="4585" hidden="1">
      <c r="B4585" s="1">
        <v>776.0</v>
      </c>
      <c r="C4585" s="1" t="s">
        <v>3519</v>
      </c>
    </row>
    <row r="4586" hidden="1">
      <c r="B4586" s="1">
        <v>777.0</v>
      </c>
      <c r="C4586" s="1" t="s">
        <v>2012</v>
      </c>
    </row>
    <row r="4587" hidden="1">
      <c r="B4587" s="1">
        <v>778.0</v>
      </c>
      <c r="C4587" s="1" t="s">
        <v>2883</v>
      </c>
    </row>
    <row r="4588">
      <c r="B4588" s="1">
        <v>779.0</v>
      </c>
      <c r="C4588" s="1" t="s">
        <v>1598</v>
      </c>
      <c r="D4588" s="1" t="s">
        <v>421</v>
      </c>
    </row>
    <row r="4589" hidden="1">
      <c r="B4589" s="1">
        <v>780.0</v>
      </c>
      <c r="C4589" s="1" t="s">
        <v>2628</v>
      </c>
    </row>
    <row r="4590">
      <c r="B4590" s="1">
        <v>781.0</v>
      </c>
      <c r="C4590" s="1" t="s">
        <v>3002</v>
      </c>
      <c r="D4590" s="1" t="s">
        <v>2548</v>
      </c>
    </row>
    <row r="4591">
      <c r="B4591" s="1">
        <v>782.0</v>
      </c>
      <c r="C4591" s="1" t="s">
        <v>635</v>
      </c>
      <c r="D4591" s="1" t="s">
        <v>945</v>
      </c>
    </row>
    <row r="4592" hidden="1">
      <c r="B4592" s="1">
        <v>783.0</v>
      </c>
      <c r="C4592" s="1" t="s">
        <v>3240</v>
      </c>
    </row>
    <row r="4593">
      <c r="B4593" s="1">
        <v>784.0</v>
      </c>
      <c r="C4593" s="1" t="s">
        <v>438</v>
      </c>
      <c r="D4593" s="1" t="s">
        <v>306</v>
      </c>
    </row>
    <row r="4594">
      <c r="B4594" s="1">
        <v>785.0</v>
      </c>
      <c r="C4594" s="1" t="s">
        <v>1498</v>
      </c>
      <c r="D4594" s="1" t="s">
        <v>389</v>
      </c>
    </row>
    <row r="4595" hidden="1">
      <c r="B4595" s="1">
        <v>786.0</v>
      </c>
      <c r="C4595" s="1" t="s">
        <v>2957</v>
      </c>
    </row>
    <row r="4596">
      <c r="B4596" s="1">
        <v>787.0</v>
      </c>
      <c r="C4596" s="1" t="s">
        <v>1234</v>
      </c>
      <c r="D4596" s="1" t="s">
        <v>4205</v>
      </c>
    </row>
    <row r="4597" hidden="1">
      <c r="B4597" s="1">
        <v>788.0</v>
      </c>
      <c r="C4597" s="1" t="s">
        <v>4142</v>
      </c>
    </row>
    <row r="4598">
      <c r="B4598" s="1">
        <v>789.0</v>
      </c>
      <c r="C4598" s="1" t="s">
        <v>3554</v>
      </c>
      <c r="D4598" s="1" t="s">
        <v>1319</v>
      </c>
    </row>
    <row r="4599">
      <c r="B4599" s="1">
        <v>790.0</v>
      </c>
      <c r="C4599" s="1" t="s">
        <v>4088</v>
      </c>
      <c r="D4599" s="1" t="s">
        <v>1893</v>
      </c>
    </row>
    <row r="4600">
      <c r="B4600" s="1">
        <v>791.0</v>
      </c>
      <c r="C4600" s="1" t="s">
        <v>3471</v>
      </c>
      <c r="D4600" s="1" t="s">
        <v>744</v>
      </c>
    </row>
    <row r="4601" hidden="1">
      <c r="B4601" s="1">
        <v>792.0</v>
      </c>
      <c r="C4601" s="1" t="s">
        <v>1556</v>
      </c>
    </row>
    <row r="4602" hidden="1">
      <c r="B4602" s="1">
        <v>793.0</v>
      </c>
      <c r="C4602" s="1" t="s">
        <v>384</v>
      </c>
    </row>
    <row r="4603" hidden="1">
      <c r="B4603" s="1">
        <v>794.0</v>
      </c>
      <c r="C4603" s="1" t="s">
        <v>2500</v>
      </c>
    </row>
    <row r="4604" hidden="1">
      <c r="B4604" s="1">
        <v>795.0</v>
      </c>
      <c r="C4604" s="1" t="s">
        <v>3889</v>
      </c>
    </row>
    <row r="4605">
      <c r="B4605" s="1">
        <v>796.0</v>
      </c>
      <c r="C4605" s="1" t="s">
        <v>1885</v>
      </c>
      <c r="D4605" s="1" t="s">
        <v>854</v>
      </c>
    </row>
    <row r="4606" hidden="1">
      <c r="B4606" s="1">
        <v>797.0</v>
      </c>
      <c r="C4606" s="1" t="s">
        <v>2794</v>
      </c>
    </row>
    <row r="4607" hidden="1">
      <c r="B4607" s="1">
        <v>798.0</v>
      </c>
      <c r="C4607" s="1" t="s">
        <v>1846</v>
      </c>
    </row>
    <row r="4608" hidden="1">
      <c r="B4608" s="1">
        <v>799.0</v>
      </c>
      <c r="C4608" s="1" t="s">
        <v>2887</v>
      </c>
    </row>
    <row r="4609" hidden="1">
      <c r="B4609" s="1">
        <v>800.0</v>
      </c>
      <c r="C4609" s="1" t="s">
        <v>364</v>
      </c>
    </row>
    <row r="4610" hidden="1">
      <c r="B4610" s="1">
        <v>801.0</v>
      </c>
      <c r="C4610" s="1" t="s">
        <v>1441</v>
      </c>
    </row>
    <row r="4611" hidden="1">
      <c r="B4611" s="1">
        <v>802.0</v>
      </c>
      <c r="C4611" s="1" t="s">
        <v>1860</v>
      </c>
    </row>
    <row r="4612" hidden="1">
      <c r="B4612" s="1">
        <v>803.0</v>
      </c>
      <c r="C4612" s="1" t="s">
        <v>3373</v>
      </c>
    </row>
    <row r="4613">
      <c r="B4613" s="1">
        <v>804.0</v>
      </c>
      <c r="C4613" s="1" t="s">
        <v>1929</v>
      </c>
      <c r="D4613" s="1" t="s">
        <v>1454</v>
      </c>
    </row>
    <row r="4614" hidden="1">
      <c r="B4614" s="1">
        <v>805.0</v>
      </c>
      <c r="C4614" s="1" t="s">
        <v>3877</v>
      </c>
    </row>
    <row r="4615">
      <c r="B4615" s="1">
        <v>806.0</v>
      </c>
      <c r="C4615" s="1" t="s">
        <v>1151</v>
      </c>
      <c r="D4615" s="1" t="s">
        <v>421</v>
      </c>
    </row>
    <row r="4616" hidden="1">
      <c r="B4616" s="1">
        <v>807.0</v>
      </c>
      <c r="C4616" s="1" t="s">
        <v>2841</v>
      </c>
    </row>
    <row r="4617" hidden="1">
      <c r="B4617" s="1">
        <v>808.0</v>
      </c>
      <c r="C4617" s="1" t="s">
        <v>2955</v>
      </c>
    </row>
    <row r="4618" hidden="1">
      <c r="B4618" s="1">
        <v>809.0</v>
      </c>
      <c r="C4618" s="1" t="s">
        <v>2606</v>
      </c>
    </row>
    <row r="4619" hidden="1">
      <c r="B4619" s="1">
        <v>810.0</v>
      </c>
      <c r="C4619" s="1" t="s">
        <v>2207</v>
      </c>
    </row>
    <row r="4620">
      <c r="B4620" s="1">
        <v>811.0</v>
      </c>
      <c r="C4620" s="1" t="s">
        <v>2496</v>
      </c>
      <c r="D4620" s="1" t="s">
        <v>1288</v>
      </c>
    </row>
    <row r="4621">
      <c r="B4621" s="1">
        <v>812.0</v>
      </c>
      <c r="C4621" s="1" t="s">
        <v>2006</v>
      </c>
      <c r="D4621" s="1" t="s">
        <v>854</v>
      </c>
    </row>
    <row r="4622" hidden="1">
      <c r="B4622" s="1">
        <v>813.0</v>
      </c>
      <c r="C4622" s="1" t="s">
        <v>3499</v>
      </c>
    </row>
    <row r="4623" hidden="1">
      <c r="B4623" s="1">
        <v>814.0</v>
      </c>
      <c r="C4623" s="1" t="s">
        <v>2503</v>
      </c>
    </row>
    <row r="4624" hidden="1">
      <c r="B4624" s="1">
        <v>815.0</v>
      </c>
      <c r="C4624" s="1" t="s">
        <v>1323</v>
      </c>
    </row>
    <row r="4625" hidden="1">
      <c r="B4625" s="1">
        <v>816.0</v>
      </c>
      <c r="C4625" s="1" t="s">
        <v>3081</v>
      </c>
    </row>
    <row r="4626" hidden="1">
      <c r="B4626" s="1">
        <v>817.0</v>
      </c>
      <c r="C4626" s="1" t="s">
        <v>2844</v>
      </c>
    </row>
    <row r="4627">
      <c r="B4627" s="1">
        <v>818.0</v>
      </c>
      <c r="C4627" s="1" t="s">
        <v>2751</v>
      </c>
      <c r="D4627" s="1" t="s">
        <v>378</v>
      </c>
    </row>
    <row r="4628">
      <c r="B4628" s="1">
        <v>819.0</v>
      </c>
      <c r="C4628" s="1" t="s">
        <v>2508</v>
      </c>
      <c r="D4628" s="1" t="s">
        <v>744</v>
      </c>
    </row>
    <row r="4629" hidden="1">
      <c r="B4629" s="1">
        <v>820.0</v>
      </c>
      <c r="C4629" s="1" t="s">
        <v>3268</v>
      </c>
    </row>
    <row r="4630" hidden="1">
      <c r="B4630" s="1">
        <v>821.0</v>
      </c>
      <c r="C4630" s="1" t="s">
        <v>1459</v>
      </c>
    </row>
    <row r="4631" hidden="1">
      <c r="B4631" s="1">
        <v>822.0</v>
      </c>
      <c r="C4631" s="1" t="s">
        <v>829</v>
      </c>
    </row>
    <row r="4632" hidden="1">
      <c r="B4632" s="1">
        <v>823.0</v>
      </c>
      <c r="C4632" s="1" t="s">
        <v>2471</v>
      </c>
    </row>
    <row r="4633" hidden="1">
      <c r="B4633" s="1">
        <v>824.0</v>
      </c>
      <c r="C4633" s="1" t="s">
        <v>733</v>
      </c>
    </row>
    <row r="4634">
      <c r="B4634" s="1">
        <v>825.0</v>
      </c>
      <c r="C4634" s="1" t="s">
        <v>332</v>
      </c>
      <c r="D4634" s="1" t="s">
        <v>1454</v>
      </c>
    </row>
    <row r="4635">
      <c r="B4635" s="1">
        <v>826.0</v>
      </c>
      <c r="C4635" s="1" t="s">
        <v>1040</v>
      </c>
      <c r="D4635" s="1" t="s">
        <v>646</v>
      </c>
    </row>
    <row r="4636" hidden="1">
      <c r="B4636" s="1">
        <v>827.0</v>
      </c>
      <c r="C4636" s="1" t="s">
        <v>3724</v>
      </c>
    </row>
    <row r="4637">
      <c r="B4637" s="1">
        <v>828.0</v>
      </c>
      <c r="C4637" s="1" t="s">
        <v>2049</v>
      </c>
      <c r="D4637" s="1" t="s">
        <v>4180</v>
      </c>
    </row>
    <row r="4638">
      <c r="B4638" s="1">
        <v>829.0</v>
      </c>
      <c r="C4638" s="1" t="s">
        <v>843</v>
      </c>
      <c r="D4638" s="1" t="s">
        <v>842</v>
      </c>
    </row>
    <row r="4639">
      <c r="B4639" s="1">
        <v>830.0</v>
      </c>
      <c r="C4639" s="1" t="s">
        <v>4089</v>
      </c>
      <c r="D4639" s="1" t="s">
        <v>1893</v>
      </c>
    </row>
    <row r="4640">
      <c r="B4640" s="1">
        <v>831.0</v>
      </c>
      <c r="C4640" s="1" t="s">
        <v>2873</v>
      </c>
      <c r="D4640" s="1" t="s">
        <v>1569</v>
      </c>
    </row>
    <row r="4641" hidden="1">
      <c r="B4641" s="1">
        <v>832.0</v>
      </c>
      <c r="C4641" s="1" t="s">
        <v>3239</v>
      </c>
    </row>
    <row r="4642" hidden="1">
      <c r="B4642" s="1">
        <v>833.0</v>
      </c>
      <c r="C4642" s="1" t="s">
        <v>1615</v>
      </c>
    </row>
    <row r="4643">
      <c r="B4643" s="1">
        <v>834.0</v>
      </c>
      <c r="C4643" s="1" t="s">
        <v>2096</v>
      </c>
      <c r="D4643" s="1" t="s">
        <v>2401</v>
      </c>
    </row>
    <row r="4644">
      <c r="B4644" s="1">
        <v>835.0</v>
      </c>
      <c r="C4644" s="1" t="s">
        <v>2651</v>
      </c>
      <c r="D4644" s="1" t="s">
        <v>854</v>
      </c>
    </row>
    <row r="4645">
      <c r="B4645" s="1">
        <v>836.0</v>
      </c>
      <c r="C4645" s="1" t="s">
        <v>1247</v>
      </c>
      <c r="D4645" s="1" t="s">
        <v>574</v>
      </c>
    </row>
    <row r="4646">
      <c r="B4646" s="1">
        <v>837.0</v>
      </c>
      <c r="C4646" s="1" t="s">
        <v>3068</v>
      </c>
      <c r="D4646" s="1" t="s">
        <v>2522</v>
      </c>
    </row>
    <row r="4647" hidden="1">
      <c r="B4647" s="1">
        <v>838.0</v>
      </c>
      <c r="C4647" s="1" t="s">
        <v>578</v>
      </c>
    </row>
    <row r="4648" hidden="1">
      <c r="B4648" s="1">
        <v>839.0</v>
      </c>
      <c r="C4648" s="1" t="s">
        <v>1068</v>
      </c>
    </row>
    <row r="4649" hidden="1">
      <c r="B4649" s="1">
        <v>840.0</v>
      </c>
      <c r="C4649" s="1" t="s">
        <v>1997</v>
      </c>
    </row>
    <row r="4650">
      <c r="B4650" s="1">
        <v>841.0</v>
      </c>
      <c r="C4650" s="1" t="s">
        <v>3153</v>
      </c>
      <c r="D4650" s="1" t="s">
        <v>614</v>
      </c>
    </row>
    <row r="4651" hidden="1">
      <c r="B4651" s="1">
        <v>842.0</v>
      </c>
      <c r="C4651" s="1" t="s">
        <v>2739</v>
      </c>
    </row>
    <row r="4652" hidden="1">
      <c r="B4652" s="1">
        <v>843.0</v>
      </c>
      <c r="C4652" s="1" t="s">
        <v>3615</v>
      </c>
    </row>
    <row r="4653">
      <c r="B4653" s="1">
        <v>844.0</v>
      </c>
      <c r="C4653" s="1" t="s">
        <v>3072</v>
      </c>
      <c r="D4653" s="1" t="s">
        <v>854</v>
      </c>
    </row>
    <row r="4654" hidden="1">
      <c r="B4654" s="1">
        <v>845.0</v>
      </c>
      <c r="C4654" s="1" t="s">
        <v>1246</v>
      </c>
    </row>
    <row r="4655">
      <c r="B4655" s="1">
        <v>846.0</v>
      </c>
      <c r="C4655" s="1" t="s">
        <v>2176</v>
      </c>
      <c r="D4655" s="1" t="s">
        <v>1276</v>
      </c>
    </row>
    <row r="4656" hidden="1">
      <c r="B4656" s="1">
        <v>847.0</v>
      </c>
      <c r="C4656" s="1" t="s">
        <v>2047</v>
      </c>
    </row>
    <row r="4657">
      <c r="B4657" s="1">
        <v>848.0</v>
      </c>
      <c r="C4657" s="1" t="s">
        <v>1265</v>
      </c>
      <c r="D4657" s="1" t="s">
        <v>2401</v>
      </c>
    </row>
    <row r="4658" hidden="1">
      <c r="B4658" s="1">
        <v>849.0</v>
      </c>
      <c r="C4658" s="1" t="s">
        <v>741</v>
      </c>
    </row>
    <row r="4659">
      <c r="B4659" s="1">
        <v>850.0</v>
      </c>
      <c r="C4659" s="1" t="s">
        <v>1842</v>
      </c>
      <c r="D4659" s="1" t="s">
        <v>854</v>
      </c>
    </row>
    <row r="4660">
      <c r="B4660" s="1">
        <v>851.0</v>
      </c>
      <c r="C4660" s="1" t="s">
        <v>2698</v>
      </c>
      <c r="D4660" s="1" t="s">
        <v>965</v>
      </c>
    </row>
    <row r="4661" hidden="1">
      <c r="B4661" s="1">
        <v>852.0</v>
      </c>
      <c r="C4661" s="1" t="s">
        <v>3846</v>
      </c>
    </row>
    <row r="4662" hidden="1">
      <c r="B4662" s="1">
        <v>853.0</v>
      </c>
      <c r="C4662" s="1" t="s">
        <v>2246</v>
      </c>
    </row>
    <row r="4663" hidden="1">
      <c r="B4663" s="1">
        <v>854.0</v>
      </c>
      <c r="C4663" s="1" t="s">
        <v>794</v>
      </c>
    </row>
    <row r="4664" hidden="1">
      <c r="B4664" s="1">
        <v>855.0</v>
      </c>
      <c r="C4664" s="1" t="s">
        <v>1111</v>
      </c>
    </row>
    <row r="4665" hidden="1">
      <c r="B4665" s="1">
        <v>856.0</v>
      </c>
      <c r="C4665" s="1" t="s">
        <v>3581</v>
      </c>
    </row>
    <row r="4666">
      <c r="B4666" s="1">
        <v>857.0</v>
      </c>
      <c r="C4666" s="1" t="s">
        <v>525</v>
      </c>
      <c r="D4666" s="1" t="s">
        <v>4171</v>
      </c>
    </row>
    <row r="4667" hidden="1">
      <c r="B4667" s="1">
        <v>858.0</v>
      </c>
      <c r="C4667" s="1" t="s">
        <v>529</v>
      </c>
    </row>
    <row r="4668" hidden="1">
      <c r="B4668" s="1">
        <v>859.0</v>
      </c>
      <c r="C4668" s="1" t="s">
        <v>2187</v>
      </c>
    </row>
    <row r="4669" hidden="1">
      <c r="B4669" s="1">
        <v>860.0</v>
      </c>
      <c r="C4669" s="1" t="s">
        <v>323</v>
      </c>
    </row>
    <row r="4670">
      <c r="B4670" s="1">
        <v>861.0</v>
      </c>
      <c r="C4670" s="1" t="s">
        <v>3178</v>
      </c>
      <c r="D4670" s="1" t="s">
        <v>650</v>
      </c>
    </row>
    <row r="4671">
      <c r="B4671" s="1">
        <v>862.0</v>
      </c>
      <c r="C4671" s="1" t="s">
        <v>2231</v>
      </c>
      <c r="D4671" s="1" t="s">
        <v>276</v>
      </c>
    </row>
    <row r="4672" hidden="1">
      <c r="B4672" s="1">
        <v>863.0</v>
      </c>
      <c r="C4672" s="1" t="s">
        <v>1449</v>
      </c>
    </row>
    <row r="4673">
      <c r="B4673" s="1">
        <v>864.0</v>
      </c>
      <c r="C4673" s="1" t="s">
        <v>314</v>
      </c>
      <c r="D4673" s="1" t="s">
        <v>408</v>
      </c>
    </row>
    <row r="4674">
      <c r="B4674" s="1">
        <v>865.0</v>
      </c>
      <c r="C4674" s="1" t="s">
        <v>2641</v>
      </c>
      <c r="D4674" s="1" t="s">
        <v>1597</v>
      </c>
    </row>
    <row r="4675" hidden="1">
      <c r="B4675" s="1">
        <v>866.0</v>
      </c>
      <c r="C4675" s="1" t="s">
        <v>416</v>
      </c>
    </row>
    <row r="4676">
      <c r="B4676" s="1">
        <v>867.0</v>
      </c>
      <c r="C4676" s="1" t="s">
        <v>707</v>
      </c>
      <c r="D4676" s="1" t="s">
        <v>408</v>
      </c>
    </row>
    <row r="4677" hidden="1">
      <c r="B4677" s="1">
        <v>868.0</v>
      </c>
      <c r="C4677" s="1" t="s">
        <v>1206</v>
      </c>
    </row>
    <row r="4678">
      <c r="B4678" s="1">
        <v>869.0</v>
      </c>
      <c r="C4678" s="1" t="s">
        <v>1233</v>
      </c>
      <c r="D4678" s="1" t="s">
        <v>1231</v>
      </c>
    </row>
    <row r="4679">
      <c r="B4679" s="1">
        <v>870.0</v>
      </c>
      <c r="C4679" s="1" t="s">
        <v>3508</v>
      </c>
      <c r="D4679" s="1" t="s">
        <v>4166</v>
      </c>
    </row>
    <row r="4680" hidden="1">
      <c r="B4680" s="1">
        <v>871.0</v>
      </c>
      <c r="C4680" s="1" t="s">
        <v>1193</v>
      </c>
    </row>
    <row r="4681" hidden="1">
      <c r="B4681" s="1">
        <v>872.0</v>
      </c>
      <c r="C4681" s="1" t="s">
        <v>2039</v>
      </c>
    </row>
    <row r="4682" hidden="1">
      <c r="B4682" s="1">
        <v>873.0</v>
      </c>
      <c r="C4682" s="1" t="s">
        <v>976</v>
      </c>
    </row>
    <row r="4683">
      <c r="B4683" s="1">
        <v>874.0</v>
      </c>
      <c r="C4683" s="1" t="s">
        <v>2089</v>
      </c>
      <c r="D4683" s="1" t="s">
        <v>276</v>
      </c>
    </row>
    <row r="4684" hidden="1">
      <c r="B4684" s="1">
        <v>875.0</v>
      </c>
      <c r="C4684" s="1" t="s">
        <v>4119</v>
      </c>
    </row>
    <row r="4685">
      <c r="B4685" s="1">
        <v>876.0</v>
      </c>
      <c r="C4685" s="1" t="s">
        <v>2954</v>
      </c>
      <c r="D4685" s="1" t="s">
        <v>3193</v>
      </c>
    </row>
    <row r="4686" hidden="1">
      <c r="B4686" s="1">
        <v>877.0</v>
      </c>
      <c r="C4686" s="1" t="s">
        <v>3360</v>
      </c>
    </row>
    <row r="4687" hidden="1">
      <c r="B4687" s="1">
        <v>878.0</v>
      </c>
      <c r="C4687" s="1" t="s">
        <v>3452</v>
      </c>
    </row>
    <row r="4688" hidden="1">
      <c r="B4688" s="1">
        <v>879.0</v>
      </c>
      <c r="C4688" s="1" t="s">
        <v>3613</v>
      </c>
    </row>
    <row r="4689" hidden="1">
      <c r="B4689" s="1">
        <v>880.0</v>
      </c>
      <c r="C4689" s="1" t="s">
        <v>3376</v>
      </c>
    </row>
    <row r="4690">
      <c r="B4690" s="1">
        <v>881.0</v>
      </c>
      <c r="C4690" s="1" t="s">
        <v>3493</v>
      </c>
      <c r="D4690" s="1" t="s">
        <v>408</v>
      </c>
    </row>
    <row r="4691" hidden="1">
      <c r="B4691" s="1">
        <v>882.0</v>
      </c>
      <c r="C4691" s="1" t="s">
        <v>545</v>
      </c>
    </row>
    <row r="4692">
      <c r="B4692" s="1">
        <v>883.0</v>
      </c>
      <c r="C4692" s="1" t="s">
        <v>1381</v>
      </c>
      <c r="D4692" s="1" t="s">
        <v>4206</v>
      </c>
    </row>
    <row r="4693" hidden="1">
      <c r="B4693" s="1">
        <v>884.0</v>
      </c>
      <c r="C4693" s="1" t="s">
        <v>1505</v>
      </c>
    </row>
    <row r="4694" hidden="1">
      <c r="B4694" s="1">
        <v>885.0</v>
      </c>
      <c r="C4694" s="1" t="s">
        <v>439</v>
      </c>
    </row>
    <row r="4695">
      <c r="B4695" s="1">
        <v>886.0</v>
      </c>
      <c r="C4695" s="1" t="s">
        <v>3715</v>
      </c>
      <c r="D4695" s="1" t="s">
        <v>1493</v>
      </c>
    </row>
    <row r="4696" hidden="1">
      <c r="B4696" s="1">
        <v>887.0</v>
      </c>
      <c r="C4696" s="1" t="s">
        <v>3264</v>
      </c>
    </row>
    <row r="4697">
      <c r="B4697" s="1">
        <v>888.0</v>
      </c>
      <c r="C4697" s="1" t="s">
        <v>3592</v>
      </c>
      <c r="D4697" s="1" t="s">
        <v>430</v>
      </c>
    </row>
    <row r="4698" hidden="1">
      <c r="B4698" s="1">
        <v>889.0</v>
      </c>
      <c r="C4698" s="1" t="s">
        <v>1321</v>
      </c>
    </row>
    <row r="4699" hidden="1">
      <c r="B4699" s="1">
        <v>890.0</v>
      </c>
      <c r="C4699" s="1" t="s">
        <v>1573</v>
      </c>
    </row>
    <row r="4700">
      <c r="B4700" s="1">
        <v>891.0</v>
      </c>
      <c r="C4700" s="1" t="s">
        <v>3721</v>
      </c>
      <c r="D4700" s="1" t="s">
        <v>965</v>
      </c>
    </row>
    <row r="4701" hidden="1">
      <c r="B4701" s="1">
        <v>892.0</v>
      </c>
      <c r="C4701" s="1" t="s">
        <v>3969</v>
      </c>
    </row>
    <row r="4702" hidden="1">
      <c r="B4702" s="1">
        <v>893.0</v>
      </c>
      <c r="C4702" s="1" t="s">
        <v>4207</v>
      </c>
    </row>
    <row r="4703" hidden="1">
      <c r="B4703" s="1">
        <v>894.0</v>
      </c>
      <c r="C4703" s="1" t="s">
        <v>519</v>
      </c>
    </row>
    <row r="4704" hidden="1">
      <c r="B4704" s="1">
        <v>895.0</v>
      </c>
      <c r="C4704" s="1" t="s">
        <v>1337</v>
      </c>
    </row>
    <row r="4705" hidden="1">
      <c r="B4705" s="1">
        <v>896.0</v>
      </c>
      <c r="C4705" s="1" t="s">
        <v>3740</v>
      </c>
    </row>
    <row r="4706" hidden="1">
      <c r="B4706" s="1">
        <v>897.0</v>
      </c>
      <c r="C4706" s="1" t="s">
        <v>1590</v>
      </c>
    </row>
    <row r="4707" hidden="1">
      <c r="B4707" s="1">
        <v>898.0</v>
      </c>
      <c r="C4707" s="1" t="s">
        <v>2521</v>
      </c>
    </row>
    <row r="4708" hidden="1">
      <c r="B4708" s="1">
        <v>899.0</v>
      </c>
      <c r="C4708" s="1" t="s">
        <v>1613</v>
      </c>
    </row>
    <row r="4709">
      <c r="B4709" s="1">
        <v>900.0</v>
      </c>
      <c r="C4709" s="1" t="s">
        <v>1023</v>
      </c>
      <c r="D4709" s="1" t="s">
        <v>1022</v>
      </c>
    </row>
    <row r="4710" hidden="1">
      <c r="B4710" s="1">
        <v>901.0</v>
      </c>
      <c r="C4710" s="1" t="s">
        <v>2956</v>
      </c>
    </row>
    <row r="4711">
      <c r="B4711" s="1">
        <v>902.0</v>
      </c>
      <c r="C4711" s="1" t="s">
        <v>3091</v>
      </c>
      <c r="D4711" s="1" t="s">
        <v>3029</v>
      </c>
    </row>
    <row r="4712">
      <c r="B4712" s="1">
        <v>903.0</v>
      </c>
      <c r="C4712" s="1" t="s">
        <v>1504</v>
      </c>
      <c r="D4712" s="1" t="s">
        <v>660</v>
      </c>
    </row>
    <row r="4713">
      <c r="B4713" s="1">
        <v>904.0</v>
      </c>
      <c r="C4713" s="1" t="s">
        <v>1232</v>
      </c>
      <c r="D4713" s="1" t="s">
        <v>1231</v>
      </c>
    </row>
    <row r="4714">
      <c r="B4714" s="1">
        <v>905.0</v>
      </c>
      <c r="C4714" s="1" t="s">
        <v>788</v>
      </c>
      <c r="D4714" s="1" t="s">
        <v>1022</v>
      </c>
    </row>
    <row r="4715">
      <c r="B4715" s="1">
        <v>906.0</v>
      </c>
      <c r="C4715" s="1" t="s">
        <v>2150</v>
      </c>
      <c r="D4715" s="1" t="s">
        <v>2151</v>
      </c>
    </row>
    <row r="4716">
      <c r="B4716" s="1">
        <v>907.0</v>
      </c>
      <c r="C4716" s="1" t="s">
        <v>2172</v>
      </c>
      <c r="D4716" s="1" t="s">
        <v>854</v>
      </c>
    </row>
    <row r="4717">
      <c r="B4717" s="1">
        <v>908.0</v>
      </c>
      <c r="C4717" s="1" t="s">
        <v>2455</v>
      </c>
      <c r="D4717" s="1" t="s">
        <v>1288</v>
      </c>
    </row>
    <row r="4718" hidden="1">
      <c r="B4718" s="1">
        <v>909.0</v>
      </c>
      <c r="C4718" s="1" t="s">
        <v>3020</v>
      </c>
    </row>
    <row r="4719" hidden="1">
      <c r="B4719" s="1">
        <v>910.0</v>
      </c>
      <c r="C4719" s="1" t="s">
        <v>790</v>
      </c>
    </row>
    <row r="4720" hidden="1">
      <c r="B4720" s="1">
        <v>911.0</v>
      </c>
      <c r="C4720" s="1" t="s">
        <v>2915</v>
      </c>
    </row>
    <row r="4721">
      <c r="B4721" s="1">
        <v>912.0</v>
      </c>
      <c r="C4721" s="1" t="s">
        <v>1658</v>
      </c>
      <c r="D4721" s="1" t="s">
        <v>4180</v>
      </c>
    </row>
    <row r="4722" hidden="1">
      <c r="B4722" s="1">
        <v>913.0</v>
      </c>
      <c r="C4722" s="1" t="s">
        <v>316</v>
      </c>
    </row>
    <row r="4723">
      <c r="B4723" s="1">
        <v>914.0</v>
      </c>
      <c r="C4723" s="1" t="s">
        <v>1396</v>
      </c>
      <c r="D4723" s="1" t="s">
        <v>306</v>
      </c>
    </row>
    <row r="4724">
      <c r="B4724" s="1">
        <v>915.0</v>
      </c>
      <c r="C4724" s="1" t="s">
        <v>271</v>
      </c>
      <c r="D4724" s="1" t="s">
        <v>498</v>
      </c>
    </row>
    <row r="4725">
      <c r="B4725" s="1">
        <v>916.0</v>
      </c>
      <c r="C4725" s="1" t="s">
        <v>1854</v>
      </c>
      <c r="D4725" s="1" t="s">
        <v>1454</v>
      </c>
    </row>
    <row r="4726" hidden="1">
      <c r="B4726" s="1">
        <v>917.0</v>
      </c>
      <c r="C4726" s="1" t="s">
        <v>636</v>
      </c>
    </row>
    <row r="4727" hidden="1">
      <c r="B4727" s="1">
        <v>918.0</v>
      </c>
      <c r="C4727" s="1" t="s">
        <v>1823</v>
      </c>
    </row>
    <row r="4728">
      <c r="B4728" s="1">
        <v>919.0</v>
      </c>
      <c r="C4728" s="1" t="s">
        <v>3055</v>
      </c>
      <c r="D4728" s="1" t="s">
        <v>2854</v>
      </c>
    </row>
    <row r="4729" hidden="1">
      <c r="B4729" s="1">
        <v>920.0</v>
      </c>
      <c r="C4729" s="1" t="s">
        <v>3541</v>
      </c>
    </row>
    <row r="4730">
      <c r="B4730" s="1">
        <v>921.0</v>
      </c>
      <c r="C4730" s="1" t="s">
        <v>2926</v>
      </c>
      <c r="D4730" s="1" t="s">
        <v>1597</v>
      </c>
    </row>
    <row r="4731" hidden="1">
      <c r="B4731" s="1">
        <v>922.0</v>
      </c>
      <c r="C4731" s="1" t="s">
        <v>2574</v>
      </c>
    </row>
    <row r="4732" hidden="1">
      <c r="B4732" s="1">
        <v>923.0</v>
      </c>
      <c r="C4732" s="1" t="s">
        <v>1460</v>
      </c>
    </row>
    <row r="4733" hidden="1">
      <c r="B4733" s="1">
        <v>924.0</v>
      </c>
      <c r="C4733" s="1" t="s">
        <v>1129</v>
      </c>
    </row>
    <row r="4734">
      <c r="B4734" s="1">
        <v>925.0</v>
      </c>
      <c r="C4734" s="1" t="s">
        <v>540</v>
      </c>
      <c r="D4734" s="1" t="s">
        <v>532</v>
      </c>
    </row>
    <row r="4735">
      <c r="B4735" s="1">
        <v>926.0</v>
      </c>
      <c r="C4735" s="1" t="s">
        <v>4013</v>
      </c>
      <c r="D4735" s="1" t="s">
        <v>2846</v>
      </c>
    </row>
    <row r="4736">
      <c r="B4736" s="1">
        <v>927.0</v>
      </c>
      <c r="C4736" s="1" t="s">
        <v>640</v>
      </c>
      <c r="D4736" s="1" t="s">
        <v>1163</v>
      </c>
    </row>
    <row r="4737" hidden="1">
      <c r="B4737" s="1">
        <v>928.0</v>
      </c>
      <c r="C4737" s="1" t="s">
        <v>3365</v>
      </c>
    </row>
    <row r="4738" hidden="1">
      <c r="B4738" s="1">
        <v>929.0</v>
      </c>
      <c r="C4738" s="1" t="s">
        <v>2056</v>
      </c>
    </row>
    <row r="4739" hidden="1">
      <c r="B4739" s="1">
        <v>930.0</v>
      </c>
      <c r="C4739" s="1" t="s">
        <v>3310</v>
      </c>
    </row>
    <row r="4740">
      <c r="B4740" s="1">
        <v>931.0</v>
      </c>
      <c r="C4740" s="1" t="s">
        <v>309</v>
      </c>
      <c r="D4740" s="1" t="s">
        <v>306</v>
      </c>
    </row>
    <row r="4741">
      <c r="B4741" s="1">
        <v>932.0</v>
      </c>
      <c r="C4741" s="1" t="s">
        <v>958</v>
      </c>
      <c r="D4741" s="1" t="s">
        <v>276</v>
      </c>
    </row>
    <row r="4742" hidden="1">
      <c r="B4742" s="1">
        <v>933.0</v>
      </c>
      <c r="C4742" s="1" t="s">
        <v>3370</v>
      </c>
    </row>
    <row r="4743" hidden="1">
      <c r="B4743" s="1">
        <v>934.0</v>
      </c>
      <c r="C4743" s="1" t="s">
        <v>1443</v>
      </c>
    </row>
    <row r="4744" hidden="1">
      <c r="B4744" s="1">
        <v>935.0</v>
      </c>
      <c r="C4744" s="1" t="s">
        <v>865</v>
      </c>
    </row>
    <row r="4745">
      <c r="B4745" s="1">
        <v>936.0</v>
      </c>
      <c r="C4745" s="1" t="s">
        <v>2804</v>
      </c>
      <c r="D4745" s="1" t="s">
        <v>279</v>
      </c>
    </row>
    <row r="4746">
      <c r="B4746" s="1">
        <v>937.0</v>
      </c>
      <c r="C4746" s="1" t="s">
        <v>1227</v>
      </c>
      <c r="D4746" s="1" t="s">
        <v>1157</v>
      </c>
    </row>
    <row r="4747" hidden="1">
      <c r="B4747" s="1">
        <v>938.0</v>
      </c>
      <c r="C4747" s="1" t="s">
        <v>3722</v>
      </c>
    </row>
    <row r="4748">
      <c r="B4748" s="1">
        <v>939.0</v>
      </c>
      <c r="C4748" s="1" t="s">
        <v>667</v>
      </c>
      <c r="D4748" s="1" t="s">
        <v>408</v>
      </c>
    </row>
    <row r="4749">
      <c r="B4749" s="1">
        <v>940.0</v>
      </c>
      <c r="C4749" s="1" t="s">
        <v>1826</v>
      </c>
      <c r="D4749" s="1" t="s">
        <v>4208</v>
      </c>
    </row>
    <row r="4750">
      <c r="B4750" s="1">
        <v>941.0</v>
      </c>
      <c r="C4750" s="1" t="s">
        <v>3636</v>
      </c>
      <c r="D4750" s="1" t="s">
        <v>468</v>
      </c>
    </row>
    <row r="4751">
      <c r="B4751" s="1">
        <v>942.0</v>
      </c>
      <c r="C4751" s="1" t="s">
        <v>503</v>
      </c>
      <c r="D4751" s="1" t="s">
        <v>842</v>
      </c>
    </row>
    <row r="4752">
      <c r="B4752" s="1">
        <v>943.0</v>
      </c>
      <c r="C4752" s="1" t="s">
        <v>1525</v>
      </c>
      <c r="D4752" s="1" t="s">
        <v>965</v>
      </c>
    </row>
    <row r="4753">
      <c r="B4753" s="1">
        <v>944.0</v>
      </c>
      <c r="C4753" s="1" t="s">
        <v>2692</v>
      </c>
      <c r="D4753" s="1" t="s">
        <v>306</v>
      </c>
    </row>
    <row r="4754" hidden="1">
      <c r="B4754" s="1">
        <v>945.0</v>
      </c>
      <c r="C4754" s="1" t="s">
        <v>3831</v>
      </c>
    </row>
    <row r="4755">
      <c r="B4755" s="1">
        <v>946.0</v>
      </c>
      <c r="C4755" s="1" t="s">
        <v>2859</v>
      </c>
      <c r="D4755" s="1" t="s">
        <v>501</v>
      </c>
    </row>
    <row r="4756" hidden="1">
      <c r="B4756" s="1">
        <v>947.0</v>
      </c>
      <c r="C4756" s="1" t="s">
        <v>3215</v>
      </c>
    </row>
    <row r="4757">
      <c r="B4757" s="1">
        <v>948.0</v>
      </c>
      <c r="C4757" s="1" t="s">
        <v>4098</v>
      </c>
      <c r="D4757" s="1" t="s">
        <v>1893</v>
      </c>
    </row>
    <row r="4758">
      <c r="B4758" s="1">
        <v>949.0</v>
      </c>
      <c r="C4758" s="1" t="s">
        <v>324</v>
      </c>
      <c r="D4758" s="1" t="s">
        <v>2229</v>
      </c>
    </row>
    <row r="4759">
      <c r="B4759" s="1">
        <v>950.0</v>
      </c>
      <c r="C4759" s="1" t="s">
        <v>2876</v>
      </c>
      <c r="D4759" s="1" t="s">
        <v>1493</v>
      </c>
    </row>
    <row r="4760" hidden="1">
      <c r="B4760" s="1">
        <v>951.0</v>
      </c>
      <c r="C4760" s="1" t="s">
        <v>3772</v>
      </c>
    </row>
    <row r="4761">
      <c r="B4761" s="1">
        <v>952.0</v>
      </c>
      <c r="C4761" s="1" t="s">
        <v>2863</v>
      </c>
      <c r="D4761" s="1" t="s">
        <v>868</v>
      </c>
    </row>
    <row r="4762" hidden="1">
      <c r="B4762" s="1">
        <v>953.0</v>
      </c>
      <c r="C4762" s="1" t="s">
        <v>362</v>
      </c>
    </row>
    <row r="4763">
      <c r="B4763" s="1">
        <v>954.0</v>
      </c>
      <c r="C4763" s="1" t="s">
        <v>3030</v>
      </c>
      <c r="D4763" s="1" t="s">
        <v>4159</v>
      </c>
    </row>
    <row r="4764" hidden="1">
      <c r="B4764" s="1">
        <v>955.0</v>
      </c>
      <c r="C4764" s="1" t="s">
        <v>1850</v>
      </c>
    </row>
    <row r="4765" hidden="1">
      <c r="B4765" s="1">
        <v>956.0</v>
      </c>
      <c r="C4765" s="1" t="s">
        <v>1956</v>
      </c>
    </row>
    <row r="4766" hidden="1">
      <c r="B4766" s="1">
        <v>957.0</v>
      </c>
      <c r="C4766" s="1" t="s">
        <v>2165</v>
      </c>
    </row>
    <row r="4767" hidden="1">
      <c r="B4767" s="1">
        <v>958.0</v>
      </c>
      <c r="C4767" s="1" t="s">
        <v>2166</v>
      </c>
    </row>
    <row r="4768">
      <c r="B4768" s="1">
        <v>959.0</v>
      </c>
      <c r="C4768" s="1" t="s">
        <v>837</v>
      </c>
      <c r="D4768" s="1" t="s">
        <v>408</v>
      </c>
    </row>
    <row r="4769" hidden="1">
      <c r="B4769" s="1">
        <v>960.0</v>
      </c>
      <c r="C4769" s="1" t="s">
        <v>506</v>
      </c>
    </row>
    <row r="4770" hidden="1">
      <c r="B4770" s="1">
        <v>961.0</v>
      </c>
      <c r="C4770" s="1" t="s">
        <v>3612</v>
      </c>
    </row>
    <row r="4771">
      <c r="B4771" s="1">
        <v>962.0</v>
      </c>
      <c r="C4771" s="1" t="s">
        <v>3098</v>
      </c>
      <c r="D4771" s="1" t="s">
        <v>3122</v>
      </c>
    </row>
    <row r="4772" hidden="1">
      <c r="B4772" s="1">
        <v>963.0</v>
      </c>
      <c r="C4772" s="1" t="s">
        <v>1500</v>
      </c>
    </row>
    <row r="4773">
      <c r="B4773" s="1">
        <v>964.0</v>
      </c>
      <c r="C4773" s="1" t="s">
        <v>710</v>
      </c>
      <c r="D4773" s="1" t="s">
        <v>408</v>
      </c>
    </row>
    <row r="4774">
      <c r="B4774" s="1">
        <v>965.0</v>
      </c>
      <c r="C4774" s="1" t="s">
        <v>1287</v>
      </c>
      <c r="D4774" s="1" t="s">
        <v>1288</v>
      </c>
    </row>
    <row r="4775" hidden="1">
      <c r="B4775" s="1">
        <v>966.0</v>
      </c>
      <c r="C4775" s="1" t="s">
        <v>2044</v>
      </c>
    </row>
    <row r="4776" hidden="1">
      <c r="B4776" s="1">
        <v>967.0</v>
      </c>
      <c r="C4776" s="1" t="s">
        <v>708</v>
      </c>
    </row>
    <row r="4777">
      <c r="B4777" s="1">
        <v>968.0</v>
      </c>
      <c r="C4777" s="1" t="s">
        <v>4140</v>
      </c>
      <c r="D4777" s="1" t="s">
        <v>1893</v>
      </c>
    </row>
    <row r="4778">
      <c r="B4778" s="1">
        <v>969.0</v>
      </c>
      <c r="C4778" s="1" t="s">
        <v>2490</v>
      </c>
      <c r="D4778" s="1" t="s">
        <v>4209</v>
      </c>
    </row>
    <row r="4779">
      <c r="B4779" s="1">
        <v>970.0</v>
      </c>
      <c r="C4779" s="1" t="s">
        <v>2103</v>
      </c>
      <c r="D4779" s="1" t="s">
        <v>4210</v>
      </c>
    </row>
    <row r="4780">
      <c r="B4780" s="1">
        <v>971.0</v>
      </c>
      <c r="C4780" s="1" t="s">
        <v>2916</v>
      </c>
      <c r="D4780" s="1" t="s">
        <v>848</v>
      </c>
    </row>
    <row r="4781" hidden="1">
      <c r="B4781" s="1">
        <v>972.0</v>
      </c>
      <c r="C4781" s="1" t="s">
        <v>3035</v>
      </c>
    </row>
    <row r="4782">
      <c r="B4782" s="1">
        <v>973.0</v>
      </c>
      <c r="C4782" s="1" t="s">
        <v>433</v>
      </c>
      <c r="D4782" s="1" t="s">
        <v>3029</v>
      </c>
    </row>
    <row r="4783" hidden="1">
      <c r="B4783" s="1">
        <v>974.0</v>
      </c>
      <c r="C4783" s="1" t="s">
        <v>3242</v>
      </c>
    </row>
    <row r="4784">
      <c r="B4784" s="1">
        <v>975.0</v>
      </c>
      <c r="C4784" s="1" t="s">
        <v>2050</v>
      </c>
      <c r="D4784" s="1" t="s">
        <v>4211</v>
      </c>
    </row>
    <row r="4785" hidden="1">
      <c r="B4785" s="1">
        <v>976.0</v>
      </c>
      <c r="C4785" s="1" t="s">
        <v>813</v>
      </c>
    </row>
    <row r="4786" hidden="1">
      <c r="B4786" s="1">
        <v>977.0</v>
      </c>
      <c r="C4786" s="1" t="s">
        <v>1255</v>
      </c>
    </row>
    <row r="4787" hidden="1">
      <c r="B4787" s="1">
        <v>978.0</v>
      </c>
      <c r="C4787" s="1" t="s">
        <v>3603</v>
      </c>
    </row>
    <row r="4788">
      <c r="B4788" s="1">
        <v>979.0</v>
      </c>
      <c r="C4788" s="1" t="s">
        <v>1021</v>
      </c>
      <c r="D4788" s="1" t="s">
        <v>1022</v>
      </c>
    </row>
    <row r="4789">
      <c r="B4789" s="1">
        <v>980.0</v>
      </c>
      <c r="C4789" s="1" t="s">
        <v>2216</v>
      </c>
      <c r="D4789" s="1" t="s">
        <v>2522</v>
      </c>
    </row>
    <row r="4790" hidden="1">
      <c r="B4790" s="1">
        <v>981.0</v>
      </c>
      <c r="C4790" s="1" t="s">
        <v>3939</v>
      </c>
    </row>
    <row r="4791" hidden="1">
      <c r="B4791" s="1">
        <v>982.0</v>
      </c>
      <c r="C4791" s="1" t="s">
        <v>3322</v>
      </c>
    </row>
    <row r="4792" hidden="1">
      <c r="B4792" s="1">
        <v>983.0</v>
      </c>
      <c r="C4792" s="1" t="s">
        <v>4101</v>
      </c>
    </row>
    <row r="4793" hidden="1">
      <c r="B4793" s="1">
        <v>984.0</v>
      </c>
      <c r="C4793" s="1" t="s">
        <v>1528</v>
      </c>
    </row>
    <row r="4794">
      <c r="B4794" s="1">
        <v>985.0</v>
      </c>
      <c r="C4794" s="1" t="s">
        <v>2062</v>
      </c>
      <c r="D4794" s="1" t="s">
        <v>4212</v>
      </c>
    </row>
    <row r="4795">
      <c r="B4795" s="1">
        <v>986.0</v>
      </c>
      <c r="C4795" s="1" t="s">
        <v>1027</v>
      </c>
      <c r="D4795" s="1" t="s">
        <v>945</v>
      </c>
    </row>
    <row r="4796" hidden="1">
      <c r="B4796" s="1">
        <v>987.0</v>
      </c>
      <c r="C4796" s="1" t="s">
        <v>1489</v>
      </c>
    </row>
    <row r="4797">
      <c r="B4797" s="1">
        <v>988.0</v>
      </c>
      <c r="C4797" s="1" t="s">
        <v>2897</v>
      </c>
      <c r="D4797" s="1" t="s">
        <v>408</v>
      </c>
    </row>
    <row r="4798" hidden="1">
      <c r="B4798" s="1">
        <v>989.0</v>
      </c>
      <c r="C4798" s="1" t="s">
        <v>694</v>
      </c>
    </row>
    <row r="4799" hidden="1">
      <c r="B4799" s="1">
        <v>990.0</v>
      </c>
      <c r="C4799" s="1" t="s">
        <v>557</v>
      </c>
    </row>
    <row r="4800">
      <c r="B4800" s="1">
        <v>991.0</v>
      </c>
      <c r="C4800" s="1" t="s">
        <v>2266</v>
      </c>
      <c r="D4800" s="1" t="s">
        <v>498</v>
      </c>
    </row>
    <row r="4801" hidden="1">
      <c r="B4801" s="1">
        <v>992.0</v>
      </c>
      <c r="C4801" s="1" t="s">
        <v>527</v>
      </c>
    </row>
    <row r="4802">
      <c r="B4802" s="1">
        <v>993.0</v>
      </c>
      <c r="C4802" s="1" t="s">
        <v>839</v>
      </c>
      <c r="D4802" s="1" t="s">
        <v>4213</v>
      </c>
    </row>
    <row r="4803" hidden="1">
      <c r="B4803" s="1">
        <v>994.0</v>
      </c>
      <c r="C4803" s="1" t="s">
        <v>4021</v>
      </c>
    </row>
    <row r="4804">
      <c r="B4804" s="1">
        <v>995.0</v>
      </c>
      <c r="C4804" s="1" t="s">
        <v>2055</v>
      </c>
      <c r="D4804" s="1" t="s">
        <v>732</v>
      </c>
    </row>
    <row r="4805" hidden="1">
      <c r="B4805" s="1">
        <v>996.0</v>
      </c>
      <c r="C4805" s="1" t="s">
        <v>3984</v>
      </c>
    </row>
    <row r="4806">
      <c r="B4806" s="1">
        <v>997.0</v>
      </c>
      <c r="C4806" s="1" t="s">
        <v>3727</v>
      </c>
      <c r="D4806" s="1" t="s">
        <v>1819</v>
      </c>
    </row>
    <row r="4807" hidden="1">
      <c r="B4807" s="1">
        <v>998.0</v>
      </c>
      <c r="C4807" s="1" t="s">
        <v>2116</v>
      </c>
    </row>
    <row r="4808">
      <c r="B4808" s="1">
        <v>999.0</v>
      </c>
      <c r="C4808" s="1" t="s">
        <v>431</v>
      </c>
      <c r="D4808" s="1" t="s">
        <v>430</v>
      </c>
    </row>
    <row r="4809">
      <c r="B4809" s="1">
        <v>1000.0</v>
      </c>
      <c r="C4809" s="1" t="s">
        <v>2022</v>
      </c>
      <c r="D4809" s="1" t="s">
        <v>2020</v>
      </c>
    </row>
    <row r="4810">
      <c r="B4810" s="1">
        <v>1001.0</v>
      </c>
      <c r="C4810" s="1" t="s">
        <v>2136</v>
      </c>
      <c r="D4810" s="1" t="s">
        <v>498</v>
      </c>
    </row>
    <row r="4811" hidden="1">
      <c r="B4811" s="1">
        <v>1002.0</v>
      </c>
      <c r="C4811" s="1" t="s">
        <v>3738</v>
      </c>
    </row>
    <row r="4812">
      <c r="B4812" s="1">
        <v>1003.0</v>
      </c>
      <c r="C4812" s="1" t="s">
        <v>4139</v>
      </c>
      <c r="D4812" s="1" t="s">
        <v>2311</v>
      </c>
    </row>
    <row r="4813" hidden="1">
      <c r="B4813" s="1">
        <v>1004.0</v>
      </c>
      <c r="C4813" s="1" t="s">
        <v>2797</v>
      </c>
    </row>
    <row r="4814">
      <c r="B4814" s="1">
        <v>1005.0</v>
      </c>
      <c r="C4814" s="1" t="s">
        <v>622</v>
      </c>
      <c r="D4814" s="1" t="s">
        <v>306</v>
      </c>
    </row>
    <row r="4815" hidden="1">
      <c r="B4815" s="1">
        <v>1006.0</v>
      </c>
      <c r="C4815" s="1" t="s">
        <v>2297</v>
      </c>
    </row>
    <row r="4816">
      <c r="B4816" s="1">
        <v>1007.0</v>
      </c>
      <c r="C4816" s="1" t="s">
        <v>1502</v>
      </c>
      <c r="D4816" s="1" t="s">
        <v>660</v>
      </c>
    </row>
    <row r="4817">
      <c r="B4817" s="1">
        <v>1008.0</v>
      </c>
      <c r="C4817" s="1" t="s">
        <v>2679</v>
      </c>
      <c r="D4817" s="1" t="s">
        <v>2229</v>
      </c>
    </row>
    <row r="4818">
      <c r="B4818" s="1">
        <v>1009.0</v>
      </c>
      <c r="C4818" s="1" t="s">
        <v>1336</v>
      </c>
      <c r="D4818" s="1" t="s">
        <v>408</v>
      </c>
    </row>
    <row r="4819">
      <c r="B4819" s="1">
        <v>1010.0</v>
      </c>
      <c r="C4819" s="1" t="s">
        <v>1042</v>
      </c>
      <c r="D4819" s="1" t="s">
        <v>646</v>
      </c>
    </row>
    <row r="4820">
      <c r="B4820" s="1">
        <v>1011.0</v>
      </c>
      <c r="C4820" s="1" t="s">
        <v>1370</v>
      </c>
      <c r="D4820" s="1" t="s">
        <v>1364</v>
      </c>
    </row>
    <row r="4821">
      <c r="B4821" s="1">
        <v>1012.0</v>
      </c>
      <c r="C4821" s="1" t="s">
        <v>784</v>
      </c>
      <c r="D4821" s="1" t="s">
        <v>854</v>
      </c>
    </row>
    <row r="4822">
      <c r="B4822" s="1">
        <v>1013.0</v>
      </c>
      <c r="C4822" s="1" t="s">
        <v>1757</v>
      </c>
      <c r="D4822" s="1" t="s">
        <v>945</v>
      </c>
    </row>
    <row r="4823" hidden="1">
      <c r="B4823" s="1">
        <v>1014.0</v>
      </c>
      <c r="C4823" s="1" t="s">
        <v>3228</v>
      </c>
    </row>
    <row r="4824" hidden="1">
      <c r="B4824" s="1">
        <v>1015.0</v>
      </c>
      <c r="C4824" s="1" t="s">
        <v>3975</v>
      </c>
    </row>
    <row r="4825">
      <c r="B4825" s="1">
        <v>1016.0</v>
      </c>
      <c r="C4825" s="1" t="s">
        <v>3093</v>
      </c>
      <c r="D4825" s="1" t="s">
        <v>3029</v>
      </c>
    </row>
    <row r="4826">
      <c r="B4826" s="1">
        <v>1017.0</v>
      </c>
      <c r="C4826" s="1" t="s">
        <v>1787</v>
      </c>
      <c r="D4826" s="1" t="s">
        <v>714</v>
      </c>
    </row>
    <row r="4827">
      <c r="B4827" s="1">
        <v>1018.0</v>
      </c>
      <c r="C4827" s="1" t="s">
        <v>2195</v>
      </c>
      <c r="D4827" s="1" t="s">
        <v>842</v>
      </c>
    </row>
    <row r="4828">
      <c r="B4828" s="1">
        <v>1019.0</v>
      </c>
      <c r="C4828" s="1" t="s">
        <v>696</v>
      </c>
      <c r="D4828" s="1" t="s">
        <v>4214</v>
      </c>
    </row>
    <row r="4829">
      <c r="B4829" s="1">
        <v>1020.0</v>
      </c>
      <c r="C4829" s="1" t="s">
        <v>4215</v>
      </c>
      <c r="D4829" s="1" t="s">
        <v>2904</v>
      </c>
    </row>
    <row r="4830" hidden="1">
      <c r="B4830" s="1">
        <v>1021.0</v>
      </c>
      <c r="C4830" s="1" t="s">
        <v>2743</v>
      </c>
    </row>
    <row r="4831">
      <c r="B4831" s="1">
        <v>1022.0</v>
      </c>
      <c r="C4831" s="1" t="s">
        <v>2760</v>
      </c>
      <c r="D4831" s="1" t="s">
        <v>945</v>
      </c>
    </row>
    <row r="4832" hidden="1">
      <c r="B4832" s="1">
        <v>1023.0</v>
      </c>
      <c r="C4832" s="1" t="s">
        <v>295</v>
      </c>
    </row>
    <row r="4833" hidden="1">
      <c r="B4833" s="1">
        <v>1024.0</v>
      </c>
      <c r="C4833" s="1" t="s">
        <v>3669</v>
      </c>
    </row>
    <row r="4834">
      <c r="B4834" s="1">
        <v>1025.0</v>
      </c>
      <c r="C4834" s="1" t="s">
        <v>2766</v>
      </c>
      <c r="D4834" s="1" t="s">
        <v>2767</v>
      </c>
    </row>
    <row r="4835" hidden="1">
      <c r="B4835" s="1">
        <v>1026.0</v>
      </c>
      <c r="C4835" s="1" t="s">
        <v>4216</v>
      </c>
    </row>
    <row r="4836" hidden="1">
      <c r="B4836" s="1">
        <v>1027.0</v>
      </c>
      <c r="C4836" s="1" t="s">
        <v>2485</v>
      </c>
    </row>
    <row r="4837">
      <c r="B4837" s="1">
        <v>1028.0</v>
      </c>
      <c r="C4837" s="1" t="s">
        <v>3820</v>
      </c>
      <c r="D4837" s="1" t="s">
        <v>1231</v>
      </c>
    </row>
    <row r="4838" hidden="1">
      <c r="B4838" s="1">
        <v>1029.0</v>
      </c>
      <c r="C4838" s="1" t="s">
        <v>258</v>
      </c>
    </row>
    <row r="4839" hidden="1">
      <c r="B4839" s="1">
        <v>1030.0</v>
      </c>
      <c r="C4839" s="1" t="s">
        <v>2596</v>
      </c>
    </row>
    <row r="4840" hidden="1">
      <c r="B4840" s="1">
        <v>1031.0</v>
      </c>
      <c r="C4840" s="1" t="s">
        <v>369</v>
      </c>
    </row>
    <row r="4841">
      <c r="B4841" s="1">
        <v>1032.0</v>
      </c>
      <c r="C4841" s="1" t="s">
        <v>448</v>
      </c>
      <c r="D4841" s="1" t="s">
        <v>4217</v>
      </c>
    </row>
    <row r="4842" hidden="1">
      <c r="B4842" s="1">
        <v>1033.0</v>
      </c>
      <c r="C4842" s="1" t="s">
        <v>2796</v>
      </c>
    </row>
    <row r="4843" hidden="1">
      <c r="B4843" s="1">
        <v>1034.0</v>
      </c>
      <c r="C4843" s="1" t="s">
        <v>354</v>
      </c>
    </row>
    <row r="4844" hidden="1">
      <c r="B4844" s="1">
        <v>1035.0</v>
      </c>
      <c r="C4844" s="1" t="s">
        <v>971</v>
      </c>
    </row>
    <row r="4845" hidden="1">
      <c r="B4845" s="1">
        <v>1036.0</v>
      </c>
      <c r="C4845" s="1" t="s">
        <v>3212</v>
      </c>
    </row>
    <row r="4846" hidden="1">
      <c r="B4846" s="1">
        <v>1037.0</v>
      </c>
      <c r="C4846" s="1" t="s">
        <v>746</v>
      </c>
    </row>
    <row r="4847" hidden="1">
      <c r="B4847" s="1">
        <v>1038.0</v>
      </c>
      <c r="C4847" s="1" t="s">
        <v>2903</v>
      </c>
    </row>
    <row r="4848" hidden="1">
      <c r="B4848" s="1">
        <v>1039.0</v>
      </c>
      <c r="C4848" s="1" t="s">
        <v>2128</v>
      </c>
    </row>
    <row r="4849" hidden="1">
      <c r="B4849" s="1">
        <v>1040.0</v>
      </c>
      <c r="C4849" s="1" t="s">
        <v>767</v>
      </c>
    </row>
    <row r="4850">
      <c r="B4850" s="1">
        <v>1041.0</v>
      </c>
      <c r="C4850" s="1" t="s">
        <v>706</v>
      </c>
      <c r="D4850" s="1" t="s">
        <v>378</v>
      </c>
    </row>
    <row r="4851" hidden="1">
      <c r="B4851" s="1">
        <v>1042.0</v>
      </c>
      <c r="C4851" s="1" t="s">
        <v>4218</v>
      </c>
    </row>
    <row r="4852">
      <c r="B4852" s="1">
        <v>1043.0</v>
      </c>
      <c r="C4852" s="1" t="s">
        <v>664</v>
      </c>
      <c r="D4852" s="1" t="s">
        <v>306</v>
      </c>
    </row>
    <row r="4853">
      <c r="B4853" s="1">
        <v>1044.0</v>
      </c>
      <c r="C4853" s="1" t="s">
        <v>2003</v>
      </c>
      <c r="D4853" s="1" t="s">
        <v>1157</v>
      </c>
    </row>
    <row r="4854">
      <c r="B4854" s="1">
        <v>1045.0</v>
      </c>
      <c r="C4854" s="1" t="s">
        <v>1791</v>
      </c>
      <c r="D4854" s="1" t="s">
        <v>2522</v>
      </c>
    </row>
    <row r="4855">
      <c r="B4855" s="1">
        <v>1046.0</v>
      </c>
      <c r="C4855" s="1" t="s">
        <v>1605</v>
      </c>
      <c r="D4855" s="1" t="s">
        <v>306</v>
      </c>
    </row>
    <row r="4856" hidden="1">
      <c r="B4856" s="1">
        <v>1047.0</v>
      </c>
      <c r="C4856" s="1" t="s">
        <v>2748</v>
      </c>
    </row>
    <row r="4857" hidden="1">
      <c r="B4857" s="1">
        <v>1048.0</v>
      </c>
      <c r="C4857" s="1" t="s">
        <v>1837</v>
      </c>
    </row>
    <row r="4858">
      <c r="B4858" s="1">
        <v>1049.0</v>
      </c>
      <c r="C4858" s="1" t="s">
        <v>1201</v>
      </c>
      <c r="D4858" s="1" t="s">
        <v>1196</v>
      </c>
    </row>
    <row r="4859">
      <c r="B4859" s="1">
        <v>1050.0</v>
      </c>
      <c r="C4859" s="1" t="s">
        <v>4219</v>
      </c>
      <c r="D4859" s="1" t="s">
        <v>306</v>
      </c>
    </row>
    <row r="4860">
      <c r="B4860" s="1">
        <v>1051.0</v>
      </c>
      <c r="C4860" s="1" t="s">
        <v>1567</v>
      </c>
      <c r="D4860" s="1" t="s">
        <v>306</v>
      </c>
    </row>
    <row r="4861" hidden="1">
      <c r="B4861" s="1">
        <v>1052.0</v>
      </c>
      <c r="C4861" s="1" t="s">
        <v>2106</v>
      </c>
    </row>
    <row r="4862" hidden="1">
      <c r="B4862" s="1">
        <v>1053.0</v>
      </c>
      <c r="C4862" s="1" t="s">
        <v>3802</v>
      </c>
    </row>
    <row r="4863">
      <c r="B4863" s="1">
        <v>1054.0</v>
      </c>
      <c r="C4863" s="1" t="s">
        <v>2935</v>
      </c>
      <c r="D4863" s="1" t="s">
        <v>650</v>
      </c>
    </row>
    <row r="4864" hidden="1">
      <c r="B4864" s="1">
        <v>1055.0</v>
      </c>
      <c r="C4864" s="1" t="s">
        <v>1838</v>
      </c>
    </row>
    <row r="4865" hidden="1">
      <c r="B4865" s="1">
        <v>1056.0</v>
      </c>
      <c r="C4865" s="1" t="s">
        <v>3327</v>
      </c>
    </row>
    <row r="4866" hidden="1">
      <c r="B4866" s="1">
        <v>1057.0</v>
      </c>
      <c r="C4866" s="1" t="s">
        <v>768</v>
      </c>
    </row>
    <row r="4867">
      <c r="B4867" s="1">
        <v>1058.0</v>
      </c>
      <c r="C4867" s="1" t="s">
        <v>4220</v>
      </c>
      <c r="D4867" s="1" t="s">
        <v>1934</v>
      </c>
    </row>
    <row r="4868">
      <c r="B4868" s="1">
        <v>1059.0</v>
      </c>
      <c r="C4868" s="1" t="s">
        <v>3290</v>
      </c>
      <c r="D4868" s="1" t="s">
        <v>2707</v>
      </c>
    </row>
    <row r="4869" hidden="1">
      <c r="B4869" s="1">
        <v>1060.0</v>
      </c>
      <c r="C4869" s="1" t="s">
        <v>2878</v>
      </c>
    </row>
    <row r="4870" hidden="1">
      <c r="B4870" s="1">
        <v>1061.0</v>
      </c>
      <c r="C4870" s="1" t="s">
        <v>2293</v>
      </c>
    </row>
    <row r="4871" hidden="1">
      <c r="B4871" s="1">
        <v>1062.0</v>
      </c>
      <c r="C4871" s="1" t="s">
        <v>1109</v>
      </c>
    </row>
    <row r="4872" hidden="1">
      <c r="B4872" s="1">
        <v>1063.0</v>
      </c>
      <c r="C4872" s="1" t="s">
        <v>3575</v>
      </c>
    </row>
    <row r="4873">
      <c r="B4873" s="1">
        <v>1064.0</v>
      </c>
      <c r="C4873" s="1" t="s">
        <v>1235</v>
      </c>
      <c r="D4873" s="1" t="s">
        <v>408</v>
      </c>
    </row>
    <row r="4874">
      <c r="B4874" s="1">
        <v>1065.0</v>
      </c>
      <c r="C4874" s="1" t="s">
        <v>2618</v>
      </c>
      <c r="D4874" s="1" t="s">
        <v>4221</v>
      </c>
    </row>
    <row r="4875">
      <c r="B4875" s="1">
        <v>1066.0</v>
      </c>
      <c r="C4875" s="1" t="s">
        <v>3359</v>
      </c>
      <c r="D4875" s="1" t="s">
        <v>4222</v>
      </c>
    </row>
    <row r="4876">
      <c r="B4876" s="1">
        <v>1067.0</v>
      </c>
      <c r="C4876" s="1" t="s">
        <v>3940</v>
      </c>
      <c r="D4876" s="1" t="s">
        <v>854</v>
      </c>
    </row>
    <row r="4877">
      <c r="B4877" s="1">
        <v>1068.0</v>
      </c>
      <c r="C4877" s="1" t="s">
        <v>361</v>
      </c>
      <c r="D4877" s="1" t="s">
        <v>4091</v>
      </c>
    </row>
    <row r="4878" hidden="1">
      <c r="B4878" s="1">
        <v>1069.0</v>
      </c>
      <c r="C4878" s="1" t="s">
        <v>1996</v>
      </c>
    </row>
    <row r="4879" hidden="1">
      <c r="B4879" s="1">
        <v>1070.0</v>
      </c>
      <c r="C4879" s="1" t="s">
        <v>1388</v>
      </c>
    </row>
    <row r="4880" hidden="1">
      <c r="B4880" s="1">
        <v>1071.0</v>
      </c>
      <c r="C4880" s="1" t="s">
        <v>2374</v>
      </c>
    </row>
    <row r="4881" hidden="1">
      <c r="B4881" s="1">
        <v>1072.0</v>
      </c>
      <c r="C4881" s="1" t="s">
        <v>1309</v>
      </c>
    </row>
    <row r="4882" hidden="1">
      <c r="B4882" s="1">
        <v>1073.0</v>
      </c>
      <c r="C4882" s="1" t="s">
        <v>4223</v>
      </c>
    </row>
    <row r="4883">
      <c r="B4883" s="1">
        <v>1074.0</v>
      </c>
      <c r="C4883" s="1" t="s">
        <v>3790</v>
      </c>
      <c r="D4883" s="1" t="s">
        <v>2229</v>
      </c>
    </row>
    <row r="4884" hidden="1">
      <c r="B4884" s="1">
        <v>1075.0</v>
      </c>
      <c r="C4884" s="1" t="s">
        <v>1785</v>
      </c>
    </row>
    <row r="4885">
      <c r="B4885" s="1">
        <v>1076.0</v>
      </c>
      <c r="C4885" s="1" t="s">
        <v>1226</v>
      </c>
      <c r="D4885" s="1" t="s">
        <v>1157</v>
      </c>
    </row>
    <row r="4886">
      <c r="B4886" s="1">
        <v>1077.0</v>
      </c>
      <c r="C4886" s="1" t="s">
        <v>2228</v>
      </c>
      <c r="D4886" s="1" t="s">
        <v>2229</v>
      </c>
    </row>
    <row r="4887">
      <c r="B4887" s="1">
        <v>1078.0</v>
      </c>
      <c r="C4887" s="1" t="s">
        <v>3668</v>
      </c>
      <c r="D4887" s="1" t="s">
        <v>306</v>
      </c>
    </row>
    <row r="4888" hidden="1">
      <c r="B4888" s="1">
        <v>1079.0</v>
      </c>
      <c r="C4888" s="1" t="s">
        <v>1190</v>
      </c>
    </row>
    <row r="4889" hidden="1">
      <c r="B4889" s="1">
        <v>1080.0</v>
      </c>
      <c r="C4889" s="1" t="s">
        <v>3964</v>
      </c>
    </row>
    <row r="4890" hidden="1">
      <c r="B4890" s="1">
        <v>1081.0</v>
      </c>
      <c r="C4890" s="1" t="s">
        <v>2237</v>
      </c>
    </row>
    <row r="4891" hidden="1">
      <c r="B4891" s="1">
        <v>1082.0</v>
      </c>
      <c r="C4891" s="1" t="s">
        <v>1617</v>
      </c>
    </row>
    <row r="4892">
      <c r="B4892" s="1">
        <v>1083.0</v>
      </c>
      <c r="C4892" s="1" t="s">
        <v>2928</v>
      </c>
      <c r="D4892" s="1" t="s">
        <v>1597</v>
      </c>
    </row>
    <row r="4893" hidden="1">
      <c r="B4893" s="1">
        <v>1084.0</v>
      </c>
      <c r="C4893" s="1" t="s">
        <v>787</v>
      </c>
    </row>
    <row r="4894" hidden="1">
      <c r="B4894" s="1">
        <v>1085.0</v>
      </c>
      <c r="C4894" s="1" t="s">
        <v>3395</v>
      </c>
    </row>
    <row r="4895" hidden="1">
      <c r="B4895" s="1">
        <v>1086.0</v>
      </c>
      <c r="C4895" s="1" t="s">
        <v>2911</v>
      </c>
    </row>
    <row r="4896" hidden="1">
      <c r="B4896" s="1">
        <v>1087.0</v>
      </c>
      <c r="C4896" s="1" t="s">
        <v>1182</v>
      </c>
    </row>
    <row r="4897" hidden="1">
      <c r="B4897" s="1">
        <v>1088.0</v>
      </c>
      <c r="C4897" s="1" t="s">
        <v>4224</v>
      </c>
    </row>
    <row r="4898">
      <c r="B4898" s="1">
        <v>1089.0</v>
      </c>
      <c r="C4898" s="1" t="s">
        <v>2095</v>
      </c>
      <c r="D4898" s="1" t="s">
        <v>1493</v>
      </c>
    </row>
    <row r="4899">
      <c r="B4899" s="1">
        <v>1090.0</v>
      </c>
      <c r="C4899" s="1" t="s">
        <v>3032</v>
      </c>
      <c r="D4899" s="1" t="s">
        <v>736</v>
      </c>
    </row>
    <row r="4900" hidden="1">
      <c r="B4900" s="1">
        <v>1091.0</v>
      </c>
      <c r="C4900" s="1" t="s">
        <v>938</v>
      </c>
    </row>
    <row r="4901">
      <c r="B4901" s="1">
        <v>1092.0</v>
      </c>
      <c r="C4901" s="1" t="s">
        <v>1299</v>
      </c>
      <c r="D4901" s="1" t="s">
        <v>3084</v>
      </c>
    </row>
    <row r="4902" hidden="1">
      <c r="B4902" s="1">
        <v>1093.0</v>
      </c>
      <c r="C4902" s="1" t="s">
        <v>1128</v>
      </c>
    </row>
    <row r="4903" hidden="1">
      <c r="B4903" s="1">
        <v>1094.0</v>
      </c>
      <c r="C4903" s="1" t="s">
        <v>2765</v>
      </c>
    </row>
    <row r="4904" hidden="1">
      <c r="B4904" s="1">
        <v>1095.0</v>
      </c>
      <c r="C4904" s="1" t="s">
        <v>3390</v>
      </c>
    </row>
    <row r="4905">
      <c r="B4905" s="1">
        <v>1096.0</v>
      </c>
      <c r="C4905" s="1" t="s">
        <v>4129</v>
      </c>
      <c r="D4905" s="1" t="s">
        <v>306</v>
      </c>
    </row>
    <row r="4906" hidden="1">
      <c r="B4906" s="1">
        <v>1097.0</v>
      </c>
      <c r="C4906" s="1" t="s">
        <v>1508</v>
      </c>
    </row>
    <row r="4907" hidden="1">
      <c r="B4907" s="1">
        <v>1098.0</v>
      </c>
      <c r="C4907" s="1" t="s">
        <v>987</v>
      </c>
    </row>
    <row r="4908">
      <c r="A4908" s="1" t="s">
        <v>4225</v>
      </c>
      <c r="B4908" s="1">
        <v>1099.0</v>
      </c>
      <c r="C4908" s="1" t="s">
        <v>1896</v>
      </c>
      <c r="D4908" s="1" t="s">
        <v>4226</v>
      </c>
    </row>
    <row r="4909">
      <c r="B4909" s="1">
        <v>1100.0</v>
      </c>
      <c r="C4909" s="1" t="s">
        <v>2890</v>
      </c>
      <c r="D4909" s="1" t="s">
        <v>2854</v>
      </c>
    </row>
    <row r="4910" hidden="1">
      <c r="B4910" s="1">
        <v>1101.0</v>
      </c>
      <c r="C4910" s="1" t="s">
        <v>986</v>
      </c>
    </row>
    <row r="4911" hidden="1">
      <c r="B4911" s="1">
        <v>1102.0</v>
      </c>
      <c r="C4911" s="1" t="s">
        <v>1463</v>
      </c>
    </row>
    <row r="4912" hidden="1">
      <c r="B4912" s="1">
        <v>1103.0</v>
      </c>
      <c r="C4912" s="1" t="s">
        <v>850</v>
      </c>
    </row>
    <row r="4913" hidden="1">
      <c r="B4913" s="1">
        <v>1104.0</v>
      </c>
      <c r="C4913" s="1" t="s">
        <v>637</v>
      </c>
    </row>
    <row r="4914" hidden="1">
      <c r="B4914" s="1">
        <v>1105.0</v>
      </c>
      <c r="C4914" s="1" t="s">
        <v>2447</v>
      </c>
    </row>
    <row r="4915">
      <c r="B4915" s="1">
        <v>1106.0</v>
      </c>
      <c r="C4915" s="1" t="s">
        <v>3009</v>
      </c>
      <c r="D4915" s="1" t="s">
        <v>1161</v>
      </c>
    </row>
    <row r="4916">
      <c r="B4916" s="1">
        <v>1107.0</v>
      </c>
      <c r="C4916" s="1" t="s">
        <v>4227</v>
      </c>
      <c r="D4916" s="1" t="s">
        <v>1819</v>
      </c>
    </row>
    <row r="4917" hidden="1">
      <c r="B4917" s="1">
        <v>1108.0</v>
      </c>
      <c r="C4917" s="1" t="s">
        <v>2621</v>
      </c>
    </row>
    <row r="4918">
      <c r="B4918" s="1">
        <v>1109.0</v>
      </c>
      <c r="C4918" s="1" t="s">
        <v>1291</v>
      </c>
      <c r="D4918" s="1" t="s">
        <v>1288</v>
      </c>
    </row>
    <row r="4919">
      <c r="B4919" s="1">
        <v>1110.0</v>
      </c>
      <c r="C4919" s="1" t="s">
        <v>3550</v>
      </c>
      <c r="D4919" s="1" t="s">
        <v>574</v>
      </c>
    </row>
    <row r="4920" hidden="1">
      <c r="B4920" s="1">
        <v>1111.0</v>
      </c>
      <c r="C4920" s="1" t="s">
        <v>3451</v>
      </c>
    </row>
    <row r="4921" hidden="1">
      <c r="B4921" s="1">
        <v>1112.0</v>
      </c>
      <c r="C4921" s="1" t="s">
        <v>3337</v>
      </c>
    </row>
    <row r="4922">
      <c r="B4922" s="1">
        <v>1113.0</v>
      </c>
      <c r="C4922" s="1" t="s">
        <v>2011</v>
      </c>
      <c r="D4922" s="1" t="s">
        <v>408</v>
      </c>
    </row>
    <row r="4923">
      <c r="B4923" s="1">
        <v>1114.0</v>
      </c>
      <c r="C4923" s="1" t="s">
        <v>3420</v>
      </c>
      <c r="D4923" s="1" t="s">
        <v>1319</v>
      </c>
    </row>
    <row r="4924" hidden="1">
      <c r="B4924" s="1">
        <v>1115.0</v>
      </c>
      <c r="C4924" s="1" t="s">
        <v>1078</v>
      </c>
    </row>
    <row r="4925" hidden="1">
      <c r="B4925" s="1">
        <v>1116.0</v>
      </c>
      <c r="C4925" s="1" t="s">
        <v>3926</v>
      </c>
    </row>
    <row r="4926">
      <c r="B4926" s="1">
        <v>1117.0</v>
      </c>
      <c r="C4926" s="1" t="s">
        <v>1976</v>
      </c>
      <c r="D4926" s="1" t="s">
        <v>276</v>
      </c>
    </row>
    <row r="4927">
      <c r="B4927" s="1">
        <v>1118.0</v>
      </c>
      <c r="C4927" s="1" t="s">
        <v>3959</v>
      </c>
      <c r="D4927" s="1" t="s">
        <v>2229</v>
      </c>
    </row>
    <row r="4928" hidden="1">
      <c r="B4928" s="1">
        <v>1119.0</v>
      </c>
      <c r="C4928" s="1" t="s">
        <v>516</v>
      </c>
    </row>
    <row r="4929">
      <c r="B4929" s="1">
        <v>1120.0</v>
      </c>
      <c r="C4929" s="1" t="s">
        <v>2620</v>
      </c>
      <c r="D4929" s="1" t="s">
        <v>4228</v>
      </c>
    </row>
    <row r="4930">
      <c r="B4930" s="1">
        <v>1121.0</v>
      </c>
      <c r="C4930" s="1" t="s">
        <v>2372</v>
      </c>
      <c r="D4930" s="1" t="s">
        <v>1454</v>
      </c>
    </row>
    <row r="4931">
      <c r="B4931" s="1">
        <v>1122.0</v>
      </c>
      <c r="C4931" s="1" t="s">
        <v>2764</v>
      </c>
      <c r="D4931" s="1" t="s">
        <v>421</v>
      </c>
    </row>
    <row r="4932" hidden="1">
      <c r="B4932" s="1">
        <v>1123.0</v>
      </c>
      <c r="C4932" s="1" t="s">
        <v>2554</v>
      </c>
    </row>
    <row r="4933">
      <c r="B4933" s="1">
        <v>1124.0</v>
      </c>
      <c r="C4933" s="1" t="s">
        <v>1892</v>
      </c>
      <c r="D4933" s="1" t="s">
        <v>1893</v>
      </c>
    </row>
  </sheetData>
  <autoFilter ref="$B$2:$D$4933">
    <filterColumn colId="2">
      <filters>
        <filter val="tomato tabasco pepper"/>
        <filter val="egg"/>
        <filter val="fig"/>
        <filter val="beef"/>
        <filter val="roasted beef"/>
        <filter val="bay laurel,dried parsley,thyme"/>
        <filter val="goat cheese"/>
        <filter val="cheese"/>
        <filter val="butter,whole grain wheat flour,milk,yeast"/>
        <filter val="beef,black pepper,cayenne,chicken broth,cumin,dried kidney bean,egg,garlic,onion,potato,turmeric"/>
        <filter val="sesame oil,soy sauce,thai pepper"/>
        <filter val="olive oil"/>
        <filter val="garlic,olive oil,onion,oregano,parmesan cheese,tomato"/>
        <filter val="mushroom"/>
        <filter val="beer"/>
        <filter val="chicory"/>
        <filter val="dried spinach"/>
        <filter val="rice, whole grain wheat flour"/>
        <filter val="bacon,mushroom,onion,smoked sausage"/>
        <filter val="onion,vegetable oil,vinegar"/>
        <filter val="vegetable oil, thai pepper"/>
        <filter val="chicken broth"/>
        <filter val="scotch whiskey"/>
        <filter val="pork,roasted beef"/>
        <filter val="wine"/>
        <filter val="smoked sausage, white bread"/>
        <filter val="olive oil,rosemary,whole grain wheat flour,yeast"/>
        <filter val="radish"/>
        <filter val="bell pepper, caraway seed, coriander, cumin, fennel, garlic, lemon juice, olive oil, tomato"/>
        <filter val="mustard,olive oil,vinegar"/>
        <filter val="butter,cream,mozzarella cheese,parmesan cheese,provolone cheese,romano cheese"/>
        <filter val="pork"/>
        <filter val="parsley"/>
        <filter val="white wine"/>
        <filter val="sesame oil, thai pepper"/>
        <filter val="basil,black bean,bread,garlic,olive oil,parmesan cheese,tomato,vinegar"/>
        <filter val="parmesan cheese"/>
        <filter val="carrot,celery,garlic,olive oil,onion,parmesan cheese,red wine,roasted beef,thyme,tomato juice"/>
        <filter val="parsnip"/>
        <filter val="basil,black pepper,dill,garlic,onion,oregano"/>
        <filter val="octopus, oyster, shrimp, squid"/>
        <filter val="fish,seaweed,sesame seed,soy sauce"/>
        <filter val="chinese cabbage"/>
        <filter val="vinager"/>
        <filter val="fenugreek"/>
        <filter val="basil,beet,cabbage,celery,chervil,cilantro"/>
        <filter val="food"/>
        <filter val="red bean"/>
        <filter val="butter,whole grain wheat flour"/>
        <filter val="sake,soy sauce"/>
        <filter val="corn, whole grain wheat flour"/>
        <filter val="cheddar cheese"/>
        <filter val="fish"/>
        <filter val="cured pork"/>
        <filter val="maple syrup"/>
        <filter val="black pepper,cardamom,cinnamon,clove,coriander,cumin,fenugreek,garlic,ginger,mace,nutmeg"/>
        <filter val="sesame oil,sesame seed"/>
        <filter val="black pepper,cardamom,cinnamon,clove,coriander,cumin,fermented shrimp,galanga,kaffir lime,lemongrass,onion,peanut,star anise,thai pepper"/>
        <filter val="vegetable oil"/>
        <filter val="tabasco pepper, thai pepper"/>
        <filter val="black pepper,cumin,garlic,onion,oregano,tabasco pepper"/>
        <filter val="rum"/>
        <filter val="endive"/>
        <filter val="almond, whole grain wheat flour"/>
        <filter val="garlic,ginger,honey,soy sauce"/>
        <filter val="basil,dried parsley,garlic,oregano,rosemary,thyme"/>
        <filter val="black pepper,garlic,lemon juice,onion,oregano"/>
        <filter val="black pepper,cayenne,garlic,onion,oregano,thyme"/>
        <filter val="honey,lemon juice,tomato juice,vinegar"/>
        <filter val="honey,soy sauce"/>
        <filter val="bay,bread,cod,egg,lemon,milk,onion,parsley,potato,vegetable oil,whole grain wheat flour"/>
        <filter val="smoked sausage"/>
        <filter val="mozzarella cheese"/>
        <filter val="black pepper,buttermilk,chive,cream,dill,dried parsley,garlic,lemon,juice,onion"/>
        <filter val="tabasco pepper, thai pepper, garlic"/>
        <filter val="cayenne,cilantro,galanga,garlic,lime,onion,shrimp,thai pepper,coriander,turmeric,cumin,cayenne"/>
        <filter val="tamarind"/>
        <filter val="pepper"/>
        <filter val="basil,black pepper,cayenne,garlic,oregano,thyme"/>
        <filter val="butter,whole grain wheat flour,yeast,egg,milk"/>
        <filter val="sesame seed"/>
        <filter val="cream cheese"/>
        <filter val="broccoli"/>
        <filter val="zucchini"/>
        <filter val="vegetable"/>
        <filter val="brown rice, whole grain wheat flour"/>
        <filter val="smoked summer sausage"/>
        <filter val="basil,bay laurel,chervil,fennel,marjoram,oregano,rosemary,tarragon,thyme"/>
        <filter val="almond,peanut"/>
        <filter val="lemon"/>
        <filter val="tabasco pepper,vinegar"/>
        <filter val="dried spinach,lettuce"/>
        <filter val="fish,kelp,sake,soy sauce"/>
        <filter val="bell pepper,garlic,onion,oregano,tabasco pepper,tomato"/>
        <filter val="emmental cheese"/>
        <filter val="garlic,thai pepper,lemongrass,fermented shrimp"/>
        <filter val="watercress"/>
        <filter val="coriander,turmeric,cumin,cayenne"/>
        <filter val="tamarind, thai pepper, garlic, vinegar, sugarcane"/>
        <filter val="butter,egg,lemon juice"/>
        <filter val="dill"/>
        <filter val="rice"/>
        <filter val="tamarind, thai pepper, garlic"/>
        <filter val="coffee"/>
        <filter val="turmeric"/>
        <filter val="crab"/>
        <filter val="yogurt"/>
        <filter val="crisp bread"/>
        <filter val="cured ham"/>
        <filter val="cabbage"/>
        <filter val="toasted oat"/>
        <filter val="apple,cinnamon"/>
        <filter val="tequila,lemon juice"/>
        <filter val="feta cheese"/>
        <filter val="cilantro"/>
        <filter val="white bread"/>
        <filter val="soy sauce"/>
        <filter val="cumin"/>
        <filter val="chickpea, whole grain wheat flour"/>
        <filter val="parmesan cheese, butter"/>
        <filter val="pea"/>
        <filter val="black pepper,egg,onion,potato,vegetable oil,whole grain wheat flour"/>
        <filter val="dried spinach, kale, turnip"/>
        <filter val="champagne wine"/>
        <filter val="black pepper,garlic,lemon juice,olive,olive oil,parsley"/>
        <filter val="butter,milk,whole grain wheat flour"/>
        <filter val="tabasco pepper"/>
        <filter val="tabasco pepper,black bean"/>
        <filter val="cream"/>
        <filter val="veal"/>
        <filter val="lettuce"/>
        <filter val="yeast"/>
        <filter val="beef broth"/>
        <filter val="garlic,honey,lime juice,sesame oil,sesame seed,vegetable oil"/>
        <filter val="basil,bay laurel,chervil,fennel,marjoram,oregano,rosemary,tarragon,thyme,olive oil,vinager"/>
        <filter val="basil,black pepper,garlic,olive oil,parmesan cheese"/>
        <filter val="black pepper,cumin,garlic,onion,oregano"/>
        <filter val="cucumber,dill,garlic,lime juice,mint,olive oil,yogurt"/>
        <filter val="butterfat"/>
        <filter val="lemon juice"/>
        <filter val="black pepper,garlic,lemon juice,mustard,parmesan cheese"/>
        <filter val="butter,white bread"/>
        <filter val="olive oil,whole grain wheat flour,yeast"/>
        <filter val="fermented shrimp,lemon juice,lime juice,orange juice,soy sauce"/>
        <filter val="honey,sake,thai pepper,vinegar"/>
        <filter val="coconut oil,coriander,fermented shrimp,garlic,key lime leaf,lemongrass,onion,roasted shrimp,tamarind,thai pepper"/>
        <filter val="thai pepper"/>
        <filter val="basil,olive oil,tomato"/>
        <filter val="corn tortilla"/>
        <filter val="carrot, celery, chive, garlic, onion, tomato"/>
        <filter val="potato"/>
        <filter val="tamarind,soy sauce"/>
        <filter val="butter,egg,milk,mushroom"/>
        <filter val="cardamom,cayenne,clove,coriander,cumin,garlic,ginger,mango,turmeric,mango"/>
        <filter val="soybean"/>
        <filter val="bread"/>
        <filter val="butter,milk,vanilla"/>
        <filter val="vinegar"/>
        <filter val="strawberry"/>
        <filter val="cumin,coriander,cardamom,black pepper,cinnamon,clove,nutmeg,dried spinach,garlic,ginger,lemon juice,lentil,olive oil,onion,tomato,turmeric"/>
        <filter val="cumin, coriander, cardamom, black pepper, cinnamon, clove, nutmeg, cucumber, garlic, ginger, lime, mint, yogurt"/>
        <filter val="whole grain wheat flour"/>
        <filter val="bacon"/>
        <filter val="butter,cayenne,egg,lemon juice,mustard"/>
        <filter val="avocado,cilantro,garlic,lemon,onion,tabasco pepper,tomato"/>
        <filter val="tamarind, thai pepper"/>
        <filter val="wheat bread"/>
        <filter val="red wine"/>
        <filter val="pork sausage"/>
        <filter val="corn grit"/>
        <filter val="corn"/>
        <filter val="coconut, whole grain wheat flour"/>
        <filter val="olive oil,vinegar,whole grain wheat flour"/>
        <filter val="cardamom"/>
        <filter val="garlic,onion,tabasco pepper,tomato"/>
        <filter val="oat groat"/>
        <filter val="olive"/>
        <filter val="black pepper,garlic,lime juice,mustard,olive oil,oregano,vinegar,honey"/>
        <filter val="dill,salmon"/>
        <filter val="bay,bean,black pepper,carrot,celery,garlic,olive oil,onion,parmesan cheese,pea,potato,squash,tomato juice,zucchini"/>
        <filter val="thai pepper, garlic"/>
        <filter val="butter,whole grain wheat flour,yeast"/>
        <filter val="cumin, coriander, cardamom, black pepper, cinnamon, clove, nutmeg"/>
        <filter val="banana"/>
        <filter val="butter,whole grain wheat flour,milk"/>
        <filter val="kidney bean, tabasco pepper"/>
        <filter val="salmon"/>
        <filter val="almond,cinnamon,coconut,cranberry,oat,pecan"/>
        <filter val="alcoholic beverage"/>
        <filter val="ginger"/>
        <filter val="cinnamon,coconut oil,honey,oat,pecan"/>
        <filter val="squid"/>
        <filter val="black pepper,butter,carrot,cheese,corn,kale,leek,mushroom,oat groat,onion,pea,potato,squash,sweet potato,whole grain wheat flour"/>
        <filter val="tuna"/>
        <filter val="chicken"/>
        <filter val="soybean,sweet potato,sesame seed,garlic,whole grain wheat flour,thai pepper"/>
        <filter val="corn flake"/>
        <filter val="basil,black pepper,garlic,olive oil,parmesan cheese,cilantro"/>
        <filter val="cilantro,ginger,lemongrass,onion,thai pepper,coriander,turmeric,cumin,cayenne"/>
        <filter val="bell pepper"/>
        <filter val="butter,milk,nutmeg,parmesan cheese,whole grain wheat flour"/>
        <filter val="raw fish"/>
        <filter val="peanut"/>
        <filter val="french fried potato"/>
        <filter val="black pepper,cardamom,cinnamon,coriander,cumin,ginger,saffron,turmeric"/>
        <filter val="galanga"/>
        <filter val="brussels sprout"/>
        <filter val="strawberry juice"/>
        <filter val="butter"/>
        <filter val="alcoholic beverage,black pepper,lemon juice,tomato juice"/>
        <filter val="cardamom,cayenne,clove,coriander,cumin,garlic,ginger,mango,turmeric"/>
        <filter val="chickpea,cumin,garlic,lime juice,olive oil"/>
        <filter val="roquefort cheese"/>
        <filter val="seaweed"/>
        <filter val="basil,black pepper,carrot,celery,onion,oregano,parsley,thyme"/>
        <filter val="basil,bay laurel,chervil,fennel,marjoram,oregano,rosemary,tarragon,thyme,garlic"/>
        <filter val="chickpea"/>
        <filter val="black bean"/>
        <filter val="black pepper,garlic,lime juice,mustard,olive oil,oregano,vinegar"/>
        <filter val="pineapple"/>
        <filter val="lamb"/>
        <filter val="meat"/>
        <filter val="garlic,olive oil,onion,oregano,parmesan cheese,tomato,red wine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1.38"/>
    <col customWidth="1" min="5" max="5" width="56.13"/>
  </cols>
  <sheetData>
    <row r="3">
      <c r="C3" s="2" t="s">
        <v>4229</v>
      </c>
      <c r="D3" s="2" t="s">
        <v>246</v>
      </c>
      <c r="E3" s="5" t="s">
        <v>247</v>
      </c>
    </row>
    <row r="4">
      <c r="D4" s="1" t="s">
        <v>254</v>
      </c>
      <c r="E4" s="1" t="s">
        <v>255</v>
      </c>
    </row>
    <row r="5">
      <c r="C5" s="4" t="b">
        <f t="shared" ref="C5:C1083" si="1">D5=D4</f>
        <v>0</v>
      </c>
      <c r="D5" s="1" t="s">
        <v>260</v>
      </c>
      <c r="E5" s="1" t="s">
        <v>261</v>
      </c>
    </row>
    <row r="6">
      <c r="C6" s="4" t="b">
        <f t="shared" si="1"/>
        <v>0</v>
      </c>
      <c r="D6" s="1" t="s">
        <v>262</v>
      </c>
      <c r="E6" s="1" t="s">
        <v>263</v>
      </c>
    </row>
    <row r="7">
      <c r="C7" s="4" t="b">
        <f t="shared" si="1"/>
        <v>0</v>
      </c>
      <c r="D7" s="1" t="s">
        <v>268</v>
      </c>
      <c r="E7" s="1" t="s">
        <v>269</v>
      </c>
    </row>
    <row r="8">
      <c r="C8" s="4" t="b">
        <f t="shared" si="1"/>
        <v>0</v>
      </c>
      <c r="D8" s="1" t="s">
        <v>270</v>
      </c>
      <c r="E8" s="1" t="s">
        <v>269</v>
      </c>
    </row>
    <row r="9">
      <c r="C9" s="4" t="b">
        <f t="shared" si="1"/>
        <v>0</v>
      </c>
      <c r="D9" s="1" t="s">
        <v>271</v>
      </c>
      <c r="E9" s="1" t="s">
        <v>498</v>
      </c>
    </row>
    <row r="10">
      <c r="C10" s="4" t="b">
        <f t="shared" si="1"/>
        <v>0</v>
      </c>
      <c r="D10" s="1" t="s">
        <v>273</v>
      </c>
      <c r="E10" s="1" t="s">
        <v>274</v>
      </c>
    </row>
    <row r="11">
      <c r="C11" s="4" t="b">
        <f t="shared" si="1"/>
        <v>0</v>
      </c>
      <c r="D11" s="1" t="s">
        <v>275</v>
      </c>
      <c r="E11" s="1" t="s">
        <v>276</v>
      </c>
    </row>
    <row r="12">
      <c r="C12" s="4" t="b">
        <f t="shared" si="1"/>
        <v>0</v>
      </c>
      <c r="D12" s="1" t="s">
        <v>278</v>
      </c>
      <c r="E12" s="1" t="s">
        <v>279</v>
      </c>
    </row>
    <row r="13">
      <c r="C13" s="4" t="b">
        <f t="shared" si="1"/>
        <v>0</v>
      </c>
      <c r="D13" s="1" t="s">
        <v>281</v>
      </c>
      <c r="E13" s="1" t="s">
        <v>279</v>
      </c>
    </row>
    <row r="14">
      <c r="C14" s="4" t="b">
        <f t="shared" si="1"/>
        <v>0</v>
      </c>
      <c r="D14" s="1" t="s">
        <v>288</v>
      </c>
      <c r="E14" s="1" t="s">
        <v>289</v>
      </c>
    </row>
    <row r="15">
      <c r="C15" s="4" t="b">
        <f t="shared" si="1"/>
        <v>0</v>
      </c>
      <c r="D15" s="1" t="s">
        <v>299</v>
      </c>
      <c r="E15" s="1" t="s">
        <v>300</v>
      </c>
    </row>
    <row r="16">
      <c r="C16" s="4" t="b">
        <f t="shared" si="1"/>
        <v>0</v>
      </c>
      <c r="D16" s="1" t="s">
        <v>301</v>
      </c>
      <c r="E16" s="1" t="s">
        <v>300</v>
      </c>
    </row>
    <row r="17">
      <c r="C17" s="4" t="b">
        <f t="shared" si="1"/>
        <v>0</v>
      </c>
      <c r="D17" s="1" t="s">
        <v>302</v>
      </c>
      <c r="E17" s="1" t="s">
        <v>300</v>
      </c>
    </row>
    <row r="18">
      <c r="C18" s="4" t="b">
        <f t="shared" si="1"/>
        <v>0</v>
      </c>
      <c r="D18" s="1" t="s">
        <v>303</v>
      </c>
      <c r="E18" s="1" t="s">
        <v>300</v>
      </c>
    </row>
    <row r="19">
      <c r="C19" s="4" t="b">
        <f t="shared" si="1"/>
        <v>0</v>
      </c>
      <c r="D19" s="1" t="s">
        <v>304</v>
      </c>
      <c r="E19" s="1" t="s">
        <v>300</v>
      </c>
    </row>
    <row r="20">
      <c r="C20" s="4" t="b">
        <f t="shared" si="1"/>
        <v>0</v>
      </c>
      <c r="D20" s="1" t="s">
        <v>305</v>
      </c>
      <c r="E20" s="1" t="s">
        <v>306</v>
      </c>
    </row>
    <row r="21">
      <c r="C21" s="4" t="b">
        <f t="shared" si="1"/>
        <v>0</v>
      </c>
      <c r="D21" s="1" t="s">
        <v>307</v>
      </c>
      <c r="E21" s="1" t="s">
        <v>306</v>
      </c>
    </row>
    <row r="22">
      <c r="C22" s="4" t="b">
        <f t="shared" si="1"/>
        <v>0</v>
      </c>
      <c r="D22" s="1" t="s">
        <v>308</v>
      </c>
      <c r="E22" s="1" t="s">
        <v>306</v>
      </c>
    </row>
    <row r="23">
      <c r="C23" s="4" t="b">
        <f t="shared" si="1"/>
        <v>0</v>
      </c>
      <c r="D23" s="1" t="s">
        <v>309</v>
      </c>
      <c r="E23" s="1" t="s">
        <v>306</v>
      </c>
    </row>
    <row r="24">
      <c r="C24" s="4" t="b">
        <f t="shared" si="1"/>
        <v>0</v>
      </c>
      <c r="D24" s="1" t="s">
        <v>312</v>
      </c>
      <c r="E24" s="1" t="s">
        <v>276</v>
      </c>
    </row>
    <row r="25">
      <c r="C25" s="4" t="b">
        <f t="shared" si="1"/>
        <v>0</v>
      </c>
      <c r="D25" s="1" t="s">
        <v>313</v>
      </c>
      <c r="E25" s="1" t="s">
        <v>276</v>
      </c>
    </row>
    <row r="26">
      <c r="C26" s="4" t="b">
        <f t="shared" si="1"/>
        <v>0</v>
      </c>
      <c r="D26" s="1" t="s">
        <v>314</v>
      </c>
      <c r="E26" s="1" t="s">
        <v>408</v>
      </c>
    </row>
    <row r="27">
      <c r="C27" s="4" t="b">
        <f t="shared" si="1"/>
        <v>0</v>
      </c>
      <c r="D27" s="1" t="s">
        <v>324</v>
      </c>
      <c r="E27" s="1" t="s">
        <v>2229</v>
      </c>
    </row>
    <row r="28">
      <c r="C28" s="4" t="b">
        <f t="shared" si="1"/>
        <v>0</v>
      </c>
      <c r="D28" s="1" t="s">
        <v>328</v>
      </c>
      <c r="E28" s="1" t="s">
        <v>261</v>
      </c>
    </row>
    <row r="29">
      <c r="C29" s="4" t="b">
        <f t="shared" si="1"/>
        <v>0</v>
      </c>
      <c r="D29" s="1" t="s">
        <v>332</v>
      </c>
      <c r="E29" s="1" t="s">
        <v>1454</v>
      </c>
    </row>
    <row r="30">
      <c r="C30" s="4" t="b">
        <f t="shared" si="1"/>
        <v>0</v>
      </c>
      <c r="D30" s="1" t="s">
        <v>333</v>
      </c>
      <c r="E30" s="1" t="s">
        <v>4168</v>
      </c>
    </row>
    <row r="31">
      <c r="C31" s="4" t="b">
        <f t="shared" si="1"/>
        <v>0</v>
      </c>
      <c r="D31" s="1" t="s">
        <v>352</v>
      </c>
      <c r="E31" s="1" t="s">
        <v>854</v>
      </c>
    </row>
    <row r="32">
      <c r="C32" s="4" t="b">
        <f t="shared" si="1"/>
        <v>0</v>
      </c>
      <c r="D32" s="1" t="s">
        <v>357</v>
      </c>
      <c r="E32" s="1" t="s">
        <v>854</v>
      </c>
    </row>
    <row r="33">
      <c r="C33" s="4" t="b">
        <f t="shared" si="1"/>
        <v>0</v>
      </c>
      <c r="D33" s="1" t="s">
        <v>358</v>
      </c>
      <c r="E33" s="1" t="s">
        <v>300</v>
      </c>
    </row>
    <row r="34">
      <c r="C34" s="4" t="b">
        <f t="shared" si="1"/>
        <v>0</v>
      </c>
      <c r="D34" s="1" t="s">
        <v>359</v>
      </c>
      <c r="E34" s="1" t="s">
        <v>360</v>
      </c>
    </row>
    <row r="35">
      <c r="C35" s="4" t="b">
        <f t="shared" si="1"/>
        <v>0</v>
      </c>
      <c r="D35" s="1" t="s">
        <v>361</v>
      </c>
      <c r="E35" s="1" t="s">
        <v>4091</v>
      </c>
    </row>
    <row r="36">
      <c r="C36" s="4" t="b">
        <f t="shared" si="1"/>
        <v>0</v>
      </c>
      <c r="D36" s="1" t="s">
        <v>367</v>
      </c>
      <c r="E36" s="1" t="s">
        <v>368</v>
      </c>
    </row>
    <row r="37">
      <c r="C37" s="4" t="b">
        <f t="shared" si="1"/>
        <v>0</v>
      </c>
      <c r="D37" s="1" t="s">
        <v>377</v>
      </c>
      <c r="E37" s="1" t="s">
        <v>378</v>
      </c>
    </row>
    <row r="38">
      <c r="C38" s="4" t="b">
        <f t="shared" si="1"/>
        <v>0</v>
      </c>
      <c r="D38" s="1" t="s">
        <v>379</v>
      </c>
      <c r="E38" s="1" t="s">
        <v>945</v>
      </c>
    </row>
    <row r="39">
      <c r="C39" s="4" t="b">
        <f t="shared" si="1"/>
        <v>0</v>
      </c>
      <c r="D39" s="1" t="s">
        <v>380</v>
      </c>
      <c r="E39" s="1" t="s">
        <v>381</v>
      </c>
    </row>
    <row r="40">
      <c r="C40" s="4" t="b">
        <f t="shared" si="1"/>
        <v>0</v>
      </c>
      <c r="D40" s="1" t="s">
        <v>388</v>
      </c>
      <c r="E40" s="1" t="s">
        <v>389</v>
      </c>
    </row>
    <row r="41">
      <c r="C41" s="4" t="b">
        <f t="shared" si="1"/>
        <v>0</v>
      </c>
      <c r="D41" s="1" t="s">
        <v>391</v>
      </c>
      <c r="E41" s="1" t="s">
        <v>392</v>
      </c>
    </row>
    <row r="42">
      <c r="C42" s="4" t="b">
        <f t="shared" si="1"/>
        <v>0</v>
      </c>
      <c r="D42" s="1" t="s">
        <v>393</v>
      </c>
      <c r="E42" s="1" t="s">
        <v>392</v>
      </c>
    </row>
    <row r="43">
      <c r="C43" s="4" t="b">
        <f t="shared" si="1"/>
        <v>0</v>
      </c>
      <c r="D43" s="1" t="s">
        <v>394</v>
      </c>
      <c r="E43" s="1" t="s">
        <v>392</v>
      </c>
    </row>
    <row r="44">
      <c r="C44" s="4" t="b">
        <f t="shared" si="1"/>
        <v>0</v>
      </c>
      <c r="D44" s="1" t="s">
        <v>395</v>
      </c>
      <c r="E44" s="1" t="s">
        <v>396</v>
      </c>
    </row>
    <row r="45">
      <c r="C45" s="4" t="b">
        <f t="shared" si="1"/>
        <v>0</v>
      </c>
      <c r="D45" s="1" t="s">
        <v>407</v>
      </c>
      <c r="E45" s="1" t="s">
        <v>408</v>
      </c>
    </row>
    <row r="46">
      <c r="C46" s="4" t="b">
        <f t="shared" si="1"/>
        <v>0</v>
      </c>
      <c r="D46" s="1" t="s">
        <v>412</v>
      </c>
      <c r="E46" s="1" t="s">
        <v>965</v>
      </c>
    </row>
    <row r="47">
      <c r="C47" s="4" t="b">
        <f t="shared" si="1"/>
        <v>0</v>
      </c>
      <c r="D47" s="1" t="s">
        <v>420</v>
      </c>
      <c r="E47" s="1" t="s">
        <v>421</v>
      </c>
    </row>
    <row r="48">
      <c r="C48" s="4" t="b">
        <f t="shared" si="1"/>
        <v>0</v>
      </c>
      <c r="D48" s="1" t="s">
        <v>422</v>
      </c>
      <c r="E48" s="1" t="s">
        <v>4192</v>
      </c>
    </row>
    <row r="49">
      <c r="C49" s="4" t="b">
        <f t="shared" si="1"/>
        <v>0</v>
      </c>
      <c r="D49" s="1" t="s">
        <v>423</v>
      </c>
      <c r="E49" s="1" t="s">
        <v>261</v>
      </c>
    </row>
    <row r="50">
      <c r="C50" s="4" t="b">
        <f t="shared" si="1"/>
        <v>0</v>
      </c>
      <c r="D50" s="1" t="s">
        <v>424</v>
      </c>
      <c r="E50" s="1" t="s">
        <v>261</v>
      </c>
    </row>
    <row r="51">
      <c r="C51" s="4" t="b">
        <f t="shared" si="1"/>
        <v>0</v>
      </c>
      <c r="D51" s="1" t="s">
        <v>429</v>
      </c>
      <c r="E51" s="1" t="s">
        <v>430</v>
      </c>
    </row>
    <row r="52">
      <c r="C52" s="4" t="b">
        <f t="shared" si="1"/>
        <v>0</v>
      </c>
      <c r="D52" s="1" t="s">
        <v>431</v>
      </c>
      <c r="E52" s="1" t="s">
        <v>430</v>
      </c>
    </row>
    <row r="53">
      <c r="C53" s="4" t="b">
        <f t="shared" si="1"/>
        <v>0</v>
      </c>
      <c r="D53" s="1" t="s">
        <v>433</v>
      </c>
      <c r="E53" s="1" t="s">
        <v>3029</v>
      </c>
    </row>
    <row r="54">
      <c r="C54" s="4" t="b">
        <f t="shared" si="1"/>
        <v>0</v>
      </c>
      <c r="D54" s="1" t="s">
        <v>435</v>
      </c>
      <c r="E54" s="1" t="s">
        <v>279</v>
      </c>
    </row>
    <row r="55">
      <c r="C55" s="4" t="b">
        <f t="shared" si="1"/>
        <v>0</v>
      </c>
      <c r="D55" s="1" t="s">
        <v>438</v>
      </c>
      <c r="E55" s="1" t="s">
        <v>306</v>
      </c>
    </row>
    <row r="56">
      <c r="C56" s="4" t="b">
        <f t="shared" si="1"/>
        <v>0</v>
      </c>
      <c r="D56" s="1" t="s">
        <v>445</v>
      </c>
      <c r="E56" s="1" t="s">
        <v>306</v>
      </c>
    </row>
    <row r="57">
      <c r="C57" s="4" t="b">
        <f t="shared" si="1"/>
        <v>0</v>
      </c>
      <c r="D57" s="1" t="s">
        <v>446</v>
      </c>
      <c r="E57" s="1" t="s">
        <v>306</v>
      </c>
    </row>
    <row r="58">
      <c r="C58" s="4" t="b">
        <f t="shared" si="1"/>
        <v>0</v>
      </c>
      <c r="D58" s="1" t="s">
        <v>448</v>
      </c>
      <c r="E58" s="1" t="s">
        <v>4217</v>
      </c>
    </row>
    <row r="59">
      <c r="C59" s="4" t="b">
        <f t="shared" si="1"/>
        <v>0</v>
      </c>
      <c r="D59" s="1" t="s">
        <v>451</v>
      </c>
      <c r="E59" s="1" t="s">
        <v>430</v>
      </c>
    </row>
    <row r="60">
      <c r="C60" s="4" t="b">
        <f t="shared" si="1"/>
        <v>0</v>
      </c>
      <c r="D60" s="1" t="s">
        <v>461</v>
      </c>
      <c r="E60" s="1" t="s">
        <v>462</v>
      </c>
    </row>
    <row r="61">
      <c r="C61" s="4" t="b">
        <f t="shared" si="1"/>
        <v>0</v>
      </c>
      <c r="D61" s="1" t="s">
        <v>467</v>
      </c>
      <c r="E61" s="1" t="s">
        <v>378</v>
      </c>
    </row>
    <row r="62">
      <c r="C62" s="4" t="b">
        <f t="shared" si="1"/>
        <v>0</v>
      </c>
      <c r="D62" s="1" t="s">
        <v>476</v>
      </c>
      <c r="E62" s="1" t="s">
        <v>378</v>
      </c>
    </row>
    <row r="63">
      <c r="C63" s="4" t="b">
        <f t="shared" si="1"/>
        <v>0</v>
      </c>
      <c r="D63" s="1" t="s">
        <v>477</v>
      </c>
      <c r="E63" s="1" t="s">
        <v>378</v>
      </c>
    </row>
    <row r="64">
      <c r="C64" s="4" t="b">
        <f t="shared" si="1"/>
        <v>0</v>
      </c>
      <c r="D64" s="1" t="s">
        <v>478</v>
      </c>
      <c r="E64" s="1" t="s">
        <v>378</v>
      </c>
    </row>
    <row r="65">
      <c r="C65" s="4" t="b">
        <f t="shared" si="1"/>
        <v>0</v>
      </c>
      <c r="D65" s="1" t="s">
        <v>479</v>
      </c>
      <c r="E65" s="1" t="s">
        <v>378</v>
      </c>
    </row>
    <row r="66">
      <c r="C66" s="4" t="b">
        <f t="shared" si="1"/>
        <v>0</v>
      </c>
      <c r="D66" s="1" t="s">
        <v>487</v>
      </c>
      <c r="E66" s="1" t="s">
        <v>378</v>
      </c>
    </row>
    <row r="67">
      <c r="C67" s="4" t="b">
        <f t="shared" si="1"/>
        <v>0</v>
      </c>
      <c r="D67" s="1" t="s">
        <v>489</v>
      </c>
      <c r="E67" s="1" t="s">
        <v>378</v>
      </c>
    </row>
    <row r="68">
      <c r="C68" s="4" t="b">
        <f t="shared" si="1"/>
        <v>0</v>
      </c>
      <c r="D68" s="1" t="s">
        <v>495</v>
      </c>
      <c r="E68" s="1" t="s">
        <v>378</v>
      </c>
    </row>
    <row r="69">
      <c r="C69" s="4" t="b">
        <f t="shared" si="1"/>
        <v>0</v>
      </c>
      <c r="D69" s="1" t="s">
        <v>503</v>
      </c>
      <c r="E69" s="1" t="s">
        <v>842</v>
      </c>
    </row>
    <row r="70">
      <c r="C70" s="4" t="b">
        <f t="shared" si="1"/>
        <v>0</v>
      </c>
      <c r="D70" s="1" t="s">
        <v>504</v>
      </c>
      <c r="E70" s="1" t="s">
        <v>1794</v>
      </c>
    </row>
    <row r="71">
      <c r="C71" s="4" t="b">
        <f t="shared" si="1"/>
        <v>0</v>
      </c>
      <c r="D71" s="1" t="s">
        <v>507</v>
      </c>
      <c r="E71" s="1" t="s">
        <v>274</v>
      </c>
    </row>
    <row r="72">
      <c r="C72" s="4" t="b">
        <f t="shared" si="1"/>
        <v>0</v>
      </c>
      <c r="D72" s="1" t="s">
        <v>509</v>
      </c>
      <c r="E72" s="1" t="s">
        <v>4174</v>
      </c>
    </row>
    <row r="73">
      <c r="C73" s="4" t="b">
        <f t="shared" si="1"/>
        <v>0</v>
      </c>
      <c r="D73" s="1" t="s">
        <v>511</v>
      </c>
      <c r="E73" s="1" t="s">
        <v>512</v>
      </c>
    </row>
    <row r="74">
      <c r="C74" s="4" t="b">
        <f t="shared" si="1"/>
        <v>0</v>
      </c>
      <c r="D74" s="1" t="s">
        <v>514</v>
      </c>
      <c r="E74" s="1" t="s">
        <v>279</v>
      </c>
    </row>
    <row r="75">
      <c r="C75" s="4" t="b">
        <f t="shared" si="1"/>
        <v>0</v>
      </c>
      <c r="D75" s="1" t="s">
        <v>520</v>
      </c>
      <c r="E75" s="1" t="s">
        <v>300</v>
      </c>
    </row>
    <row r="76">
      <c r="C76" s="4" t="b">
        <f t="shared" si="1"/>
        <v>0</v>
      </c>
      <c r="D76" s="1" t="s">
        <v>521</v>
      </c>
      <c r="E76" s="1" t="s">
        <v>522</v>
      </c>
    </row>
    <row r="77">
      <c r="C77" s="4" t="b">
        <f t="shared" si="1"/>
        <v>0</v>
      </c>
      <c r="D77" s="1" t="s">
        <v>524</v>
      </c>
      <c r="E77" s="1" t="s">
        <v>4171</v>
      </c>
    </row>
    <row r="78">
      <c r="C78" s="4" t="b">
        <f t="shared" si="1"/>
        <v>0</v>
      </c>
      <c r="D78" s="1" t="s">
        <v>525</v>
      </c>
      <c r="E78" s="1" t="s">
        <v>4171</v>
      </c>
    </row>
    <row r="79">
      <c r="C79" s="4" t="b">
        <f t="shared" si="1"/>
        <v>0</v>
      </c>
      <c r="D79" s="1" t="s">
        <v>526</v>
      </c>
      <c r="E79" s="1" t="s">
        <v>4171</v>
      </c>
    </row>
    <row r="80">
      <c r="C80" s="4" t="b">
        <f t="shared" si="1"/>
        <v>0</v>
      </c>
      <c r="D80" s="1" t="s">
        <v>540</v>
      </c>
      <c r="E80" s="1" t="s">
        <v>532</v>
      </c>
    </row>
    <row r="81">
      <c r="C81" s="4" t="b">
        <f t="shared" si="1"/>
        <v>0</v>
      </c>
      <c r="D81" s="1" t="s">
        <v>546</v>
      </c>
      <c r="E81" s="1" t="s">
        <v>261</v>
      </c>
    </row>
    <row r="82">
      <c r="C82" s="4" t="b">
        <f t="shared" si="1"/>
        <v>0</v>
      </c>
      <c r="D82" s="1" t="s">
        <v>554</v>
      </c>
      <c r="E82" s="1" t="s">
        <v>261</v>
      </c>
    </row>
    <row r="83">
      <c r="C83" s="4" t="b">
        <f t="shared" si="1"/>
        <v>0</v>
      </c>
      <c r="D83" s="1" t="s">
        <v>559</v>
      </c>
      <c r="E83" s="1" t="s">
        <v>279</v>
      </c>
    </row>
    <row r="84">
      <c r="C84" s="4" t="b">
        <f t="shared" si="1"/>
        <v>0</v>
      </c>
      <c r="D84" s="1" t="s">
        <v>4147</v>
      </c>
      <c r="E84" s="1" t="s">
        <v>4148</v>
      </c>
    </row>
    <row r="85">
      <c r="C85" s="4" t="b">
        <f t="shared" si="1"/>
        <v>0</v>
      </c>
      <c r="D85" s="1" t="s">
        <v>566</v>
      </c>
      <c r="E85" s="1" t="s">
        <v>854</v>
      </c>
    </row>
    <row r="86">
      <c r="C86" s="4" t="b">
        <f t="shared" si="1"/>
        <v>0</v>
      </c>
      <c r="D86" s="1" t="s">
        <v>572</v>
      </c>
      <c r="E86" s="1" t="s">
        <v>945</v>
      </c>
    </row>
    <row r="87">
      <c r="C87" s="4" t="b">
        <f t="shared" si="1"/>
        <v>0</v>
      </c>
      <c r="D87" s="1" t="s">
        <v>573</v>
      </c>
      <c r="E87" s="1" t="s">
        <v>574</v>
      </c>
    </row>
    <row r="88">
      <c r="C88" s="4" t="b">
        <f t="shared" si="1"/>
        <v>0</v>
      </c>
      <c r="D88" s="1" t="s">
        <v>575</v>
      </c>
      <c r="E88" s="1" t="s">
        <v>276</v>
      </c>
    </row>
    <row r="89">
      <c r="C89" s="4" t="b">
        <f t="shared" si="1"/>
        <v>0</v>
      </c>
      <c r="D89" s="1" t="s">
        <v>577</v>
      </c>
      <c r="E89" s="1" t="s">
        <v>468</v>
      </c>
    </row>
    <row r="90">
      <c r="C90" s="4" t="b">
        <f t="shared" si="1"/>
        <v>0</v>
      </c>
      <c r="D90" s="1" t="s">
        <v>586</v>
      </c>
      <c r="E90" s="1" t="s">
        <v>868</v>
      </c>
    </row>
    <row r="91">
      <c r="C91" s="4" t="b">
        <f t="shared" si="1"/>
        <v>0</v>
      </c>
      <c r="D91" s="1" t="s">
        <v>587</v>
      </c>
      <c r="E91" s="1" t="s">
        <v>590</v>
      </c>
    </row>
    <row r="92">
      <c r="C92" s="4" t="b">
        <f t="shared" si="1"/>
        <v>0</v>
      </c>
      <c r="D92" s="1" t="s">
        <v>588</v>
      </c>
      <c r="E92" s="1" t="s">
        <v>590</v>
      </c>
    </row>
    <row r="93">
      <c r="C93" s="4" t="b">
        <f t="shared" si="1"/>
        <v>0</v>
      </c>
      <c r="D93" s="1" t="s">
        <v>589</v>
      </c>
      <c r="E93" s="1" t="s">
        <v>590</v>
      </c>
    </row>
    <row r="94">
      <c r="C94" s="4" t="b">
        <f t="shared" si="1"/>
        <v>0</v>
      </c>
      <c r="D94" s="1" t="s">
        <v>591</v>
      </c>
      <c r="E94" s="1" t="s">
        <v>590</v>
      </c>
    </row>
    <row r="95">
      <c r="C95" s="4" t="b">
        <f t="shared" si="1"/>
        <v>0</v>
      </c>
      <c r="D95" s="1" t="s">
        <v>593</v>
      </c>
      <c r="E95" s="1" t="s">
        <v>590</v>
      </c>
    </row>
    <row r="96">
      <c r="C96" s="4" t="b">
        <f t="shared" si="1"/>
        <v>0</v>
      </c>
      <c r="D96" s="1" t="s">
        <v>594</v>
      </c>
      <c r="E96" s="1" t="s">
        <v>590</v>
      </c>
    </row>
    <row r="97">
      <c r="C97" s="4" t="b">
        <f t="shared" si="1"/>
        <v>0</v>
      </c>
      <c r="D97" s="1" t="s">
        <v>595</v>
      </c>
      <c r="E97" s="1" t="s">
        <v>590</v>
      </c>
    </row>
    <row r="98">
      <c r="C98" s="4" t="b">
        <f t="shared" si="1"/>
        <v>0</v>
      </c>
      <c r="D98" s="1" t="s">
        <v>596</v>
      </c>
      <c r="E98" s="1" t="s">
        <v>590</v>
      </c>
    </row>
    <row r="99">
      <c r="C99" s="4" t="b">
        <f t="shared" si="1"/>
        <v>0</v>
      </c>
      <c r="D99" s="1" t="s">
        <v>603</v>
      </c>
      <c r="E99" s="1" t="s">
        <v>590</v>
      </c>
    </row>
    <row r="100">
      <c r="C100" s="4" t="b">
        <f t="shared" si="1"/>
        <v>0</v>
      </c>
      <c r="D100" s="1" t="s">
        <v>604</v>
      </c>
      <c r="E100" s="1" t="s">
        <v>590</v>
      </c>
    </row>
    <row r="101">
      <c r="C101" s="4" t="b">
        <f t="shared" si="1"/>
        <v>0</v>
      </c>
      <c r="D101" s="1" t="s">
        <v>605</v>
      </c>
      <c r="E101" s="1" t="s">
        <v>590</v>
      </c>
    </row>
    <row r="102">
      <c r="C102" s="4" t="b">
        <f t="shared" si="1"/>
        <v>0</v>
      </c>
      <c r="D102" s="1" t="s">
        <v>612</v>
      </c>
      <c r="E102" s="1" t="s">
        <v>590</v>
      </c>
    </row>
    <row r="103">
      <c r="C103" s="4" t="b">
        <f t="shared" si="1"/>
        <v>0</v>
      </c>
      <c r="D103" s="1" t="s">
        <v>613</v>
      </c>
      <c r="E103" s="1" t="s">
        <v>614</v>
      </c>
    </row>
    <row r="104">
      <c r="C104" s="4" t="b">
        <f t="shared" si="1"/>
        <v>0</v>
      </c>
      <c r="D104" s="1" t="s">
        <v>615</v>
      </c>
      <c r="E104" s="1" t="s">
        <v>590</v>
      </c>
    </row>
    <row r="105">
      <c r="C105" s="4" t="b">
        <f t="shared" si="1"/>
        <v>0</v>
      </c>
      <c r="D105" s="1" t="s">
        <v>622</v>
      </c>
      <c r="E105" s="1" t="s">
        <v>306</v>
      </c>
    </row>
    <row r="106">
      <c r="C106" s="4" t="b">
        <f t="shared" si="1"/>
        <v>0</v>
      </c>
      <c r="D106" s="1" t="s">
        <v>623</v>
      </c>
      <c r="E106" s="1" t="s">
        <v>306</v>
      </c>
    </row>
    <row r="107">
      <c r="C107" s="4" t="b">
        <f t="shared" si="1"/>
        <v>0</v>
      </c>
      <c r="D107" s="1" t="s">
        <v>629</v>
      </c>
      <c r="E107" s="1" t="s">
        <v>590</v>
      </c>
    </row>
    <row r="108">
      <c r="C108" s="4" t="b">
        <f t="shared" si="1"/>
        <v>0</v>
      </c>
      <c r="D108" s="1" t="s">
        <v>630</v>
      </c>
      <c r="E108" s="1" t="s">
        <v>468</v>
      </c>
    </row>
    <row r="109">
      <c r="C109" s="4" t="b">
        <f t="shared" si="1"/>
        <v>0</v>
      </c>
      <c r="D109" s="1" t="s">
        <v>631</v>
      </c>
      <c r="E109" s="1" t="s">
        <v>632</v>
      </c>
    </row>
    <row r="110">
      <c r="C110" s="4" t="b">
        <f t="shared" si="1"/>
        <v>0</v>
      </c>
      <c r="D110" s="1" t="s">
        <v>635</v>
      </c>
      <c r="E110" s="1" t="s">
        <v>945</v>
      </c>
    </row>
    <row r="111">
      <c r="C111" s="4" t="b">
        <f t="shared" si="1"/>
        <v>0</v>
      </c>
      <c r="D111" s="1" t="s">
        <v>638</v>
      </c>
      <c r="E111" s="1" t="s">
        <v>378</v>
      </c>
    </row>
    <row r="112">
      <c r="C112" s="4" t="b">
        <f t="shared" si="1"/>
        <v>0</v>
      </c>
      <c r="D112" s="1" t="s">
        <v>640</v>
      </c>
      <c r="E112" s="1" t="s">
        <v>1163</v>
      </c>
    </row>
    <row r="113">
      <c r="C113" s="4" t="b">
        <f t="shared" si="1"/>
        <v>0</v>
      </c>
      <c r="D113" s="1" t="s">
        <v>645</v>
      </c>
      <c r="E113" s="1" t="s">
        <v>646</v>
      </c>
    </row>
    <row r="114">
      <c r="C114" s="4" t="b">
        <f t="shared" si="1"/>
        <v>0</v>
      </c>
      <c r="D114" s="1" t="s">
        <v>647</v>
      </c>
      <c r="E114" s="1" t="s">
        <v>574</v>
      </c>
    </row>
    <row r="115">
      <c r="C115" s="4" t="b">
        <f t="shared" si="1"/>
        <v>0</v>
      </c>
      <c r="D115" s="1" t="s">
        <v>648</v>
      </c>
      <c r="E115" s="1" t="s">
        <v>574</v>
      </c>
    </row>
    <row r="116">
      <c r="C116" s="4" t="b">
        <f t="shared" si="1"/>
        <v>0</v>
      </c>
      <c r="D116" s="1" t="s">
        <v>649</v>
      </c>
      <c r="E116" s="1" t="s">
        <v>650</v>
      </c>
    </row>
    <row r="117">
      <c r="C117" s="4" t="b">
        <f t="shared" si="1"/>
        <v>0</v>
      </c>
      <c r="D117" s="1" t="s">
        <v>651</v>
      </c>
      <c r="E117" s="1" t="s">
        <v>279</v>
      </c>
    </row>
    <row r="118">
      <c r="C118" s="4" t="b">
        <f t="shared" si="1"/>
        <v>0</v>
      </c>
      <c r="D118" s="1" t="s">
        <v>652</v>
      </c>
      <c r="E118" s="1" t="s">
        <v>255</v>
      </c>
    </row>
    <row r="119">
      <c r="C119" s="4" t="b">
        <f t="shared" si="1"/>
        <v>0</v>
      </c>
      <c r="D119" s="1" t="s">
        <v>4198</v>
      </c>
      <c r="E119" s="1" t="s">
        <v>574</v>
      </c>
    </row>
    <row r="120">
      <c r="C120" s="4" t="b">
        <f t="shared" si="1"/>
        <v>0</v>
      </c>
      <c r="D120" s="1" t="s">
        <v>656</v>
      </c>
      <c r="E120" s="1" t="s">
        <v>276</v>
      </c>
    </row>
    <row r="121">
      <c r="C121" s="4" t="b">
        <f t="shared" si="1"/>
        <v>0</v>
      </c>
      <c r="D121" s="1" t="s">
        <v>657</v>
      </c>
      <c r="E121" s="1" t="s">
        <v>378</v>
      </c>
    </row>
    <row r="122">
      <c r="C122" s="4" t="b">
        <f t="shared" si="1"/>
        <v>0</v>
      </c>
      <c r="D122" s="1" t="s">
        <v>659</v>
      </c>
      <c r="E122" s="1" t="s">
        <v>660</v>
      </c>
    </row>
    <row r="123">
      <c r="C123" s="4" t="b">
        <f t="shared" si="1"/>
        <v>0</v>
      </c>
      <c r="D123" s="1" t="s">
        <v>664</v>
      </c>
      <c r="E123" s="1" t="s">
        <v>306</v>
      </c>
    </row>
    <row r="124">
      <c r="C124" s="4" t="b">
        <f t="shared" si="1"/>
        <v>0</v>
      </c>
      <c r="D124" s="1" t="s">
        <v>667</v>
      </c>
      <c r="E124" s="1" t="s">
        <v>408</v>
      </c>
    </row>
    <row r="125">
      <c r="C125" s="4" t="b">
        <f t="shared" si="1"/>
        <v>0</v>
      </c>
      <c r="D125" s="1" t="s">
        <v>669</v>
      </c>
      <c r="E125" s="1" t="s">
        <v>408</v>
      </c>
    </row>
    <row r="126">
      <c r="C126" s="4" t="b">
        <f t="shared" si="1"/>
        <v>0</v>
      </c>
      <c r="D126" s="1" t="s">
        <v>670</v>
      </c>
      <c r="E126" s="1" t="s">
        <v>671</v>
      </c>
    </row>
    <row r="127">
      <c r="C127" s="4" t="b">
        <f t="shared" si="1"/>
        <v>0</v>
      </c>
      <c r="D127" s="1" t="s">
        <v>381</v>
      </c>
      <c r="E127" s="1" t="s">
        <v>381</v>
      </c>
    </row>
    <row r="128">
      <c r="C128" s="4" t="b">
        <f t="shared" si="1"/>
        <v>0</v>
      </c>
      <c r="D128" s="1" t="s">
        <v>673</v>
      </c>
      <c r="E128" s="1" t="s">
        <v>381</v>
      </c>
    </row>
    <row r="129">
      <c r="C129" s="4" t="b">
        <f t="shared" si="1"/>
        <v>0</v>
      </c>
      <c r="D129" s="1" t="s">
        <v>674</v>
      </c>
      <c r="E129" s="1" t="s">
        <v>381</v>
      </c>
    </row>
    <row r="130">
      <c r="C130" s="4" t="b">
        <f t="shared" si="1"/>
        <v>0</v>
      </c>
      <c r="D130" s="1" t="s">
        <v>675</v>
      </c>
      <c r="E130" s="1" t="s">
        <v>381</v>
      </c>
    </row>
    <row r="131">
      <c r="C131" s="4" t="b">
        <f t="shared" si="1"/>
        <v>0</v>
      </c>
      <c r="D131" s="1" t="s">
        <v>676</v>
      </c>
      <c r="E131" s="1" t="s">
        <v>381</v>
      </c>
    </row>
    <row r="132">
      <c r="C132" s="4" t="b">
        <f t="shared" si="1"/>
        <v>0</v>
      </c>
      <c r="D132" s="1" t="s">
        <v>677</v>
      </c>
      <c r="E132" s="1" t="s">
        <v>381</v>
      </c>
    </row>
    <row r="133">
      <c r="C133" s="4" t="b">
        <f t="shared" si="1"/>
        <v>0</v>
      </c>
      <c r="D133" s="1" t="s">
        <v>678</v>
      </c>
      <c r="E133" s="1" t="s">
        <v>381</v>
      </c>
    </row>
    <row r="134">
      <c r="C134" s="4" t="b">
        <f t="shared" si="1"/>
        <v>0</v>
      </c>
      <c r="D134" s="1" t="s">
        <v>680</v>
      </c>
      <c r="E134" s="1" t="s">
        <v>468</v>
      </c>
    </row>
    <row r="135">
      <c r="C135" s="4" t="b">
        <f t="shared" si="1"/>
        <v>0</v>
      </c>
      <c r="D135" s="1" t="s">
        <v>691</v>
      </c>
      <c r="E135" s="1" t="s">
        <v>692</v>
      </c>
    </row>
    <row r="136">
      <c r="C136" s="4" t="b">
        <f t="shared" si="1"/>
        <v>0</v>
      </c>
      <c r="D136" s="1" t="s">
        <v>693</v>
      </c>
      <c r="E136" s="1" t="s">
        <v>261</v>
      </c>
    </row>
    <row r="137">
      <c r="C137" s="4" t="b">
        <f t="shared" si="1"/>
        <v>0</v>
      </c>
      <c r="D137" s="1" t="s">
        <v>696</v>
      </c>
      <c r="E137" s="1" t="s">
        <v>4214</v>
      </c>
    </row>
    <row r="138">
      <c r="C138" s="4" t="b">
        <f t="shared" si="1"/>
        <v>0</v>
      </c>
      <c r="D138" s="1" t="s">
        <v>706</v>
      </c>
      <c r="E138" s="1" t="s">
        <v>378</v>
      </c>
    </row>
    <row r="139">
      <c r="C139" s="4" t="b">
        <f t="shared" si="1"/>
        <v>0</v>
      </c>
      <c r="D139" s="1" t="s">
        <v>707</v>
      </c>
      <c r="E139" s="1" t="s">
        <v>408</v>
      </c>
    </row>
    <row r="140">
      <c r="C140" s="4" t="b">
        <f t="shared" si="1"/>
        <v>0</v>
      </c>
      <c r="D140" s="1" t="s">
        <v>709</v>
      </c>
      <c r="E140" s="1" t="s">
        <v>378</v>
      </c>
    </row>
    <row r="141">
      <c r="C141" s="4" t="b">
        <f t="shared" si="1"/>
        <v>0</v>
      </c>
      <c r="D141" s="1" t="s">
        <v>710</v>
      </c>
      <c r="E141" s="1" t="s">
        <v>408</v>
      </c>
    </row>
    <row r="142">
      <c r="C142" s="4" t="b">
        <f t="shared" si="1"/>
        <v>0</v>
      </c>
      <c r="D142" s="1" t="s">
        <v>713</v>
      </c>
      <c r="E142" s="1" t="s">
        <v>854</v>
      </c>
    </row>
    <row r="143">
      <c r="C143" s="4" t="b">
        <f t="shared" si="1"/>
        <v>0</v>
      </c>
      <c r="D143" s="1" t="s">
        <v>716</v>
      </c>
      <c r="E143" s="1" t="s">
        <v>714</v>
      </c>
    </row>
    <row r="144">
      <c r="C144" s="4" t="b">
        <f t="shared" si="1"/>
        <v>0</v>
      </c>
      <c r="D144" s="1" t="s">
        <v>719</v>
      </c>
      <c r="E144" s="1" t="s">
        <v>714</v>
      </c>
    </row>
    <row r="145">
      <c r="C145" s="4" t="b">
        <f t="shared" si="1"/>
        <v>0</v>
      </c>
      <c r="D145" s="1" t="s">
        <v>721</v>
      </c>
      <c r="E145" s="1" t="s">
        <v>722</v>
      </c>
    </row>
    <row r="146">
      <c r="C146" s="4" t="b">
        <f t="shared" si="1"/>
        <v>0</v>
      </c>
      <c r="D146" s="1" t="s">
        <v>725</v>
      </c>
      <c r="E146" s="1" t="s">
        <v>4169</v>
      </c>
    </row>
    <row r="147">
      <c r="C147" s="4" t="b">
        <f t="shared" si="1"/>
        <v>0</v>
      </c>
      <c r="D147" s="1" t="s">
        <v>726</v>
      </c>
      <c r="E147" s="1" t="s">
        <v>4164</v>
      </c>
    </row>
    <row r="148">
      <c r="C148" s="4" t="b">
        <f t="shared" si="1"/>
        <v>0</v>
      </c>
      <c r="D148" s="1" t="s">
        <v>731</v>
      </c>
      <c r="E148" s="1" t="s">
        <v>732</v>
      </c>
    </row>
    <row r="149">
      <c r="C149" s="4" t="b">
        <f t="shared" si="1"/>
        <v>0</v>
      </c>
      <c r="D149" s="1" t="s">
        <v>742</v>
      </c>
      <c r="E149" s="1" t="s">
        <v>4167</v>
      </c>
    </row>
    <row r="150">
      <c r="C150" s="4" t="b">
        <f t="shared" si="1"/>
        <v>0</v>
      </c>
      <c r="D150" s="1" t="s">
        <v>743</v>
      </c>
      <c r="E150" s="1" t="s">
        <v>744</v>
      </c>
    </row>
    <row r="151">
      <c r="C151" s="4" t="b">
        <f t="shared" si="1"/>
        <v>0</v>
      </c>
      <c r="D151" s="1" t="s">
        <v>745</v>
      </c>
      <c r="E151" s="1" t="s">
        <v>744</v>
      </c>
    </row>
    <row r="152">
      <c r="C152" s="4" t="b">
        <f t="shared" si="1"/>
        <v>0</v>
      </c>
      <c r="D152" s="1" t="s">
        <v>747</v>
      </c>
      <c r="E152" s="1" t="s">
        <v>279</v>
      </c>
    </row>
    <row r="153">
      <c r="C153" s="4" t="b">
        <f t="shared" si="1"/>
        <v>0</v>
      </c>
      <c r="D153" s="1" t="s">
        <v>749</v>
      </c>
      <c r="E153" s="1" t="s">
        <v>4144</v>
      </c>
    </row>
    <row r="154">
      <c r="C154" s="4" t="b">
        <f t="shared" si="1"/>
        <v>0</v>
      </c>
      <c r="D154" s="1" t="s">
        <v>750</v>
      </c>
      <c r="E154" s="1" t="s">
        <v>751</v>
      </c>
    </row>
    <row r="155">
      <c r="C155" s="4" t="b">
        <f t="shared" si="1"/>
        <v>0</v>
      </c>
      <c r="D155" s="1" t="s">
        <v>752</v>
      </c>
      <c r="E155" s="1" t="s">
        <v>751</v>
      </c>
    </row>
    <row r="156">
      <c r="C156" s="4" t="b">
        <f t="shared" si="1"/>
        <v>0</v>
      </c>
      <c r="D156" s="1" t="s">
        <v>756</v>
      </c>
      <c r="E156" s="1" t="s">
        <v>1560</v>
      </c>
    </row>
    <row r="157">
      <c r="C157" s="4" t="b">
        <f t="shared" si="1"/>
        <v>0</v>
      </c>
      <c r="D157" s="1" t="s">
        <v>782</v>
      </c>
      <c r="E157" s="1" t="s">
        <v>421</v>
      </c>
    </row>
    <row r="158">
      <c r="C158" s="4" t="b">
        <f t="shared" si="1"/>
        <v>0</v>
      </c>
      <c r="D158" s="1" t="s">
        <v>783</v>
      </c>
      <c r="E158" s="1" t="s">
        <v>421</v>
      </c>
    </row>
    <row r="159">
      <c r="C159" s="4" t="b">
        <f t="shared" si="1"/>
        <v>0</v>
      </c>
      <c r="D159" s="1" t="s">
        <v>784</v>
      </c>
      <c r="E159" s="1" t="s">
        <v>854</v>
      </c>
    </row>
    <row r="160">
      <c r="C160" s="4" t="b">
        <f t="shared" si="1"/>
        <v>0</v>
      </c>
      <c r="D160" s="1" t="s">
        <v>788</v>
      </c>
      <c r="E160" s="1" t="s">
        <v>1022</v>
      </c>
    </row>
    <row r="161">
      <c r="C161" s="4" t="b">
        <f t="shared" si="1"/>
        <v>0</v>
      </c>
      <c r="D161" s="1" t="s">
        <v>798</v>
      </c>
      <c r="E161" s="1" t="s">
        <v>795</v>
      </c>
    </row>
    <row r="162">
      <c r="C162" s="4" t="b">
        <f t="shared" si="1"/>
        <v>0</v>
      </c>
      <c r="D162" s="1" t="s">
        <v>800</v>
      </c>
      <c r="E162" s="1" t="s">
        <v>801</v>
      </c>
    </row>
    <row r="163">
      <c r="C163" s="4" t="b">
        <f t="shared" si="1"/>
        <v>0</v>
      </c>
      <c r="D163" s="1" t="s">
        <v>824</v>
      </c>
      <c r="E163" s="1" t="s">
        <v>378</v>
      </c>
    </row>
    <row r="164">
      <c r="C164" s="4" t="b">
        <f t="shared" si="1"/>
        <v>0</v>
      </c>
      <c r="D164" s="1" t="s">
        <v>833</v>
      </c>
      <c r="E164" s="1" t="s">
        <v>614</v>
      </c>
    </row>
    <row r="165">
      <c r="C165" s="4" t="b">
        <f t="shared" si="1"/>
        <v>0</v>
      </c>
      <c r="D165" s="1" t="s">
        <v>836</v>
      </c>
      <c r="E165" s="1" t="s">
        <v>522</v>
      </c>
    </row>
    <row r="166">
      <c r="C166" s="4" t="b">
        <f t="shared" si="1"/>
        <v>0</v>
      </c>
      <c r="D166" s="1" t="s">
        <v>837</v>
      </c>
      <c r="E166" s="1" t="s">
        <v>408</v>
      </c>
    </row>
    <row r="167">
      <c r="C167" s="4" t="b">
        <f t="shared" si="1"/>
        <v>0</v>
      </c>
      <c r="D167" s="1" t="s">
        <v>839</v>
      </c>
      <c r="E167" s="1" t="s">
        <v>4213</v>
      </c>
    </row>
    <row r="168">
      <c r="C168" s="4" t="b">
        <f t="shared" si="1"/>
        <v>0</v>
      </c>
      <c r="D168" s="1" t="s">
        <v>840</v>
      </c>
      <c r="E168" s="1" t="s">
        <v>261</v>
      </c>
    </row>
    <row r="169">
      <c r="C169" s="4" t="b">
        <f t="shared" si="1"/>
        <v>0</v>
      </c>
      <c r="D169" s="1" t="s">
        <v>841</v>
      </c>
      <c r="E169" s="1" t="s">
        <v>842</v>
      </c>
    </row>
    <row r="170">
      <c r="C170" s="4" t="b">
        <f t="shared" si="1"/>
        <v>0</v>
      </c>
      <c r="D170" s="1" t="s">
        <v>843</v>
      </c>
      <c r="E170" s="1" t="s">
        <v>842</v>
      </c>
    </row>
    <row r="171">
      <c r="C171" s="4" t="b">
        <f t="shared" si="1"/>
        <v>0</v>
      </c>
      <c r="D171" s="1" t="s">
        <v>844</v>
      </c>
      <c r="E171" s="1" t="s">
        <v>389</v>
      </c>
    </row>
    <row r="172">
      <c r="C172" s="4" t="b">
        <f t="shared" si="1"/>
        <v>0</v>
      </c>
      <c r="D172" s="1" t="s">
        <v>847</v>
      </c>
      <c r="E172" s="1" t="s">
        <v>848</v>
      </c>
    </row>
    <row r="173">
      <c r="C173" s="4" t="b">
        <f t="shared" si="1"/>
        <v>0</v>
      </c>
      <c r="D173" s="1" t="s">
        <v>849</v>
      </c>
      <c r="E173" s="1" t="s">
        <v>522</v>
      </c>
    </row>
    <row r="174">
      <c r="C174" s="4" t="b">
        <f t="shared" si="1"/>
        <v>0</v>
      </c>
      <c r="D174" s="1" t="s">
        <v>4150</v>
      </c>
      <c r="E174" s="1" t="s">
        <v>263</v>
      </c>
    </row>
    <row r="175">
      <c r="C175" s="4" t="b">
        <f t="shared" si="1"/>
        <v>0</v>
      </c>
      <c r="D175" s="1" t="s">
        <v>263</v>
      </c>
      <c r="E175" s="1" t="s">
        <v>263</v>
      </c>
    </row>
    <row r="176">
      <c r="C176" s="4" t="b">
        <f t="shared" si="1"/>
        <v>0</v>
      </c>
      <c r="D176" s="1" t="s">
        <v>851</v>
      </c>
      <c r="E176" s="1" t="s">
        <v>854</v>
      </c>
    </row>
    <row r="177">
      <c r="C177" s="4" t="b">
        <f t="shared" si="1"/>
        <v>0</v>
      </c>
      <c r="D177" s="1" t="s">
        <v>852</v>
      </c>
      <c r="E177" s="1" t="s">
        <v>853</v>
      </c>
    </row>
    <row r="178">
      <c r="C178" s="4" t="b">
        <f t="shared" si="1"/>
        <v>0</v>
      </c>
      <c r="D178" s="1" t="s">
        <v>904</v>
      </c>
      <c r="E178" s="1" t="s">
        <v>905</v>
      </c>
    </row>
    <row r="179">
      <c r="C179" s="4" t="b">
        <f t="shared" si="1"/>
        <v>0</v>
      </c>
      <c r="D179" s="1" t="s">
        <v>908</v>
      </c>
      <c r="E179" s="1" t="s">
        <v>300</v>
      </c>
    </row>
    <row r="180">
      <c r="C180" s="4" t="b">
        <f t="shared" si="1"/>
        <v>0</v>
      </c>
      <c r="D180" s="1" t="s">
        <v>909</v>
      </c>
      <c r="E180" s="1" t="s">
        <v>300</v>
      </c>
    </row>
    <row r="181">
      <c r="C181" s="4" t="b">
        <f t="shared" si="1"/>
        <v>0</v>
      </c>
      <c r="D181" s="1" t="s">
        <v>910</v>
      </c>
      <c r="E181" s="1" t="s">
        <v>300</v>
      </c>
    </row>
    <row r="182">
      <c r="C182" s="4" t="b">
        <f t="shared" si="1"/>
        <v>0</v>
      </c>
      <c r="D182" s="1" t="s">
        <v>911</v>
      </c>
      <c r="E182" s="1" t="s">
        <v>300</v>
      </c>
    </row>
    <row r="183">
      <c r="C183" s="4" t="b">
        <f t="shared" si="1"/>
        <v>0</v>
      </c>
      <c r="D183" s="1" t="s">
        <v>912</v>
      </c>
      <c r="E183" s="1" t="s">
        <v>300</v>
      </c>
    </row>
    <row r="184">
      <c r="C184" s="4" t="b">
        <f t="shared" si="1"/>
        <v>0</v>
      </c>
      <c r="D184" s="1" t="s">
        <v>913</v>
      </c>
      <c r="E184" s="1" t="s">
        <v>300</v>
      </c>
    </row>
    <row r="185">
      <c r="C185" s="4" t="b">
        <f t="shared" si="1"/>
        <v>0</v>
      </c>
      <c r="D185" s="1" t="s">
        <v>914</v>
      </c>
      <c r="E185" s="1" t="s">
        <v>300</v>
      </c>
    </row>
    <row r="186">
      <c r="C186" s="4" t="b">
        <f t="shared" si="1"/>
        <v>0</v>
      </c>
      <c r="D186" s="1" t="s">
        <v>915</v>
      </c>
      <c r="E186" s="1" t="s">
        <v>300</v>
      </c>
    </row>
    <row r="187">
      <c r="C187" s="4" t="b">
        <f t="shared" si="1"/>
        <v>0</v>
      </c>
      <c r="D187" s="1" t="s">
        <v>916</v>
      </c>
      <c r="E187" s="1" t="s">
        <v>306</v>
      </c>
    </row>
    <row r="188">
      <c r="C188" s="4" t="b">
        <f t="shared" si="1"/>
        <v>0</v>
      </c>
      <c r="D188" s="1" t="s">
        <v>917</v>
      </c>
      <c r="E188" s="1" t="s">
        <v>300</v>
      </c>
    </row>
    <row r="189">
      <c r="C189" s="4" t="b">
        <f t="shared" si="1"/>
        <v>0</v>
      </c>
      <c r="D189" s="1" t="s">
        <v>918</v>
      </c>
      <c r="E189" s="1" t="s">
        <v>300</v>
      </c>
    </row>
    <row r="190">
      <c r="C190" s="4" t="b">
        <f t="shared" si="1"/>
        <v>0</v>
      </c>
      <c r="D190" s="1" t="s">
        <v>919</v>
      </c>
      <c r="E190" s="1" t="s">
        <v>920</v>
      </c>
    </row>
    <row r="191">
      <c r="C191" s="4" t="b">
        <f t="shared" si="1"/>
        <v>0</v>
      </c>
      <c r="D191" s="1" t="s">
        <v>921</v>
      </c>
      <c r="E191" s="1" t="s">
        <v>360</v>
      </c>
    </row>
    <row r="192">
      <c r="C192" s="4" t="b">
        <f t="shared" si="1"/>
        <v>0</v>
      </c>
      <c r="D192" s="1" t="s">
        <v>922</v>
      </c>
      <c r="E192" s="1" t="s">
        <v>360</v>
      </c>
    </row>
    <row r="193">
      <c r="C193" s="4" t="b">
        <f t="shared" si="1"/>
        <v>0</v>
      </c>
      <c r="D193" s="1" t="s">
        <v>923</v>
      </c>
      <c r="E193" s="1" t="s">
        <v>924</v>
      </c>
    </row>
    <row r="194">
      <c r="C194" s="4" t="b">
        <f t="shared" si="1"/>
        <v>0</v>
      </c>
      <c r="D194" s="1" t="s">
        <v>925</v>
      </c>
      <c r="E194" s="1" t="s">
        <v>926</v>
      </c>
    </row>
    <row r="195">
      <c r="C195" s="4" t="b">
        <f t="shared" si="1"/>
        <v>0</v>
      </c>
      <c r="D195" s="1" t="s">
        <v>927</v>
      </c>
      <c r="E195" s="1" t="s">
        <v>928</v>
      </c>
    </row>
    <row r="196">
      <c r="C196" s="4" t="b">
        <f t="shared" si="1"/>
        <v>0</v>
      </c>
      <c r="D196" s="1" t="s">
        <v>929</v>
      </c>
      <c r="E196" s="1" t="s">
        <v>930</v>
      </c>
    </row>
    <row r="197">
      <c r="C197" s="4" t="b">
        <f t="shared" si="1"/>
        <v>0</v>
      </c>
      <c r="D197" s="1" t="s">
        <v>931</v>
      </c>
      <c r="E197" s="1" t="s">
        <v>932</v>
      </c>
    </row>
    <row r="198">
      <c r="C198" s="4" t="b">
        <f t="shared" si="1"/>
        <v>0</v>
      </c>
      <c r="D198" s="1" t="s">
        <v>933</v>
      </c>
      <c r="E198" s="1" t="s">
        <v>300</v>
      </c>
    </row>
    <row r="199">
      <c r="C199" s="4" t="b">
        <f t="shared" si="1"/>
        <v>0</v>
      </c>
      <c r="D199" s="1" t="s">
        <v>934</v>
      </c>
      <c r="E199" s="1" t="s">
        <v>300</v>
      </c>
    </row>
    <row r="200">
      <c r="C200" s="4" t="b">
        <f t="shared" si="1"/>
        <v>0</v>
      </c>
      <c r="D200" s="1" t="s">
        <v>935</v>
      </c>
      <c r="E200" s="1" t="s">
        <v>300</v>
      </c>
    </row>
    <row r="201">
      <c r="C201" s="4" t="b">
        <f t="shared" si="1"/>
        <v>0</v>
      </c>
      <c r="D201" s="1" t="s">
        <v>936</v>
      </c>
      <c r="E201" s="1" t="s">
        <v>300</v>
      </c>
    </row>
    <row r="202">
      <c r="C202" s="4" t="b">
        <f t="shared" si="1"/>
        <v>0</v>
      </c>
      <c r="D202" s="1" t="s">
        <v>937</v>
      </c>
      <c r="E202" s="1" t="s">
        <v>300</v>
      </c>
    </row>
    <row r="203">
      <c r="C203" s="4" t="b">
        <f t="shared" si="1"/>
        <v>0</v>
      </c>
      <c r="D203" s="1" t="s">
        <v>939</v>
      </c>
      <c r="E203" s="1" t="s">
        <v>300</v>
      </c>
    </row>
    <row r="204">
      <c r="C204" s="4" t="b">
        <f t="shared" si="1"/>
        <v>0</v>
      </c>
      <c r="D204" s="1" t="s">
        <v>941</v>
      </c>
      <c r="E204" s="1" t="s">
        <v>300</v>
      </c>
    </row>
    <row r="205">
      <c r="C205" s="4" t="b">
        <f t="shared" si="1"/>
        <v>0</v>
      </c>
      <c r="D205" s="1" t="s">
        <v>942</v>
      </c>
      <c r="E205" s="1" t="s">
        <v>943</v>
      </c>
    </row>
    <row r="206">
      <c r="C206" s="4" t="b">
        <f t="shared" si="1"/>
        <v>0</v>
      </c>
      <c r="D206" s="1" t="s">
        <v>944</v>
      </c>
      <c r="E206" s="1" t="s">
        <v>261</v>
      </c>
    </row>
    <row r="207">
      <c r="C207" s="4" t="b">
        <f t="shared" si="1"/>
        <v>0</v>
      </c>
      <c r="D207" s="1" t="s">
        <v>953</v>
      </c>
      <c r="E207" s="1" t="s">
        <v>261</v>
      </c>
    </row>
    <row r="208">
      <c r="C208" s="4" t="b">
        <f t="shared" si="1"/>
        <v>0</v>
      </c>
      <c r="D208" s="1" t="s">
        <v>954</v>
      </c>
      <c r="E208" s="1" t="s">
        <v>955</v>
      </c>
    </row>
    <row r="209">
      <c r="C209" s="4" t="b">
        <f t="shared" si="1"/>
        <v>0</v>
      </c>
      <c r="D209" s="1" t="s">
        <v>958</v>
      </c>
      <c r="E209" s="1" t="s">
        <v>276</v>
      </c>
    </row>
    <row r="210">
      <c r="C210" s="4" t="b">
        <f t="shared" si="1"/>
        <v>0</v>
      </c>
      <c r="D210" s="1" t="s">
        <v>959</v>
      </c>
      <c r="E210" s="1" t="s">
        <v>4157</v>
      </c>
    </row>
    <row r="211">
      <c r="C211" s="4" t="b">
        <f t="shared" si="1"/>
        <v>0</v>
      </c>
      <c r="D211" s="1" t="s">
        <v>960</v>
      </c>
      <c r="E211" s="1" t="s">
        <v>392</v>
      </c>
    </row>
    <row r="212">
      <c r="C212" s="4" t="b">
        <f t="shared" si="1"/>
        <v>0</v>
      </c>
      <c r="D212" s="1" t="s">
        <v>962</v>
      </c>
      <c r="E212" s="1" t="s">
        <v>261</v>
      </c>
    </row>
    <row r="213">
      <c r="C213" s="4" t="b">
        <f t="shared" si="1"/>
        <v>0</v>
      </c>
      <c r="D213" s="1" t="s">
        <v>964</v>
      </c>
      <c r="E213" s="1" t="s">
        <v>965</v>
      </c>
    </row>
    <row r="214">
      <c r="C214" s="4" t="b">
        <f t="shared" si="1"/>
        <v>0</v>
      </c>
      <c r="D214" s="1" t="s">
        <v>967</v>
      </c>
      <c r="E214" s="1" t="s">
        <v>300</v>
      </c>
    </row>
    <row r="215">
      <c r="C215" s="4" t="b">
        <f t="shared" si="1"/>
        <v>0</v>
      </c>
      <c r="D215" s="1" t="s">
        <v>968</v>
      </c>
      <c r="E215" s="1" t="s">
        <v>300</v>
      </c>
    </row>
    <row r="216">
      <c r="C216" s="4" t="b">
        <f t="shared" si="1"/>
        <v>0</v>
      </c>
      <c r="D216" s="1" t="s">
        <v>992</v>
      </c>
      <c r="E216" s="1" t="s">
        <v>993</v>
      </c>
    </row>
    <row r="217">
      <c r="C217" s="4" t="b">
        <f t="shared" si="1"/>
        <v>0</v>
      </c>
      <c r="D217" s="1" t="s">
        <v>995</v>
      </c>
      <c r="E217" s="1" t="s">
        <v>300</v>
      </c>
    </row>
    <row r="218">
      <c r="C218" s="4" t="b">
        <f t="shared" si="1"/>
        <v>0</v>
      </c>
      <c r="D218" s="1" t="s">
        <v>997</v>
      </c>
      <c r="E218" s="1" t="s">
        <v>300</v>
      </c>
    </row>
    <row r="219">
      <c r="C219" s="4" t="b">
        <f t="shared" si="1"/>
        <v>0</v>
      </c>
      <c r="D219" s="1" t="s">
        <v>1006</v>
      </c>
      <c r="E219" s="1" t="s">
        <v>632</v>
      </c>
    </row>
    <row r="220">
      <c r="C220" s="4" t="b">
        <f t="shared" si="1"/>
        <v>0</v>
      </c>
      <c r="D220" s="1" t="s">
        <v>1012</v>
      </c>
      <c r="E220" s="1" t="s">
        <v>300</v>
      </c>
    </row>
    <row r="221">
      <c r="C221" s="4" t="b">
        <f t="shared" si="1"/>
        <v>0</v>
      </c>
      <c r="D221" s="1" t="s">
        <v>1021</v>
      </c>
      <c r="E221" s="1" t="s">
        <v>1022</v>
      </c>
    </row>
    <row r="222">
      <c r="C222" s="4" t="b">
        <f t="shared" si="1"/>
        <v>0</v>
      </c>
      <c r="D222" s="1" t="s">
        <v>1023</v>
      </c>
      <c r="E222" s="1" t="s">
        <v>1022</v>
      </c>
    </row>
    <row r="223">
      <c r="C223" s="4" t="b">
        <f t="shared" si="1"/>
        <v>0</v>
      </c>
      <c r="D223" s="1" t="s">
        <v>1024</v>
      </c>
      <c r="E223" s="1" t="s">
        <v>1022</v>
      </c>
    </row>
    <row r="224">
      <c r="C224" s="4" t="b">
        <f t="shared" si="1"/>
        <v>0</v>
      </c>
      <c r="D224" s="1" t="s">
        <v>1027</v>
      </c>
      <c r="E224" s="1" t="s">
        <v>945</v>
      </c>
    </row>
    <row r="225">
      <c r="C225" s="4" t="b">
        <f t="shared" si="1"/>
        <v>0</v>
      </c>
      <c r="D225" s="1" t="s">
        <v>1029</v>
      </c>
      <c r="E225" s="1" t="s">
        <v>378</v>
      </c>
    </row>
    <row r="226">
      <c r="C226" s="4" t="b">
        <f t="shared" si="1"/>
        <v>0</v>
      </c>
      <c r="D226" s="1" t="s">
        <v>1030</v>
      </c>
      <c r="E226" s="1" t="s">
        <v>378</v>
      </c>
    </row>
    <row r="227">
      <c r="C227" s="4" t="b">
        <f t="shared" si="1"/>
        <v>0</v>
      </c>
      <c r="D227" s="1" t="s">
        <v>1031</v>
      </c>
      <c r="E227" s="1" t="s">
        <v>378</v>
      </c>
    </row>
    <row r="228">
      <c r="C228" s="4" t="b">
        <f t="shared" si="1"/>
        <v>0</v>
      </c>
      <c r="D228" s="1" t="s">
        <v>1032</v>
      </c>
      <c r="E228" s="1" t="s">
        <v>1533</v>
      </c>
    </row>
    <row r="229">
      <c r="C229" s="4" t="b">
        <f t="shared" si="1"/>
        <v>0</v>
      </c>
      <c r="D229" s="1" t="s">
        <v>1034</v>
      </c>
      <c r="E229" s="1" t="s">
        <v>3029</v>
      </c>
    </row>
    <row r="230">
      <c r="C230" s="4" t="b">
        <f t="shared" si="1"/>
        <v>0</v>
      </c>
      <c r="D230" s="1" t="s">
        <v>1036</v>
      </c>
      <c r="E230" s="1" t="s">
        <v>1037</v>
      </c>
    </row>
    <row r="231">
      <c r="C231" s="4" t="b">
        <f t="shared" si="1"/>
        <v>0</v>
      </c>
      <c r="D231" s="1" t="s">
        <v>1039</v>
      </c>
      <c r="E231" s="1" t="s">
        <v>4200</v>
      </c>
    </row>
    <row r="232">
      <c r="C232" s="4" t="b">
        <f t="shared" si="1"/>
        <v>0</v>
      </c>
      <c r="D232" s="1" t="s">
        <v>1040</v>
      </c>
      <c r="E232" s="1" t="s">
        <v>646</v>
      </c>
    </row>
    <row r="233">
      <c r="C233" s="4" t="b">
        <f t="shared" si="1"/>
        <v>0</v>
      </c>
      <c r="D233" s="1" t="s">
        <v>1041</v>
      </c>
      <c r="E233" s="1" t="s">
        <v>646</v>
      </c>
    </row>
    <row r="234">
      <c r="C234" s="4" t="b">
        <f t="shared" si="1"/>
        <v>0</v>
      </c>
      <c r="D234" s="1" t="s">
        <v>1042</v>
      </c>
      <c r="E234" s="1" t="s">
        <v>646</v>
      </c>
    </row>
    <row r="235">
      <c r="C235" s="4" t="b">
        <f t="shared" si="1"/>
        <v>0</v>
      </c>
      <c r="D235" s="1" t="s">
        <v>1043</v>
      </c>
      <c r="E235" s="1" t="s">
        <v>646</v>
      </c>
    </row>
    <row r="236">
      <c r="C236" s="4" t="b">
        <f t="shared" si="1"/>
        <v>0</v>
      </c>
      <c r="D236" s="1" t="s">
        <v>1045</v>
      </c>
      <c r="E236" s="1" t="s">
        <v>261</v>
      </c>
    </row>
    <row r="237">
      <c r="C237" s="4" t="b">
        <f t="shared" si="1"/>
        <v>0</v>
      </c>
      <c r="D237" s="1" t="s">
        <v>1048</v>
      </c>
      <c r="E237" s="1" t="s">
        <v>1049</v>
      </c>
    </row>
    <row r="238">
      <c r="C238" s="4" t="b">
        <f t="shared" si="1"/>
        <v>0</v>
      </c>
      <c r="D238" s="1" t="s">
        <v>1073</v>
      </c>
      <c r="E238" s="1" t="s">
        <v>1074</v>
      </c>
    </row>
    <row r="239">
      <c r="C239" s="4" t="b">
        <f t="shared" si="1"/>
        <v>0</v>
      </c>
      <c r="D239" s="1" t="s">
        <v>1087</v>
      </c>
      <c r="E239" s="1" t="s">
        <v>1088</v>
      </c>
    </row>
    <row r="240">
      <c r="C240" s="4" t="b">
        <f t="shared" si="1"/>
        <v>0</v>
      </c>
      <c r="D240" s="1" t="s">
        <v>1106</v>
      </c>
      <c r="E240" s="1" t="s">
        <v>1107</v>
      </c>
    </row>
    <row r="241">
      <c r="C241" s="4" t="b">
        <f t="shared" si="1"/>
        <v>0</v>
      </c>
      <c r="D241" s="1" t="s">
        <v>1112</v>
      </c>
      <c r="E241" s="1" t="s">
        <v>736</v>
      </c>
    </row>
    <row r="242">
      <c r="C242" s="4" t="b">
        <f t="shared" si="1"/>
        <v>0</v>
      </c>
      <c r="D242" s="1" t="s">
        <v>1113</v>
      </c>
      <c r="E242" s="1" t="s">
        <v>736</v>
      </c>
    </row>
    <row r="243">
      <c r="C243" s="4" t="b">
        <f t="shared" si="1"/>
        <v>0</v>
      </c>
      <c r="D243" s="1" t="s">
        <v>1114</v>
      </c>
      <c r="E243" s="1" t="s">
        <v>736</v>
      </c>
    </row>
    <row r="244">
      <c r="C244" s="4" t="b">
        <f t="shared" si="1"/>
        <v>0</v>
      </c>
      <c r="D244" s="1" t="s">
        <v>1138</v>
      </c>
      <c r="E244" s="1" t="s">
        <v>378</v>
      </c>
    </row>
    <row r="245">
      <c r="C245" s="4" t="b">
        <f t="shared" si="1"/>
        <v>0</v>
      </c>
      <c r="D245" s="1" t="s">
        <v>1139</v>
      </c>
      <c r="E245" s="1" t="s">
        <v>378</v>
      </c>
    </row>
    <row r="246">
      <c r="C246" s="4" t="b">
        <f t="shared" si="1"/>
        <v>0</v>
      </c>
      <c r="D246" s="1" t="s">
        <v>1148</v>
      </c>
      <c r="E246" s="1" t="s">
        <v>421</v>
      </c>
    </row>
    <row r="247">
      <c r="C247" s="4" t="b">
        <f t="shared" si="1"/>
        <v>0</v>
      </c>
      <c r="D247" s="1" t="s">
        <v>1149</v>
      </c>
      <c r="E247" s="1" t="s">
        <v>736</v>
      </c>
    </row>
    <row r="248">
      <c r="C248" s="4" t="b">
        <f t="shared" si="1"/>
        <v>0</v>
      </c>
      <c r="D248" s="1" t="s">
        <v>1151</v>
      </c>
      <c r="E248" s="1" t="s">
        <v>421</v>
      </c>
    </row>
    <row r="249">
      <c r="C249" s="4" t="b">
        <f t="shared" si="1"/>
        <v>0</v>
      </c>
      <c r="D249" s="1" t="s">
        <v>1153</v>
      </c>
      <c r="E249" s="1" t="s">
        <v>421</v>
      </c>
    </row>
    <row r="250">
      <c r="C250" s="4" t="b">
        <f t="shared" si="1"/>
        <v>0</v>
      </c>
      <c r="D250" s="1" t="s">
        <v>1156</v>
      </c>
      <c r="E250" s="1" t="s">
        <v>1157</v>
      </c>
    </row>
    <row r="251">
      <c r="C251" s="4" t="b">
        <f t="shared" si="1"/>
        <v>0</v>
      </c>
      <c r="D251" s="1" t="s">
        <v>1164</v>
      </c>
      <c r="E251" s="1" t="s">
        <v>1165</v>
      </c>
    </row>
    <row r="252">
      <c r="C252" s="4" t="b">
        <f t="shared" si="1"/>
        <v>0</v>
      </c>
      <c r="D252" s="1" t="s">
        <v>1181</v>
      </c>
      <c r="E252" s="1" t="s">
        <v>1163</v>
      </c>
    </row>
    <row r="253">
      <c r="C253" s="4" t="b">
        <f t="shared" si="1"/>
        <v>0</v>
      </c>
      <c r="D253" s="1" t="s">
        <v>1183</v>
      </c>
      <c r="E253" s="1" t="s">
        <v>1184</v>
      </c>
    </row>
    <row r="254">
      <c r="C254" s="4" t="b">
        <f t="shared" si="1"/>
        <v>0</v>
      </c>
      <c r="D254" s="1" t="s">
        <v>1186</v>
      </c>
      <c r="E254" s="1" t="s">
        <v>854</v>
      </c>
    </row>
    <row r="255">
      <c r="C255" s="4" t="b">
        <f t="shared" si="1"/>
        <v>0</v>
      </c>
      <c r="D255" s="1" t="s">
        <v>1195</v>
      </c>
      <c r="E255" s="1" t="s">
        <v>1157</v>
      </c>
    </row>
    <row r="256">
      <c r="C256" s="4" t="b">
        <f t="shared" si="1"/>
        <v>0</v>
      </c>
      <c r="D256" s="1" t="s">
        <v>1201</v>
      </c>
      <c r="E256" s="1" t="s">
        <v>1196</v>
      </c>
    </row>
    <row r="257">
      <c r="C257" s="4" t="b">
        <f t="shared" si="1"/>
        <v>0</v>
      </c>
      <c r="D257" s="1" t="s">
        <v>1212</v>
      </c>
      <c r="E257" s="1" t="s">
        <v>306</v>
      </c>
    </row>
    <row r="258">
      <c r="C258" s="4" t="b">
        <f t="shared" si="1"/>
        <v>0</v>
      </c>
      <c r="D258" s="1" t="s">
        <v>1224</v>
      </c>
      <c r="E258" s="1" t="s">
        <v>392</v>
      </c>
    </row>
    <row r="259">
      <c r="C259" s="4" t="b">
        <f t="shared" si="1"/>
        <v>0</v>
      </c>
      <c r="D259" s="1" t="s">
        <v>1226</v>
      </c>
      <c r="E259" s="1" t="s">
        <v>1157</v>
      </c>
    </row>
    <row r="260">
      <c r="C260" s="4" t="b">
        <f t="shared" si="1"/>
        <v>0</v>
      </c>
      <c r="D260" s="1" t="s">
        <v>1227</v>
      </c>
      <c r="E260" s="1" t="s">
        <v>1157</v>
      </c>
    </row>
    <row r="261">
      <c r="C261" s="4" t="b">
        <f t="shared" si="1"/>
        <v>0</v>
      </c>
      <c r="D261" s="1" t="s">
        <v>1230</v>
      </c>
      <c r="E261" s="1" t="s">
        <v>1231</v>
      </c>
    </row>
    <row r="262">
      <c r="C262" s="4" t="b">
        <f t="shared" si="1"/>
        <v>0</v>
      </c>
      <c r="D262" s="1" t="s">
        <v>1232</v>
      </c>
      <c r="E262" s="1" t="s">
        <v>1231</v>
      </c>
    </row>
    <row r="263">
      <c r="C263" s="4" t="b">
        <f t="shared" si="1"/>
        <v>0</v>
      </c>
      <c r="D263" s="1" t="s">
        <v>1233</v>
      </c>
      <c r="E263" s="1" t="s">
        <v>1231</v>
      </c>
    </row>
    <row r="264">
      <c r="C264" s="4" t="b">
        <f t="shared" si="1"/>
        <v>0</v>
      </c>
      <c r="D264" s="1" t="s">
        <v>1234</v>
      </c>
      <c r="E264" s="1" t="s">
        <v>4205</v>
      </c>
    </row>
    <row r="265">
      <c r="C265" s="4" t="b">
        <f t="shared" si="1"/>
        <v>0</v>
      </c>
      <c r="D265" s="1" t="s">
        <v>1235</v>
      </c>
      <c r="E265" s="1" t="s">
        <v>408</v>
      </c>
    </row>
    <row r="266">
      <c r="C266" s="4" t="b">
        <f t="shared" si="1"/>
        <v>0</v>
      </c>
      <c r="D266" s="1" t="s">
        <v>1236</v>
      </c>
      <c r="E266" s="1" t="s">
        <v>3970</v>
      </c>
    </row>
    <row r="267">
      <c r="C267" s="4" t="b">
        <f t="shared" si="1"/>
        <v>0</v>
      </c>
      <c r="D267" s="1" t="s">
        <v>1238</v>
      </c>
      <c r="E267" s="1" t="s">
        <v>722</v>
      </c>
    </row>
    <row r="268">
      <c r="C268" s="4" t="b">
        <f t="shared" si="1"/>
        <v>0</v>
      </c>
      <c r="D268" s="1" t="s">
        <v>1239</v>
      </c>
      <c r="E268" s="1" t="s">
        <v>421</v>
      </c>
    </row>
    <row r="269">
      <c r="C269" s="4" t="b">
        <f t="shared" si="1"/>
        <v>0</v>
      </c>
      <c r="D269" s="1" t="s">
        <v>1240</v>
      </c>
      <c r="E269" s="1" t="s">
        <v>722</v>
      </c>
    </row>
    <row r="270">
      <c r="C270" s="4" t="b">
        <f t="shared" si="1"/>
        <v>0</v>
      </c>
      <c r="D270" s="1" t="s">
        <v>1241</v>
      </c>
      <c r="E270" s="1" t="s">
        <v>400</v>
      </c>
    </row>
    <row r="271">
      <c r="C271" s="4" t="b">
        <f t="shared" si="1"/>
        <v>0</v>
      </c>
      <c r="D271" s="1" t="s">
        <v>1244</v>
      </c>
      <c r="E271" s="1" t="s">
        <v>1245</v>
      </c>
    </row>
    <row r="272">
      <c r="C272" s="4" t="b">
        <f t="shared" si="1"/>
        <v>0</v>
      </c>
      <c r="D272" s="1" t="s">
        <v>1247</v>
      </c>
      <c r="E272" s="1" t="s">
        <v>574</v>
      </c>
    </row>
    <row r="273">
      <c r="C273" s="4" t="b">
        <f t="shared" si="1"/>
        <v>0</v>
      </c>
      <c r="D273" s="1" t="s">
        <v>1248</v>
      </c>
      <c r="E273" s="1" t="s">
        <v>574</v>
      </c>
    </row>
    <row r="274">
      <c r="C274" s="4" t="b">
        <f t="shared" si="1"/>
        <v>0</v>
      </c>
      <c r="D274" s="1" t="s">
        <v>1249</v>
      </c>
      <c r="E274" s="1" t="s">
        <v>574</v>
      </c>
    </row>
    <row r="275">
      <c r="C275" s="4" t="b">
        <f t="shared" si="1"/>
        <v>0</v>
      </c>
      <c r="D275" s="1" t="s">
        <v>1265</v>
      </c>
      <c r="E275" s="1" t="s">
        <v>2401</v>
      </c>
    </row>
    <row r="276">
      <c r="C276" s="4" t="b">
        <f t="shared" si="1"/>
        <v>0</v>
      </c>
      <c r="D276" s="1" t="s">
        <v>1268</v>
      </c>
      <c r="E276" s="1" t="s">
        <v>378</v>
      </c>
    </row>
    <row r="277">
      <c r="C277" s="4" t="b">
        <f t="shared" si="1"/>
        <v>0</v>
      </c>
      <c r="D277" s="1" t="s">
        <v>1272</v>
      </c>
      <c r="E277" s="1" t="s">
        <v>1022</v>
      </c>
    </row>
    <row r="278">
      <c r="C278" s="4" t="b">
        <f t="shared" si="1"/>
        <v>0</v>
      </c>
      <c r="D278" s="1" t="s">
        <v>4151</v>
      </c>
      <c r="E278" s="1" t="s">
        <v>1046</v>
      </c>
    </row>
    <row r="279">
      <c r="C279" s="4" t="b">
        <f t="shared" si="1"/>
        <v>0</v>
      </c>
      <c r="D279" s="1" t="s">
        <v>1278</v>
      </c>
      <c r="E279" s="1" t="s">
        <v>1454</v>
      </c>
    </row>
    <row r="280">
      <c r="C280" s="4" t="b">
        <f t="shared" si="1"/>
        <v>0</v>
      </c>
      <c r="D280" s="1" t="s">
        <v>1280</v>
      </c>
      <c r="E280" s="1" t="s">
        <v>2313</v>
      </c>
    </row>
    <row r="281">
      <c r="C281" s="4" t="b">
        <f t="shared" si="1"/>
        <v>0</v>
      </c>
      <c r="D281" s="1" t="s">
        <v>1281</v>
      </c>
      <c r="E281" s="1" t="s">
        <v>1022</v>
      </c>
    </row>
    <row r="282">
      <c r="C282" s="4" t="b">
        <f t="shared" si="1"/>
        <v>0</v>
      </c>
      <c r="D282" s="1" t="s">
        <v>1284</v>
      </c>
      <c r="E282" s="1" t="s">
        <v>392</v>
      </c>
    </row>
    <row r="283">
      <c r="C283" s="4" t="b">
        <f t="shared" si="1"/>
        <v>0</v>
      </c>
      <c r="D283" s="1" t="s">
        <v>1287</v>
      </c>
      <c r="E283" s="1" t="s">
        <v>1288</v>
      </c>
    </row>
    <row r="284">
      <c r="C284" s="4" t="b">
        <f t="shared" si="1"/>
        <v>0</v>
      </c>
      <c r="D284" s="1" t="s">
        <v>1289</v>
      </c>
      <c r="E284" s="1" t="s">
        <v>1288</v>
      </c>
    </row>
    <row r="285">
      <c r="C285" s="4" t="b">
        <f t="shared" si="1"/>
        <v>0</v>
      </c>
      <c r="D285" s="1" t="s">
        <v>1290</v>
      </c>
      <c r="E285" s="1" t="s">
        <v>1288</v>
      </c>
    </row>
    <row r="286">
      <c r="C286" s="4" t="b">
        <f t="shared" si="1"/>
        <v>0</v>
      </c>
      <c r="D286" s="1" t="s">
        <v>1291</v>
      </c>
      <c r="E286" s="1" t="s">
        <v>1288</v>
      </c>
    </row>
    <row r="287">
      <c r="C287" s="4" t="b">
        <f t="shared" si="1"/>
        <v>0</v>
      </c>
      <c r="D287" s="1" t="s">
        <v>1292</v>
      </c>
      <c r="E287" s="1" t="s">
        <v>1288</v>
      </c>
    </row>
    <row r="288">
      <c r="C288" s="4" t="b">
        <f t="shared" si="1"/>
        <v>0</v>
      </c>
      <c r="D288" s="1" t="s">
        <v>1294</v>
      </c>
      <c r="E288" s="1" t="s">
        <v>408</v>
      </c>
    </row>
    <row r="289">
      <c r="C289" s="4" t="b">
        <f t="shared" si="1"/>
        <v>0</v>
      </c>
      <c r="D289" s="1" t="s">
        <v>1299</v>
      </c>
      <c r="E289" s="1" t="s">
        <v>3084</v>
      </c>
    </row>
    <row r="290">
      <c r="C290" s="4" t="b">
        <f t="shared" si="1"/>
        <v>0</v>
      </c>
      <c r="D290" s="1" t="s">
        <v>1301</v>
      </c>
      <c r="E290" s="1" t="s">
        <v>263</v>
      </c>
    </row>
    <row r="291">
      <c r="C291" s="4" t="b">
        <f t="shared" si="1"/>
        <v>0</v>
      </c>
      <c r="D291" s="1" t="s">
        <v>1302</v>
      </c>
      <c r="E291" s="1" t="s">
        <v>842</v>
      </c>
    </row>
    <row r="292">
      <c r="C292" s="4" t="b">
        <f t="shared" si="1"/>
        <v>0</v>
      </c>
      <c r="D292" s="1" t="s">
        <v>1312</v>
      </c>
      <c r="E292" s="1" t="s">
        <v>1313</v>
      </c>
    </row>
    <row r="293">
      <c r="C293" s="4" t="b">
        <f t="shared" si="1"/>
        <v>0</v>
      </c>
      <c r="D293" s="1" t="s">
        <v>1318</v>
      </c>
      <c r="E293" s="1" t="s">
        <v>1319</v>
      </c>
    </row>
    <row r="294">
      <c r="C294" s="4" t="b">
        <f t="shared" si="1"/>
        <v>0</v>
      </c>
      <c r="D294" s="1" t="s">
        <v>1322</v>
      </c>
      <c r="E294" s="1" t="s">
        <v>2229</v>
      </c>
    </row>
    <row r="295">
      <c r="C295" s="4" t="b">
        <f t="shared" si="1"/>
        <v>0</v>
      </c>
      <c r="D295" s="1" t="s">
        <v>1327</v>
      </c>
      <c r="E295" s="1" t="s">
        <v>2522</v>
      </c>
    </row>
    <row r="296">
      <c r="C296" s="4" t="b">
        <f t="shared" si="1"/>
        <v>0</v>
      </c>
      <c r="D296" s="1" t="s">
        <v>1334</v>
      </c>
      <c r="E296" s="1" t="s">
        <v>408</v>
      </c>
    </row>
    <row r="297">
      <c r="C297" s="4" t="b">
        <f t="shared" si="1"/>
        <v>0</v>
      </c>
      <c r="D297" s="1" t="s">
        <v>1336</v>
      </c>
      <c r="E297" s="1" t="s">
        <v>408</v>
      </c>
    </row>
    <row r="298">
      <c r="C298" s="4" t="b">
        <f t="shared" si="1"/>
        <v>0</v>
      </c>
      <c r="D298" s="1" t="s">
        <v>1340</v>
      </c>
      <c r="E298" s="1" t="s">
        <v>1341</v>
      </c>
    </row>
    <row r="299">
      <c r="C299" s="4" t="b">
        <f t="shared" si="1"/>
        <v>0</v>
      </c>
      <c r="D299" s="1" t="s">
        <v>1349</v>
      </c>
      <c r="E299" s="1" t="s">
        <v>360</v>
      </c>
    </row>
    <row r="300">
      <c r="C300" s="4" t="b">
        <f t="shared" si="1"/>
        <v>0</v>
      </c>
      <c r="D300" s="1" t="s">
        <v>1356</v>
      </c>
      <c r="E300" s="1" t="s">
        <v>1357</v>
      </c>
    </row>
    <row r="301">
      <c r="C301" s="4" t="b">
        <f t="shared" si="1"/>
        <v>0</v>
      </c>
      <c r="D301" s="1" t="s">
        <v>1370</v>
      </c>
      <c r="E301" s="1" t="s">
        <v>1364</v>
      </c>
    </row>
    <row r="302">
      <c r="C302" s="4" t="b">
        <f t="shared" si="1"/>
        <v>0</v>
      </c>
      <c r="D302" s="1" t="s">
        <v>1371</v>
      </c>
      <c r="E302" s="1" t="s">
        <v>408</v>
      </c>
    </row>
    <row r="303">
      <c r="C303" s="4" t="b">
        <f t="shared" si="1"/>
        <v>0</v>
      </c>
      <c r="D303" s="1" t="s">
        <v>1376</v>
      </c>
      <c r="E303" s="1" t="s">
        <v>306</v>
      </c>
    </row>
    <row r="304">
      <c r="C304" s="4" t="b">
        <f t="shared" si="1"/>
        <v>0</v>
      </c>
      <c r="D304" s="1" t="s">
        <v>1377</v>
      </c>
      <c r="E304" s="1" t="s">
        <v>1378</v>
      </c>
    </row>
    <row r="305">
      <c r="C305" s="4" t="b">
        <f t="shared" si="1"/>
        <v>0</v>
      </c>
      <c r="D305" s="1" t="s">
        <v>1381</v>
      </c>
      <c r="E305" s="1" t="s">
        <v>4206</v>
      </c>
    </row>
    <row r="306">
      <c r="C306" s="4" t="b">
        <f t="shared" si="1"/>
        <v>0</v>
      </c>
      <c r="D306" s="1" t="s">
        <v>1384</v>
      </c>
      <c r="E306" s="1" t="s">
        <v>650</v>
      </c>
    </row>
    <row r="307">
      <c r="C307" s="4" t="b">
        <f t="shared" si="1"/>
        <v>0</v>
      </c>
      <c r="D307" s="1" t="s">
        <v>1396</v>
      </c>
      <c r="E307" s="1" t="s">
        <v>306</v>
      </c>
    </row>
    <row r="308">
      <c r="C308" s="4" t="b">
        <f t="shared" si="1"/>
        <v>0</v>
      </c>
      <c r="D308" s="1" t="s">
        <v>1399</v>
      </c>
      <c r="E308" s="1" t="s">
        <v>300</v>
      </c>
    </row>
    <row r="309">
      <c r="C309" s="4" t="b">
        <f t="shared" si="1"/>
        <v>0</v>
      </c>
      <c r="D309" s="1" t="s">
        <v>1400</v>
      </c>
      <c r="E309" s="1" t="s">
        <v>300</v>
      </c>
    </row>
    <row r="310">
      <c r="C310" s="4" t="b">
        <f t="shared" si="1"/>
        <v>0</v>
      </c>
      <c r="D310" s="1" t="s">
        <v>1406</v>
      </c>
      <c r="E310" s="1" t="s">
        <v>1364</v>
      </c>
    </row>
    <row r="311">
      <c r="C311" s="4" t="b">
        <f t="shared" si="1"/>
        <v>0</v>
      </c>
      <c r="D311" s="1" t="s">
        <v>1417</v>
      </c>
      <c r="E311" s="1" t="s">
        <v>4180</v>
      </c>
    </row>
    <row r="312">
      <c r="C312" s="4" t="b">
        <f t="shared" si="1"/>
        <v>0</v>
      </c>
      <c r="D312" s="1" t="s">
        <v>1428</v>
      </c>
      <c r="E312" s="1" t="s">
        <v>300</v>
      </c>
    </row>
    <row r="313">
      <c r="C313" s="4" t="b">
        <f t="shared" si="1"/>
        <v>0</v>
      </c>
      <c r="D313" s="1" t="s">
        <v>1435</v>
      </c>
      <c r="E313" s="1" t="s">
        <v>1436</v>
      </c>
    </row>
    <row r="314">
      <c r="C314" s="4" t="b">
        <f t="shared" si="1"/>
        <v>0</v>
      </c>
      <c r="D314" s="1" t="s">
        <v>1438</v>
      </c>
      <c r="E314" s="1" t="s">
        <v>360</v>
      </c>
    </row>
    <row r="315">
      <c r="C315" s="4" t="b">
        <f t="shared" si="1"/>
        <v>0</v>
      </c>
      <c r="D315" s="1" t="s">
        <v>1445</v>
      </c>
      <c r="E315" s="1" t="s">
        <v>574</v>
      </c>
    </row>
    <row r="316">
      <c r="C316" s="4" t="b">
        <f t="shared" si="1"/>
        <v>0</v>
      </c>
      <c r="D316" s="1" t="s">
        <v>1453</v>
      </c>
      <c r="E316" s="1" t="s">
        <v>1454</v>
      </c>
    </row>
    <row r="317">
      <c r="C317" s="4" t="b">
        <f t="shared" si="1"/>
        <v>0</v>
      </c>
      <c r="D317" s="1" t="s">
        <v>1456</v>
      </c>
      <c r="E317" s="1" t="s">
        <v>255</v>
      </c>
    </row>
    <row r="318">
      <c r="C318" s="4" t="b">
        <f t="shared" si="1"/>
        <v>0</v>
      </c>
      <c r="D318" s="1" t="s">
        <v>1470</v>
      </c>
      <c r="E318" s="1" t="s">
        <v>1471</v>
      </c>
    </row>
    <row r="319">
      <c r="C319" s="4" t="b">
        <f t="shared" si="1"/>
        <v>0</v>
      </c>
      <c r="D319" s="1" t="s">
        <v>1472</v>
      </c>
      <c r="E319" s="1" t="s">
        <v>1471</v>
      </c>
    </row>
    <row r="320">
      <c r="C320" s="4" t="b">
        <f t="shared" si="1"/>
        <v>0</v>
      </c>
      <c r="D320" s="1" t="s">
        <v>1480</v>
      </c>
      <c r="E320" s="1" t="s">
        <v>1473</v>
      </c>
    </row>
    <row r="321">
      <c r="C321" s="4" t="b">
        <f t="shared" si="1"/>
        <v>0</v>
      </c>
      <c r="D321" s="1" t="s">
        <v>1487</v>
      </c>
      <c r="E321" s="1" t="s">
        <v>1454</v>
      </c>
    </row>
    <row r="322">
      <c r="C322" s="4" t="b">
        <f t="shared" si="1"/>
        <v>0</v>
      </c>
      <c r="D322" s="1" t="s">
        <v>1490</v>
      </c>
      <c r="E322" s="1" t="s">
        <v>1107</v>
      </c>
    </row>
    <row r="323">
      <c r="C323" s="4" t="b">
        <f t="shared" si="1"/>
        <v>0</v>
      </c>
      <c r="D323" s="1" t="s">
        <v>1492</v>
      </c>
      <c r="E323" s="1" t="s">
        <v>1493</v>
      </c>
    </row>
    <row r="324">
      <c r="C324" s="4" t="b">
        <f t="shared" si="1"/>
        <v>0</v>
      </c>
      <c r="D324" s="1" t="s">
        <v>1496</v>
      </c>
      <c r="E324" s="1" t="s">
        <v>574</v>
      </c>
    </row>
    <row r="325">
      <c r="C325" s="4" t="b">
        <f t="shared" si="1"/>
        <v>0</v>
      </c>
      <c r="D325" s="1" t="s">
        <v>1498</v>
      </c>
      <c r="E325" s="1" t="s">
        <v>389</v>
      </c>
    </row>
    <row r="326">
      <c r="C326" s="4" t="b">
        <f t="shared" si="1"/>
        <v>0</v>
      </c>
      <c r="D326" s="1" t="s">
        <v>1501</v>
      </c>
      <c r="E326" s="1" t="s">
        <v>1494</v>
      </c>
    </row>
    <row r="327">
      <c r="C327" s="4" t="b">
        <f t="shared" si="1"/>
        <v>0</v>
      </c>
      <c r="D327" s="1" t="s">
        <v>1502</v>
      </c>
      <c r="E327" s="1" t="s">
        <v>660</v>
      </c>
    </row>
    <row r="328">
      <c r="C328" s="4" t="b">
        <f t="shared" si="1"/>
        <v>0</v>
      </c>
      <c r="D328" s="1" t="s">
        <v>1504</v>
      </c>
      <c r="E328" s="1" t="s">
        <v>660</v>
      </c>
    </row>
    <row r="329">
      <c r="C329" s="4" t="b">
        <f t="shared" si="1"/>
        <v>0</v>
      </c>
      <c r="D329" s="1" t="s">
        <v>1515</v>
      </c>
      <c r="E329" s="1" t="s">
        <v>263</v>
      </c>
    </row>
    <row r="330">
      <c r="C330" s="4" t="b">
        <f t="shared" si="1"/>
        <v>0</v>
      </c>
      <c r="D330" s="1" t="s">
        <v>1516</v>
      </c>
      <c r="E330" s="1" t="s">
        <v>263</v>
      </c>
    </row>
    <row r="331">
      <c r="C331" s="4" t="b">
        <f t="shared" si="1"/>
        <v>0</v>
      </c>
      <c r="D331" s="1" t="s">
        <v>1522</v>
      </c>
      <c r="E331" s="1" t="s">
        <v>590</v>
      </c>
    </row>
    <row r="332">
      <c r="C332" s="4" t="b">
        <f t="shared" si="1"/>
        <v>0</v>
      </c>
      <c r="D332" s="1" t="s">
        <v>1524</v>
      </c>
      <c r="E332" s="1" t="s">
        <v>2435</v>
      </c>
    </row>
    <row r="333">
      <c r="C333" s="4" t="b">
        <f t="shared" si="1"/>
        <v>0</v>
      </c>
      <c r="D333" s="1" t="s">
        <v>1525</v>
      </c>
      <c r="E333" s="1" t="s">
        <v>965</v>
      </c>
    </row>
    <row r="334">
      <c r="C334" s="4" t="b">
        <f t="shared" si="1"/>
        <v>0</v>
      </c>
      <c r="D334" s="1" t="s">
        <v>1527</v>
      </c>
      <c r="E334" s="1" t="s">
        <v>255</v>
      </c>
    </row>
    <row r="335">
      <c r="C335" s="4" t="b">
        <f t="shared" si="1"/>
        <v>0</v>
      </c>
      <c r="D335" s="1" t="s">
        <v>1532</v>
      </c>
      <c r="E335" s="1" t="s">
        <v>1533</v>
      </c>
    </row>
    <row r="336">
      <c r="C336" s="4" t="b">
        <f t="shared" si="1"/>
        <v>0</v>
      </c>
      <c r="D336" s="1" t="s">
        <v>4178</v>
      </c>
      <c r="E336" s="1" t="s">
        <v>1533</v>
      </c>
    </row>
    <row r="337">
      <c r="C337" s="4" t="b">
        <f t="shared" si="1"/>
        <v>0</v>
      </c>
      <c r="D337" s="1" t="s">
        <v>1533</v>
      </c>
      <c r="E337" s="1" t="s">
        <v>1533</v>
      </c>
    </row>
    <row r="338">
      <c r="C338" s="4" t="b">
        <f t="shared" si="1"/>
        <v>0</v>
      </c>
      <c r="D338" s="1" t="s">
        <v>1555</v>
      </c>
      <c r="E338" s="1" t="s">
        <v>1533</v>
      </c>
    </row>
    <row r="339">
      <c r="C339" s="4" t="b">
        <f t="shared" si="1"/>
        <v>0</v>
      </c>
      <c r="D339" s="1" t="s">
        <v>1562</v>
      </c>
      <c r="E339" s="1" t="s">
        <v>306</v>
      </c>
    </row>
    <row r="340">
      <c r="C340" s="4" t="b">
        <f t="shared" si="1"/>
        <v>0</v>
      </c>
      <c r="D340" s="1" t="s">
        <v>1563</v>
      </c>
      <c r="E340" s="1" t="s">
        <v>801</v>
      </c>
    </row>
    <row r="341">
      <c r="C341" s="4" t="b">
        <f t="shared" si="1"/>
        <v>0</v>
      </c>
      <c r="D341" s="1" t="s">
        <v>1564</v>
      </c>
      <c r="E341" s="1" t="s">
        <v>1565</v>
      </c>
    </row>
    <row r="342">
      <c r="C342" s="4" t="b">
        <f t="shared" si="1"/>
        <v>0</v>
      </c>
      <c r="D342" s="1" t="s">
        <v>1567</v>
      </c>
      <c r="E342" s="1" t="s">
        <v>306</v>
      </c>
    </row>
    <row r="343">
      <c r="C343" s="4" t="b">
        <f t="shared" si="1"/>
        <v>0</v>
      </c>
      <c r="D343" s="1" t="s">
        <v>1568</v>
      </c>
      <c r="E343" s="1" t="s">
        <v>1569</v>
      </c>
    </row>
    <row r="344">
      <c r="C344" s="4" t="b">
        <f t="shared" si="1"/>
        <v>0</v>
      </c>
      <c r="D344" s="1" t="s">
        <v>1572</v>
      </c>
      <c r="E344" s="1" t="s">
        <v>1184</v>
      </c>
    </row>
    <row r="345">
      <c r="C345" s="4" t="b">
        <f t="shared" si="1"/>
        <v>0</v>
      </c>
      <c r="D345" s="1" t="s">
        <v>1579</v>
      </c>
      <c r="E345" s="1" t="s">
        <v>306</v>
      </c>
    </row>
    <row r="346">
      <c r="C346" s="4" t="b">
        <f t="shared" si="1"/>
        <v>0</v>
      </c>
      <c r="D346" s="1" t="s">
        <v>1588</v>
      </c>
      <c r="E346" s="1" t="s">
        <v>1589</v>
      </c>
    </row>
    <row r="347">
      <c r="C347" s="4" t="b">
        <f t="shared" si="1"/>
        <v>0</v>
      </c>
      <c r="D347" s="1" t="s">
        <v>1593</v>
      </c>
      <c r="E347" s="1" t="s">
        <v>378</v>
      </c>
    </row>
    <row r="348">
      <c r="C348" s="4" t="b">
        <f t="shared" si="1"/>
        <v>0</v>
      </c>
      <c r="D348" s="1" t="s">
        <v>1594</v>
      </c>
      <c r="E348" s="1" t="s">
        <v>378</v>
      </c>
    </row>
    <row r="349">
      <c r="C349" s="4" t="b">
        <f t="shared" si="1"/>
        <v>0</v>
      </c>
      <c r="D349" s="1" t="s">
        <v>1596</v>
      </c>
      <c r="E349" s="1" t="s">
        <v>1597</v>
      </c>
    </row>
    <row r="350">
      <c r="C350" s="4" t="b">
        <f t="shared" si="1"/>
        <v>0</v>
      </c>
      <c r="D350" s="1" t="s">
        <v>1598</v>
      </c>
      <c r="E350" s="1" t="s">
        <v>421</v>
      </c>
    </row>
    <row r="351">
      <c r="C351" s="4" t="b">
        <f t="shared" si="1"/>
        <v>0</v>
      </c>
      <c r="D351" s="1" t="s">
        <v>1605</v>
      </c>
      <c r="E351" s="1" t="s">
        <v>306</v>
      </c>
    </row>
    <row r="352">
      <c r="C352" s="4" t="b">
        <f t="shared" si="1"/>
        <v>0</v>
      </c>
      <c r="D352" s="1" t="s">
        <v>1606</v>
      </c>
      <c r="E352" s="1" t="s">
        <v>279</v>
      </c>
    </row>
    <row r="353">
      <c r="C353" s="4" t="b">
        <f t="shared" si="1"/>
        <v>0</v>
      </c>
      <c r="D353" s="1" t="s">
        <v>1607</v>
      </c>
      <c r="E353" s="1" t="s">
        <v>279</v>
      </c>
    </row>
    <row r="354">
      <c r="C354" s="4" t="b">
        <f t="shared" si="1"/>
        <v>0</v>
      </c>
      <c r="D354" s="1" t="s">
        <v>1608</v>
      </c>
      <c r="E354" s="1" t="s">
        <v>965</v>
      </c>
    </row>
    <row r="355">
      <c r="C355" s="4" t="b">
        <f t="shared" si="1"/>
        <v>0</v>
      </c>
      <c r="D355" s="1" t="s">
        <v>1609</v>
      </c>
      <c r="E355" s="1" t="s">
        <v>4173</v>
      </c>
    </row>
    <row r="356">
      <c r="C356" s="4" t="b">
        <f t="shared" si="1"/>
        <v>0</v>
      </c>
      <c r="D356" s="1" t="s">
        <v>1611</v>
      </c>
      <c r="E356" s="1" t="s">
        <v>854</v>
      </c>
    </row>
    <row r="357">
      <c r="C357" s="4" t="b">
        <f t="shared" si="1"/>
        <v>0</v>
      </c>
      <c r="D357" s="1" t="s">
        <v>1612</v>
      </c>
      <c r="E357" s="1" t="s">
        <v>854</v>
      </c>
    </row>
    <row r="358">
      <c r="C358" s="4" t="b">
        <f t="shared" si="1"/>
        <v>0</v>
      </c>
      <c r="D358" s="1" t="s">
        <v>1624</v>
      </c>
      <c r="E358" s="1" t="s">
        <v>408</v>
      </c>
    </row>
    <row r="359">
      <c r="C359" s="4" t="b">
        <f t="shared" si="1"/>
        <v>0</v>
      </c>
      <c r="D359" s="1" t="s">
        <v>1628</v>
      </c>
      <c r="E359" s="1" t="s">
        <v>4201</v>
      </c>
    </row>
    <row r="360">
      <c r="C360" s="4" t="b">
        <f t="shared" si="1"/>
        <v>0</v>
      </c>
      <c r="D360" s="1" t="s">
        <v>1631</v>
      </c>
      <c r="E360" s="1" t="s">
        <v>408</v>
      </c>
    </row>
    <row r="361">
      <c r="C361" s="4" t="b">
        <f t="shared" si="1"/>
        <v>0</v>
      </c>
      <c r="D361" s="1" t="s">
        <v>1633</v>
      </c>
      <c r="E361" s="1" t="s">
        <v>408</v>
      </c>
    </row>
    <row r="362">
      <c r="C362" s="4" t="b">
        <f t="shared" si="1"/>
        <v>0</v>
      </c>
      <c r="D362" s="1" t="s">
        <v>1640</v>
      </c>
      <c r="E362" s="1" t="s">
        <v>1641</v>
      </c>
    </row>
    <row r="363">
      <c r="C363" s="4" t="b">
        <f t="shared" si="1"/>
        <v>0</v>
      </c>
      <c r="D363" s="1" t="s">
        <v>1642</v>
      </c>
      <c r="E363" s="1" t="s">
        <v>300</v>
      </c>
    </row>
    <row r="364">
      <c r="C364" s="4" t="b">
        <f t="shared" si="1"/>
        <v>0</v>
      </c>
      <c r="D364" s="1" t="s">
        <v>1644</v>
      </c>
      <c r="E364" s="1" t="s">
        <v>1022</v>
      </c>
    </row>
    <row r="365">
      <c r="C365" s="4" t="b">
        <f t="shared" si="1"/>
        <v>0</v>
      </c>
      <c r="D365" s="1" t="s">
        <v>1650</v>
      </c>
      <c r="E365" s="1" t="s">
        <v>1288</v>
      </c>
    </row>
    <row r="366">
      <c r="C366" s="4" t="b">
        <f t="shared" si="1"/>
        <v>0</v>
      </c>
      <c r="D366" s="1" t="s">
        <v>1651</v>
      </c>
      <c r="E366" s="1" t="s">
        <v>1288</v>
      </c>
    </row>
    <row r="367">
      <c r="C367" s="4" t="b">
        <f t="shared" si="1"/>
        <v>0</v>
      </c>
      <c r="D367" s="1" t="s">
        <v>1653</v>
      </c>
      <c r="E367" s="1" t="s">
        <v>1378</v>
      </c>
    </row>
    <row r="368">
      <c r="C368" s="4" t="b">
        <f t="shared" si="1"/>
        <v>0</v>
      </c>
      <c r="D368" s="1" t="s">
        <v>1658</v>
      </c>
      <c r="E368" s="1" t="s">
        <v>4180</v>
      </c>
    </row>
    <row r="369">
      <c r="C369" s="4" t="b">
        <f t="shared" si="1"/>
        <v>0</v>
      </c>
      <c r="D369" s="1" t="s">
        <v>1665</v>
      </c>
      <c r="E369" s="1" t="s">
        <v>853</v>
      </c>
    </row>
    <row r="370">
      <c r="C370" s="4" t="b">
        <f t="shared" si="1"/>
        <v>0</v>
      </c>
      <c r="D370" s="1" t="s">
        <v>1666</v>
      </c>
      <c r="E370" s="1" t="s">
        <v>853</v>
      </c>
    </row>
    <row r="371">
      <c r="C371" s="4" t="b">
        <f t="shared" si="1"/>
        <v>0</v>
      </c>
      <c r="D371" s="1" t="s">
        <v>1672</v>
      </c>
      <c r="E371" s="1" t="s">
        <v>1673</v>
      </c>
    </row>
    <row r="372">
      <c r="C372" s="4" t="b">
        <f t="shared" si="1"/>
        <v>0</v>
      </c>
      <c r="D372" s="1" t="s">
        <v>1680</v>
      </c>
      <c r="E372" s="1" t="s">
        <v>360</v>
      </c>
    </row>
    <row r="373">
      <c r="C373" s="4" t="b">
        <f t="shared" si="1"/>
        <v>0</v>
      </c>
      <c r="D373" s="1" t="s">
        <v>1683</v>
      </c>
      <c r="E373" s="1" t="s">
        <v>614</v>
      </c>
    </row>
    <row r="374">
      <c r="C374" s="4" t="b">
        <f t="shared" si="1"/>
        <v>0</v>
      </c>
      <c r="D374" s="1" t="s">
        <v>1685</v>
      </c>
      <c r="E374" s="1" t="s">
        <v>1686</v>
      </c>
    </row>
    <row r="375">
      <c r="C375" s="4" t="b">
        <f t="shared" si="1"/>
        <v>0</v>
      </c>
      <c r="D375" s="1" t="s">
        <v>1688</v>
      </c>
      <c r="E375" s="1" t="s">
        <v>392</v>
      </c>
    </row>
    <row r="376">
      <c r="C376" s="4" t="b">
        <f t="shared" si="1"/>
        <v>0</v>
      </c>
      <c r="D376" s="1" t="s">
        <v>1689</v>
      </c>
      <c r="E376" s="1" t="s">
        <v>392</v>
      </c>
    </row>
    <row r="377">
      <c r="C377" s="4" t="b">
        <f t="shared" si="1"/>
        <v>0</v>
      </c>
      <c r="D377" s="1" t="s">
        <v>1697</v>
      </c>
      <c r="E377" s="1" t="s">
        <v>368</v>
      </c>
    </row>
    <row r="378">
      <c r="C378" s="4" t="b">
        <f t="shared" si="1"/>
        <v>0</v>
      </c>
      <c r="D378" s="1" t="s">
        <v>1698</v>
      </c>
      <c r="E378" s="1" t="s">
        <v>255</v>
      </c>
    </row>
    <row r="379">
      <c r="C379" s="4" t="b">
        <f t="shared" si="1"/>
        <v>0</v>
      </c>
      <c r="D379" s="1" t="s">
        <v>1699</v>
      </c>
      <c r="E379" s="1" t="s">
        <v>1673</v>
      </c>
    </row>
    <row r="380">
      <c r="C380" s="4" t="b">
        <f t="shared" si="1"/>
        <v>0</v>
      </c>
      <c r="D380" s="1" t="s">
        <v>1702</v>
      </c>
      <c r="E380" s="1" t="s">
        <v>300</v>
      </c>
    </row>
    <row r="381">
      <c r="C381" s="4" t="b">
        <f t="shared" si="1"/>
        <v>0</v>
      </c>
      <c r="D381" s="1" t="s">
        <v>1706</v>
      </c>
      <c r="E381" s="1" t="s">
        <v>1213</v>
      </c>
    </row>
    <row r="382">
      <c r="C382" s="4" t="b">
        <f t="shared" si="1"/>
        <v>0</v>
      </c>
      <c r="D382" s="1" t="s">
        <v>1710</v>
      </c>
      <c r="E382" s="1" t="s">
        <v>650</v>
      </c>
    </row>
    <row r="383">
      <c r="C383" s="4" t="b">
        <f t="shared" si="1"/>
        <v>0</v>
      </c>
      <c r="D383" s="1" t="s">
        <v>1711</v>
      </c>
      <c r="E383" s="1" t="s">
        <v>381</v>
      </c>
    </row>
    <row r="384">
      <c r="C384" s="4" t="b">
        <f t="shared" si="1"/>
        <v>0</v>
      </c>
      <c r="D384" s="1" t="s">
        <v>1712</v>
      </c>
      <c r="E384" s="1" t="s">
        <v>392</v>
      </c>
    </row>
    <row r="385">
      <c r="C385" s="4" t="b">
        <f t="shared" si="1"/>
        <v>0</v>
      </c>
      <c r="D385" s="1" t="s">
        <v>1717</v>
      </c>
      <c r="E385" s="1" t="s">
        <v>1471</v>
      </c>
    </row>
    <row r="386">
      <c r="C386" s="4" t="b">
        <f t="shared" si="1"/>
        <v>0</v>
      </c>
      <c r="D386" s="1" t="s">
        <v>1719</v>
      </c>
      <c r="E386" s="1" t="s">
        <v>4165</v>
      </c>
    </row>
    <row r="387">
      <c r="C387" s="4" t="b">
        <f t="shared" si="1"/>
        <v>0</v>
      </c>
      <c r="D387" s="1" t="s">
        <v>1720</v>
      </c>
      <c r="E387" s="1" t="s">
        <v>1721</v>
      </c>
    </row>
    <row r="388">
      <c r="C388" s="4" t="b">
        <f t="shared" si="1"/>
        <v>0</v>
      </c>
      <c r="D388" s="1" t="s">
        <v>1723</v>
      </c>
      <c r="E388" s="1" t="s">
        <v>1721</v>
      </c>
    </row>
    <row r="389">
      <c r="C389" s="4" t="b">
        <f t="shared" si="1"/>
        <v>0</v>
      </c>
      <c r="D389" s="1" t="s">
        <v>1724</v>
      </c>
      <c r="E389" s="1" t="s">
        <v>378</v>
      </c>
    </row>
    <row r="390">
      <c r="C390" s="4" t="b">
        <f t="shared" si="1"/>
        <v>0</v>
      </c>
      <c r="D390" s="1" t="s">
        <v>1729</v>
      </c>
      <c r="E390" s="1" t="s">
        <v>279</v>
      </c>
    </row>
    <row r="391">
      <c r="C391" s="4" t="b">
        <f t="shared" si="1"/>
        <v>0</v>
      </c>
      <c r="D391" s="1" t="s">
        <v>1735</v>
      </c>
      <c r="E391" s="1" t="s">
        <v>1471</v>
      </c>
    </row>
    <row r="392">
      <c r="C392" s="4" t="b">
        <f t="shared" si="1"/>
        <v>0</v>
      </c>
      <c r="D392" s="1" t="s">
        <v>1736</v>
      </c>
      <c r="E392" s="1" t="s">
        <v>392</v>
      </c>
    </row>
    <row r="393">
      <c r="C393" s="4" t="b">
        <f t="shared" si="1"/>
        <v>0</v>
      </c>
      <c r="D393" s="1" t="s">
        <v>1738</v>
      </c>
      <c r="E393" s="1" t="s">
        <v>1436</v>
      </c>
    </row>
    <row r="394">
      <c r="C394" s="4" t="b">
        <f t="shared" si="1"/>
        <v>0</v>
      </c>
      <c r="D394" s="1" t="s">
        <v>1754</v>
      </c>
      <c r="E394" s="1" t="s">
        <v>4179</v>
      </c>
    </row>
    <row r="395">
      <c r="C395" s="4" t="b">
        <f t="shared" si="1"/>
        <v>0</v>
      </c>
      <c r="D395" s="1" t="s">
        <v>1757</v>
      </c>
      <c r="E395" s="1" t="s">
        <v>945</v>
      </c>
    </row>
    <row r="396">
      <c r="C396" s="4" t="b">
        <f t="shared" si="1"/>
        <v>0</v>
      </c>
      <c r="D396" s="1" t="s">
        <v>1758</v>
      </c>
      <c r="E396" s="1" t="s">
        <v>381</v>
      </c>
    </row>
    <row r="397">
      <c r="C397" s="4" t="b">
        <f t="shared" si="1"/>
        <v>0</v>
      </c>
      <c r="D397" s="1" t="s">
        <v>1762</v>
      </c>
      <c r="E397" s="1" t="s">
        <v>1760</v>
      </c>
    </row>
    <row r="398">
      <c r="C398" s="4" t="b">
        <f t="shared" si="1"/>
        <v>0</v>
      </c>
      <c r="D398" s="1" t="s">
        <v>1764</v>
      </c>
      <c r="E398" s="1" t="s">
        <v>522</v>
      </c>
    </row>
    <row r="399">
      <c r="C399" s="4" t="b">
        <f t="shared" si="1"/>
        <v>0</v>
      </c>
      <c r="D399" s="1" t="s">
        <v>1766</v>
      </c>
      <c r="E399" s="1" t="s">
        <v>3970</v>
      </c>
    </row>
    <row r="400">
      <c r="C400" s="4" t="b">
        <f t="shared" si="1"/>
        <v>0</v>
      </c>
      <c r="D400" s="1" t="s">
        <v>1767</v>
      </c>
      <c r="E400" s="1" t="s">
        <v>965</v>
      </c>
    </row>
    <row r="401">
      <c r="C401" s="4" t="b">
        <f t="shared" si="1"/>
        <v>0</v>
      </c>
      <c r="D401" s="1" t="s">
        <v>1771</v>
      </c>
      <c r="E401" s="1" t="s">
        <v>1772</v>
      </c>
    </row>
    <row r="402">
      <c r="C402" s="4" t="b">
        <f t="shared" si="1"/>
        <v>0</v>
      </c>
      <c r="D402" s="1" t="s">
        <v>1774</v>
      </c>
      <c r="E402" s="3" t="s">
        <v>1775</v>
      </c>
    </row>
    <row r="403">
      <c r="C403" s="4" t="b">
        <f t="shared" si="1"/>
        <v>0</v>
      </c>
      <c r="D403" s="1" t="s">
        <v>1778</v>
      </c>
      <c r="E403" s="1" t="s">
        <v>1533</v>
      </c>
    </row>
    <row r="404">
      <c r="C404" s="4" t="b">
        <f t="shared" si="1"/>
        <v>0</v>
      </c>
      <c r="D404" s="1" t="s">
        <v>1786</v>
      </c>
      <c r="E404" s="1" t="s">
        <v>1022</v>
      </c>
    </row>
    <row r="405">
      <c r="C405" s="4" t="b">
        <f t="shared" si="1"/>
        <v>0</v>
      </c>
      <c r="D405" s="1" t="s">
        <v>1787</v>
      </c>
      <c r="E405" s="1" t="s">
        <v>714</v>
      </c>
    </row>
    <row r="406">
      <c r="C406" s="4" t="b">
        <f t="shared" si="1"/>
        <v>0</v>
      </c>
      <c r="D406" s="1" t="s">
        <v>1791</v>
      </c>
      <c r="E406" s="1" t="s">
        <v>2522</v>
      </c>
    </row>
    <row r="407">
      <c r="C407" s="4" t="b">
        <f t="shared" si="1"/>
        <v>0</v>
      </c>
      <c r="D407" s="1" t="s">
        <v>1801</v>
      </c>
      <c r="E407" s="1" t="s">
        <v>1794</v>
      </c>
    </row>
    <row r="408">
      <c r="C408" s="4" t="b">
        <f t="shared" si="1"/>
        <v>0</v>
      </c>
      <c r="D408" s="1" t="s">
        <v>1808</v>
      </c>
      <c r="E408" s="1" t="s">
        <v>279</v>
      </c>
    </row>
    <row r="409">
      <c r="C409" s="4" t="b">
        <f t="shared" si="1"/>
        <v>0</v>
      </c>
      <c r="D409" s="1" t="s">
        <v>1809</v>
      </c>
      <c r="E409" s="1" t="s">
        <v>279</v>
      </c>
    </row>
    <row r="410">
      <c r="C410" s="4" t="b">
        <f t="shared" si="1"/>
        <v>0</v>
      </c>
      <c r="D410" s="1" t="s">
        <v>1810</v>
      </c>
      <c r="E410" s="1" t="s">
        <v>574</v>
      </c>
    </row>
    <row r="411">
      <c r="C411" s="4" t="b">
        <f t="shared" si="1"/>
        <v>0</v>
      </c>
      <c r="D411" s="1" t="s">
        <v>1812</v>
      </c>
      <c r="E411" s="1" t="s">
        <v>279</v>
      </c>
    </row>
    <row r="412">
      <c r="C412" s="4" t="b">
        <f t="shared" si="1"/>
        <v>0</v>
      </c>
      <c r="D412" s="1" t="s">
        <v>1813</v>
      </c>
      <c r="E412" s="1" t="s">
        <v>1814</v>
      </c>
    </row>
    <row r="413">
      <c r="C413" s="4" t="b">
        <f t="shared" si="1"/>
        <v>0</v>
      </c>
      <c r="D413" s="1" t="s">
        <v>1815</v>
      </c>
      <c r="E413" s="1" t="s">
        <v>279</v>
      </c>
    </row>
    <row r="414">
      <c r="C414" s="4" t="b">
        <f t="shared" si="1"/>
        <v>0</v>
      </c>
      <c r="D414" s="1" t="s">
        <v>1817</v>
      </c>
      <c r="E414" s="1" t="s">
        <v>1319</v>
      </c>
    </row>
    <row r="415">
      <c r="C415" s="4" t="b">
        <f t="shared" si="1"/>
        <v>0</v>
      </c>
      <c r="D415" s="1" t="s">
        <v>1818</v>
      </c>
      <c r="E415" s="1" t="s">
        <v>1819</v>
      </c>
    </row>
    <row r="416">
      <c r="C416" s="4" t="b">
        <f t="shared" si="1"/>
        <v>0</v>
      </c>
      <c r="D416" s="1" t="s">
        <v>1821</v>
      </c>
      <c r="E416" s="1" t="s">
        <v>1822</v>
      </c>
    </row>
    <row r="417">
      <c r="C417" s="4" t="b">
        <f t="shared" si="1"/>
        <v>0</v>
      </c>
      <c r="D417" s="1" t="s">
        <v>1825</v>
      </c>
      <c r="E417" s="1" t="s">
        <v>360</v>
      </c>
    </row>
    <row r="418">
      <c r="C418" s="4" t="b">
        <f t="shared" si="1"/>
        <v>0</v>
      </c>
      <c r="D418" s="1" t="s">
        <v>1826</v>
      </c>
      <c r="E418" s="1" t="s">
        <v>4208</v>
      </c>
    </row>
    <row r="419">
      <c r="C419" s="4" t="b">
        <f t="shared" si="1"/>
        <v>0</v>
      </c>
      <c r="D419" s="1" t="s">
        <v>1828</v>
      </c>
      <c r="E419" s="1" t="s">
        <v>279</v>
      </c>
    </row>
    <row r="420">
      <c r="C420" s="4" t="b">
        <f t="shared" si="1"/>
        <v>0</v>
      </c>
      <c r="D420" s="1" t="s">
        <v>1842</v>
      </c>
      <c r="E420" s="1" t="s">
        <v>854</v>
      </c>
    </row>
    <row r="421">
      <c r="C421" s="4" t="b">
        <f t="shared" si="1"/>
        <v>0</v>
      </c>
      <c r="D421" s="1" t="s">
        <v>1843</v>
      </c>
      <c r="E421" s="1" t="s">
        <v>854</v>
      </c>
    </row>
    <row r="422">
      <c r="C422" s="4" t="b">
        <f t="shared" si="1"/>
        <v>0</v>
      </c>
      <c r="D422" s="1" t="s">
        <v>1844</v>
      </c>
      <c r="E422" s="1" t="s">
        <v>854</v>
      </c>
    </row>
    <row r="423">
      <c r="C423" s="4" t="b">
        <f t="shared" si="1"/>
        <v>0</v>
      </c>
      <c r="D423" s="1" t="s">
        <v>1851</v>
      </c>
      <c r="E423" s="1" t="s">
        <v>279</v>
      </c>
    </row>
    <row r="424">
      <c r="C424" s="4" t="b">
        <f t="shared" si="1"/>
        <v>0</v>
      </c>
      <c r="D424" s="1" t="s">
        <v>1852</v>
      </c>
      <c r="E424" s="1" t="s">
        <v>279</v>
      </c>
    </row>
    <row r="425">
      <c r="C425" s="4" t="b">
        <f t="shared" si="1"/>
        <v>0</v>
      </c>
      <c r="D425" s="1" t="s">
        <v>1853</v>
      </c>
      <c r="E425" s="1" t="s">
        <v>854</v>
      </c>
    </row>
    <row r="426">
      <c r="C426" s="4" t="b">
        <f t="shared" si="1"/>
        <v>0</v>
      </c>
      <c r="D426" s="1" t="s">
        <v>1854</v>
      </c>
      <c r="E426" s="1" t="s">
        <v>1454</v>
      </c>
    </row>
    <row r="427">
      <c r="C427" s="4" t="b">
        <f t="shared" si="1"/>
        <v>0</v>
      </c>
      <c r="D427" s="1" t="s">
        <v>1856</v>
      </c>
      <c r="E427" s="1" t="s">
        <v>1858</v>
      </c>
    </row>
    <row r="428">
      <c r="C428" s="4" t="b">
        <f t="shared" si="1"/>
        <v>0</v>
      </c>
      <c r="D428" s="1" t="s">
        <v>1857</v>
      </c>
      <c r="E428" s="1" t="s">
        <v>1858</v>
      </c>
    </row>
    <row r="429">
      <c r="C429" s="4" t="b">
        <f t="shared" si="1"/>
        <v>0</v>
      </c>
      <c r="D429" s="1" t="s">
        <v>1874</v>
      </c>
      <c r="E429" s="1" t="s">
        <v>854</v>
      </c>
    </row>
    <row r="430">
      <c r="C430" s="4" t="b">
        <f t="shared" si="1"/>
        <v>0</v>
      </c>
      <c r="D430" s="1" t="s">
        <v>1877</v>
      </c>
      <c r="E430" s="1" t="s">
        <v>1107</v>
      </c>
    </row>
    <row r="431">
      <c r="C431" s="4" t="b">
        <f t="shared" si="1"/>
        <v>0</v>
      </c>
      <c r="D431" s="1" t="s">
        <v>1883</v>
      </c>
      <c r="E431" s="1" t="s">
        <v>1673</v>
      </c>
    </row>
    <row r="432">
      <c r="C432" s="4" t="b">
        <f t="shared" si="1"/>
        <v>0</v>
      </c>
      <c r="D432" s="1" t="s">
        <v>1884</v>
      </c>
      <c r="E432" s="1" t="s">
        <v>1673</v>
      </c>
    </row>
    <row r="433">
      <c r="C433" s="4" t="b">
        <f t="shared" si="1"/>
        <v>0</v>
      </c>
      <c r="D433" s="1" t="s">
        <v>1885</v>
      </c>
      <c r="E433" s="1" t="s">
        <v>854</v>
      </c>
    </row>
    <row r="434">
      <c r="C434" s="4" t="b">
        <f t="shared" si="1"/>
        <v>0</v>
      </c>
      <c r="D434" s="1" t="s">
        <v>1888</v>
      </c>
      <c r="E434" s="1" t="s">
        <v>854</v>
      </c>
    </row>
    <row r="435">
      <c r="C435" s="4" t="b">
        <f t="shared" si="1"/>
        <v>0</v>
      </c>
      <c r="D435" s="1" t="s">
        <v>1889</v>
      </c>
      <c r="E435" s="1" t="s">
        <v>4172</v>
      </c>
    </row>
    <row r="436">
      <c r="C436" s="4" t="b">
        <f t="shared" si="1"/>
        <v>0</v>
      </c>
      <c r="D436" s="1" t="s">
        <v>1892</v>
      </c>
      <c r="E436" s="1" t="s">
        <v>1893</v>
      </c>
    </row>
    <row r="437">
      <c r="C437" s="4" t="b">
        <f t="shared" si="1"/>
        <v>0</v>
      </c>
      <c r="D437" s="1" t="s">
        <v>1894</v>
      </c>
      <c r="E437" s="1" t="s">
        <v>1533</v>
      </c>
    </row>
    <row r="438">
      <c r="C438" s="4" t="b">
        <f t="shared" si="1"/>
        <v>0</v>
      </c>
      <c r="D438" s="1" t="s">
        <v>1896</v>
      </c>
      <c r="E438" s="1" t="s">
        <v>4226</v>
      </c>
    </row>
    <row r="439">
      <c r="C439" s="4" t="b">
        <f t="shared" si="1"/>
        <v>0</v>
      </c>
      <c r="D439" s="1" t="s">
        <v>1897</v>
      </c>
      <c r="E439" s="1" t="s">
        <v>1893</v>
      </c>
    </row>
    <row r="440">
      <c r="C440" s="4" t="b">
        <f t="shared" si="1"/>
        <v>0</v>
      </c>
      <c r="D440" s="1" t="s">
        <v>1907</v>
      </c>
      <c r="E440" s="1" t="s">
        <v>300</v>
      </c>
    </row>
    <row r="441">
      <c r="C441" s="4" t="b">
        <f t="shared" si="1"/>
        <v>0</v>
      </c>
      <c r="D441" s="1" t="s">
        <v>1908</v>
      </c>
      <c r="E441" s="1" t="s">
        <v>300</v>
      </c>
    </row>
    <row r="442">
      <c r="C442" s="4" t="b">
        <f t="shared" si="1"/>
        <v>0</v>
      </c>
      <c r="D442" s="1" t="s">
        <v>1909</v>
      </c>
      <c r="E442" s="1" t="s">
        <v>360</v>
      </c>
    </row>
    <row r="443">
      <c r="C443" s="4" t="b">
        <f t="shared" si="1"/>
        <v>0</v>
      </c>
      <c r="D443" s="1" t="s">
        <v>1910</v>
      </c>
      <c r="E443" s="1" t="s">
        <v>1911</v>
      </c>
    </row>
    <row r="444">
      <c r="C444" s="4" t="b">
        <f t="shared" si="1"/>
        <v>0</v>
      </c>
      <c r="D444" s="1" t="s">
        <v>1912</v>
      </c>
      <c r="E444" s="1" t="s">
        <v>1493</v>
      </c>
    </row>
    <row r="445">
      <c r="C445" s="4" t="b">
        <f t="shared" si="1"/>
        <v>0</v>
      </c>
      <c r="D445" s="1" t="s">
        <v>1923</v>
      </c>
      <c r="E445" s="1" t="s">
        <v>4159</v>
      </c>
    </row>
    <row r="446">
      <c r="C446" s="4" t="b">
        <f t="shared" si="1"/>
        <v>0</v>
      </c>
      <c r="D446" s="1" t="s">
        <v>1924</v>
      </c>
      <c r="E446" s="1" t="s">
        <v>426</v>
      </c>
    </row>
    <row r="447">
      <c r="C447" s="4" t="b">
        <f t="shared" si="1"/>
        <v>0</v>
      </c>
      <c r="D447" s="1" t="s">
        <v>1929</v>
      </c>
      <c r="E447" s="1" t="s">
        <v>1454</v>
      </c>
    </row>
    <row r="448">
      <c r="C448" s="4" t="b">
        <f t="shared" si="1"/>
        <v>0</v>
      </c>
      <c r="D448" s="1" t="s">
        <v>1933</v>
      </c>
      <c r="E448" s="1" t="s">
        <v>1934</v>
      </c>
    </row>
    <row r="449">
      <c r="C449" s="4" t="b">
        <f t="shared" si="1"/>
        <v>0</v>
      </c>
      <c r="D449" s="1" t="s">
        <v>1935</v>
      </c>
      <c r="E449" s="1" t="s">
        <v>1934</v>
      </c>
    </row>
    <row r="450">
      <c r="C450" s="4" t="b">
        <f t="shared" si="1"/>
        <v>0</v>
      </c>
      <c r="D450" s="1" t="s">
        <v>1939</v>
      </c>
      <c r="E450" s="1" t="s">
        <v>2522</v>
      </c>
    </row>
    <row r="451">
      <c r="C451" s="4" t="b">
        <f t="shared" si="1"/>
        <v>0</v>
      </c>
      <c r="D451" s="1" t="s">
        <v>1948</v>
      </c>
      <c r="E451" s="1" t="s">
        <v>300</v>
      </c>
    </row>
    <row r="452">
      <c r="C452" s="4" t="b">
        <f t="shared" si="1"/>
        <v>0</v>
      </c>
      <c r="D452" s="1" t="s">
        <v>1949</v>
      </c>
      <c r="E452" s="1" t="s">
        <v>300</v>
      </c>
    </row>
    <row r="453">
      <c r="C453" s="4" t="b">
        <f t="shared" si="1"/>
        <v>0</v>
      </c>
      <c r="D453" s="1" t="s">
        <v>1950</v>
      </c>
      <c r="E453" s="1" t="s">
        <v>378</v>
      </c>
    </row>
    <row r="454">
      <c r="C454" s="4" t="b">
        <f t="shared" si="1"/>
        <v>0</v>
      </c>
      <c r="D454" s="1" t="s">
        <v>1959</v>
      </c>
      <c r="E454" s="1" t="s">
        <v>276</v>
      </c>
    </row>
    <row r="455">
      <c r="C455" s="4" t="b">
        <f t="shared" si="1"/>
        <v>0</v>
      </c>
      <c r="D455" s="1" t="s">
        <v>1976</v>
      </c>
      <c r="E455" s="1" t="s">
        <v>276</v>
      </c>
    </row>
    <row r="456">
      <c r="C456" s="4" t="b">
        <f t="shared" si="1"/>
        <v>0</v>
      </c>
      <c r="D456" s="1" t="s">
        <v>1978</v>
      </c>
      <c r="E456" s="1" t="s">
        <v>378</v>
      </c>
    </row>
    <row r="457">
      <c r="C457" s="4" t="b">
        <f t="shared" si="1"/>
        <v>0</v>
      </c>
      <c r="D457" s="1" t="s">
        <v>1981</v>
      </c>
      <c r="E457" s="1" t="s">
        <v>1982</v>
      </c>
    </row>
    <row r="458">
      <c r="C458" s="4" t="b">
        <f t="shared" si="1"/>
        <v>0</v>
      </c>
      <c r="D458" s="1" t="s">
        <v>1988</v>
      </c>
      <c r="E458" s="1" t="s">
        <v>2818</v>
      </c>
    </row>
    <row r="459">
      <c r="C459" s="4" t="b">
        <f t="shared" si="1"/>
        <v>0</v>
      </c>
      <c r="D459" s="1" t="s">
        <v>1990</v>
      </c>
      <c r="E459" s="1" t="s">
        <v>1991</v>
      </c>
    </row>
    <row r="460">
      <c r="C460" s="4" t="b">
        <f t="shared" si="1"/>
        <v>0</v>
      </c>
      <c r="D460" s="1" t="s">
        <v>1992</v>
      </c>
      <c r="E460" s="1" t="s">
        <v>300</v>
      </c>
    </row>
    <row r="461">
      <c r="C461" s="4" t="b">
        <f t="shared" si="1"/>
        <v>0</v>
      </c>
      <c r="D461" s="1" t="s">
        <v>1993</v>
      </c>
      <c r="E461" s="1" t="s">
        <v>400</v>
      </c>
    </row>
    <row r="462">
      <c r="C462" s="4" t="b">
        <f t="shared" si="1"/>
        <v>0</v>
      </c>
      <c r="D462" s="1" t="s">
        <v>2003</v>
      </c>
      <c r="E462" s="1" t="s">
        <v>1157</v>
      </c>
    </row>
    <row r="463">
      <c r="C463" s="4" t="b">
        <f t="shared" si="1"/>
        <v>0</v>
      </c>
      <c r="D463" s="1" t="s">
        <v>4219</v>
      </c>
      <c r="E463" s="1" t="s">
        <v>306</v>
      </c>
    </row>
    <row r="464">
      <c r="C464" s="4" t="b">
        <f t="shared" si="1"/>
        <v>0</v>
      </c>
      <c r="D464" s="1" t="s">
        <v>2004</v>
      </c>
      <c r="E464" s="1" t="s">
        <v>306</v>
      </c>
    </row>
    <row r="465">
      <c r="C465" s="4" t="b">
        <f t="shared" si="1"/>
        <v>0</v>
      </c>
      <c r="D465" s="1" t="s">
        <v>2005</v>
      </c>
      <c r="E465" s="1" t="s">
        <v>378</v>
      </c>
    </row>
    <row r="466">
      <c r="C466" s="4" t="b">
        <f t="shared" si="1"/>
        <v>0</v>
      </c>
      <c r="D466" s="1" t="s">
        <v>2006</v>
      </c>
      <c r="E466" s="1" t="s">
        <v>854</v>
      </c>
    </row>
    <row r="467">
      <c r="C467" s="4" t="b">
        <f t="shared" si="1"/>
        <v>0</v>
      </c>
      <c r="D467" s="1" t="s">
        <v>2009</v>
      </c>
      <c r="E467" s="1" t="s">
        <v>378</v>
      </c>
    </row>
    <row r="468">
      <c r="C468" s="4" t="b">
        <f t="shared" si="1"/>
        <v>0</v>
      </c>
      <c r="D468" s="1" t="s">
        <v>2010</v>
      </c>
      <c r="E468" s="1" t="s">
        <v>408</v>
      </c>
    </row>
    <row r="469">
      <c r="C469" s="4" t="b">
        <f t="shared" si="1"/>
        <v>0</v>
      </c>
      <c r="D469" s="1" t="s">
        <v>2011</v>
      </c>
      <c r="E469" s="1" t="s">
        <v>408</v>
      </c>
    </row>
    <row r="470">
      <c r="C470" s="4" t="b">
        <f t="shared" si="1"/>
        <v>0</v>
      </c>
      <c r="D470" s="1" t="s">
        <v>2013</v>
      </c>
      <c r="E470" s="1" t="s">
        <v>378</v>
      </c>
    </row>
    <row r="471">
      <c r="C471" s="4" t="b">
        <f t="shared" si="1"/>
        <v>0</v>
      </c>
      <c r="D471" s="1" t="s">
        <v>2016</v>
      </c>
      <c r="E471" s="1" t="s">
        <v>408</v>
      </c>
    </row>
    <row r="472">
      <c r="C472" s="4" t="b">
        <f t="shared" si="1"/>
        <v>0</v>
      </c>
      <c r="D472" s="1" t="s">
        <v>2017</v>
      </c>
      <c r="E472" s="1" t="s">
        <v>1022</v>
      </c>
    </row>
    <row r="473">
      <c r="C473" s="4" t="b">
        <f t="shared" si="1"/>
        <v>0</v>
      </c>
      <c r="D473" s="1" t="s">
        <v>2019</v>
      </c>
      <c r="E473" s="1" t="s">
        <v>2020</v>
      </c>
    </row>
    <row r="474">
      <c r="C474" s="4" t="b">
        <f t="shared" si="1"/>
        <v>0</v>
      </c>
      <c r="D474" s="1" t="s">
        <v>2021</v>
      </c>
      <c r="E474" s="1" t="s">
        <v>2020</v>
      </c>
    </row>
    <row r="475">
      <c r="C475" s="4" t="b">
        <f t="shared" si="1"/>
        <v>0</v>
      </c>
      <c r="D475" s="1" t="s">
        <v>2022</v>
      </c>
      <c r="E475" s="1" t="s">
        <v>2020</v>
      </c>
    </row>
    <row r="476">
      <c r="C476" s="4" t="b">
        <f t="shared" si="1"/>
        <v>0</v>
      </c>
      <c r="D476" s="1" t="s">
        <v>2023</v>
      </c>
      <c r="E476" s="1" t="s">
        <v>4165</v>
      </c>
    </row>
    <row r="477">
      <c r="C477" s="4" t="b">
        <f t="shared" si="1"/>
        <v>0</v>
      </c>
      <c r="D477" s="1" t="s">
        <v>2024</v>
      </c>
      <c r="E477" s="1" t="s">
        <v>4165</v>
      </c>
    </row>
    <row r="478">
      <c r="C478" s="4" t="b">
        <f t="shared" si="1"/>
        <v>0</v>
      </c>
      <c r="D478" s="1" t="s">
        <v>2025</v>
      </c>
      <c r="E478" s="1" t="s">
        <v>300</v>
      </c>
    </row>
    <row r="479">
      <c r="C479" s="4" t="b">
        <f t="shared" si="1"/>
        <v>0</v>
      </c>
      <c r="D479" s="1" t="s">
        <v>2028</v>
      </c>
      <c r="E479" s="1" t="s">
        <v>408</v>
      </c>
    </row>
    <row r="480">
      <c r="C480" s="4" t="b">
        <f t="shared" si="1"/>
        <v>0</v>
      </c>
      <c r="D480" s="1" t="s">
        <v>2035</v>
      </c>
      <c r="E480" s="1" t="s">
        <v>1378</v>
      </c>
    </row>
    <row r="481">
      <c r="C481" s="4" t="b">
        <f t="shared" si="1"/>
        <v>0</v>
      </c>
      <c r="D481" s="1" t="s">
        <v>2049</v>
      </c>
      <c r="E481" s="1" t="s">
        <v>4180</v>
      </c>
    </row>
    <row r="482">
      <c r="C482" s="4" t="b">
        <f t="shared" si="1"/>
        <v>0</v>
      </c>
      <c r="D482" s="1" t="s">
        <v>2050</v>
      </c>
      <c r="E482" s="1" t="s">
        <v>4211</v>
      </c>
    </row>
    <row r="483">
      <c r="C483" s="4" t="b">
        <f t="shared" si="1"/>
        <v>0</v>
      </c>
      <c r="D483" s="1" t="s">
        <v>2051</v>
      </c>
      <c r="E483" s="1" t="s">
        <v>4180</v>
      </c>
    </row>
    <row r="484">
      <c r="C484" s="4" t="b">
        <f t="shared" si="1"/>
        <v>0</v>
      </c>
      <c r="D484" s="1" t="s">
        <v>2052</v>
      </c>
      <c r="E484" s="1" t="s">
        <v>4180</v>
      </c>
    </row>
    <row r="485">
      <c r="C485" s="4" t="b">
        <f t="shared" si="1"/>
        <v>0</v>
      </c>
      <c r="D485" s="1" t="s">
        <v>2054</v>
      </c>
      <c r="E485" s="1" t="s">
        <v>4180</v>
      </c>
    </row>
    <row r="486">
      <c r="C486" s="4" t="b">
        <f t="shared" si="1"/>
        <v>0</v>
      </c>
      <c r="D486" s="1" t="s">
        <v>2055</v>
      </c>
      <c r="E486" s="1" t="s">
        <v>732</v>
      </c>
    </row>
    <row r="487">
      <c r="C487" s="4" t="b">
        <f t="shared" si="1"/>
        <v>0</v>
      </c>
      <c r="D487" s="1" t="s">
        <v>2057</v>
      </c>
      <c r="E487" s="1" t="s">
        <v>408</v>
      </c>
    </row>
    <row r="488">
      <c r="C488" s="4" t="b">
        <f t="shared" si="1"/>
        <v>0</v>
      </c>
      <c r="D488" s="1" t="s">
        <v>2058</v>
      </c>
      <c r="E488" s="1" t="s">
        <v>646</v>
      </c>
    </row>
    <row r="489">
      <c r="C489" s="4" t="b">
        <f t="shared" si="1"/>
        <v>0</v>
      </c>
      <c r="D489" s="1" t="s">
        <v>2059</v>
      </c>
      <c r="E489" s="1" t="s">
        <v>408</v>
      </c>
    </row>
    <row r="490">
      <c r="C490" s="4" t="b">
        <f t="shared" si="1"/>
        <v>0</v>
      </c>
      <c r="D490" s="1" t="s">
        <v>2060</v>
      </c>
      <c r="E490" s="1" t="s">
        <v>1814</v>
      </c>
    </row>
    <row r="491">
      <c r="C491" s="4" t="b">
        <f t="shared" si="1"/>
        <v>0</v>
      </c>
      <c r="D491" s="1" t="s">
        <v>2062</v>
      </c>
      <c r="E491" s="1" t="s">
        <v>4212</v>
      </c>
    </row>
    <row r="492">
      <c r="C492" s="4" t="b">
        <f t="shared" si="1"/>
        <v>0</v>
      </c>
      <c r="D492" s="1" t="s">
        <v>2068</v>
      </c>
      <c r="E492" s="1" t="s">
        <v>1161</v>
      </c>
    </row>
    <row r="493">
      <c r="C493" s="4" t="b">
        <f t="shared" si="1"/>
        <v>0</v>
      </c>
      <c r="D493" s="1" t="s">
        <v>2080</v>
      </c>
      <c r="E493" s="1" t="s">
        <v>924</v>
      </c>
    </row>
    <row r="494">
      <c r="C494" s="4" t="b">
        <f t="shared" si="1"/>
        <v>0</v>
      </c>
      <c r="D494" s="1" t="s">
        <v>2081</v>
      </c>
      <c r="E494" s="1" t="s">
        <v>928</v>
      </c>
    </row>
    <row r="495">
      <c r="C495" s="4" t="b">
        <f t="shared" si="1"/>
        <v>0</v>
      </c>
      <c r="D495" s="1" t="s">
        <v>2082</v>
      </c>
      <c r="E495" s="1" t="s">
        <v>300</v>
      </c>
    </row>
    <row r="496">
      <c r="C496" s="4" t="b">
        <f t="shared" si="1"/>
        <v>0</v>
      </c>
      <c r="D496" s="1" t="s">
        <v>2084</v>
      </c>
      <c r="E496" s="1" t="s">
        <v>276</v>
      </c>
    </row>
    <row r="497">
      <c r="C497" s="4" t="b">
        <f t="shared" si="1"/>
        <v>0</v>
      </c>
      <c r="D497" s="1" t="s">
        <v>2085</v>
      </c>
      <c r="E497" s="1" t="s">
        <v>408</v>
      </c>
    </row>
    <row r="498">
      <c r="C498" s="4" t="b">
        <f t="shared" si="1"/>
        <v>0</v>
      </c>
      <c r="D498" s="1" t="s">
        <v>2086</v>
      </c>
      <c r="E498" s="1" t="s">
        <v>2087</v>
      </c>
    </row>
    <row r="499">
      <c r="C499" s="4" t="b">
        <f t="shared" si="1"/>
        <v>0</v>
      </c>
      <c r="D499" s="1" t="s">
        <v>2089</v>
      </c>
      <c r="E499" s="1" t="s">
        <v>276</v>
      </c>
    </row>
    <row r="500">
      <c r="C500" s="4" t="b">
        <f t="shared" si="1"/>
        <v>0</v>
      </c>
      <c r="D500" s="1" t="s">
        <v>2095</v>
      </c>
      <c r="E500" s="1" t="s">
        <v>1493</v>
      </c>
    </row>
    <row r="501">
      <c r="C501" s="4" t="b">
        <f t="shared" si="1"/>
        <v>0</v>
      </c>
      <c r="D501" s="1" t="s">
        <v>2096</v>
      </c>
      <c r="E501" s="1" t="s">
        <v>2401</v>
      </c>
    </row>
    <row r="502">
      <c r="C502" s="4" t="b">
        <f t="shared" si="1"/>
        <v>0</v>
      </c>
      <c r="D502" s="1" t="s">
        <v>2097</v>
      </c>
      <c r="E502" s="1" t="s">
        <v>276</v>
      </c>
    </row>
    <row r="503">
      <c r="C503" s="4" t="b">
        <f t="shared" si="1"/>
        <v>0</v>
      </c>
      <c r="D503" s="1" t="s">
        <v>2103</v>
      </c>
      <c r="E503" s="1" t="s">
        <v>4210</v>
      </c>
    </row>
    <row r="504">
      <c r="C504" s="4" t="b">
        <f t="shared" si="1"/>
        <v>0</v>
      </c>
      <c r="D504" s="1" t="s">
        <v>2117</v>
      </c>
      <c r="E504" s="1" t="s">
        <v>1378</v>
      </c>
    </row>
    <row r="505">
      <c r="C505" s="4" t="b">
        <f t="shared" si="1"/>
        <v>0</v>
      </c>
      <c r="D505" s="1" t="s">
        <v>2118</v>
      </c>
      <c r="E505" s="1" t="s">
        <v>1378</v>
      </c>
    </row>
    <row r="506">
      <c r="C506" s="4" t="b">
        <f t="shared" si="1"/>
        <v>0</v>
      </c>
      <c r="D506" s="1" t="s">
        <v>4215</v>
      </c>
      <c r="E506" s="1" t="s">
        <v>2904</v>
      </c>
    </row>
    <row r="507">
      <c r="C507" s="4" t="b">
        <f t="shared" si="1"/>
        <v>0</v>
      </c>
      <c r="D507" s="1" t="s">
        <v>2124</v>
      </c>
      <c r="E507" s="1" t="s">
        <v>498</v>
      </c>
    </row>
    <row r="508">
      <c r="C508" s="4" t="b">
        <f t="shared" si="1"/>
        <v>0</v>
      </c>
      <c r="D508" s="1" t="s">
        <v>2133</v>
      </c>
      <c r="E508" s="1" t="s">
        <v>255</v>
      </c>
    </row>
    <row r="509">
      <c r="C509" s="4" t="b">
        <f t="shared" si="1"/>
        <v>0</v>
      </c>
      <c r="D509" s="1" t="s">
        <v>2136</v>
      </c>
      <c r="E509" s="1" t="s">
        <v>498</v>
      </c>
    </row>
    <row r="510">
      <c r="C510" s="4" t="b">
        <f t="shared" si="1"/>
        <v>0</v>
      </c>
      <c r="D510" s="1" t="s">
        <v>2141</v>
      </c>
      <c r="E510" s="1" t="s">
        <v>2151</v>
      </c>
    </row>
    <row r="511">
      <c r="C511" s="4" t="b">
        <f t="shared" si="1"/>
        <v>0</v>
      </c>
      <c r="D511" s="1" t="s">
        <v>2143</v>
      </c>
      <c r="E511" s="1" t="s">
        <v>650</v>
      </c>
    </row>
    <row r="512">
      <c r="C512" s="4" t="b">
        <f t="shared" si="1"/>
        <v>0</v>
      </c>
      <c r="D512" s="1" t="s">
        <v>2146</v>
      </c>
      <c r="E512" s="1" t="s">
        <v>1893</v>
      </c>
    </row>
    <row r="513">
      <c r="C513" s="4" t="b">
        <f t="shared" si="1"/>
        <v>0</v>
      </c>
      <c r="D513" s="1" t="s">
        <v>2147</v>
      </c>
      <c r="E513" s="1" t="s">
        <v>1893</v>
      </c>
    </row>
    <row r="514">
      <c r="C514" s="4" t="b">
        <f t="shared" si="1"/>
        <v>0</v>
      </c>
      <c r="D514" s="1" t="s">
        <v>2148</v>
      </c>
      <c r="E514" s="1" t="s">
        <v>276</v>
      </c>
    </row>
    <row r="515">
      <c r="C515" s="4" t="b">
        <f t="shared" si="1"/>
        <v>0</v>
      </c>
      <c r="D515" s="1" t="s">
        <v>2149</v>
      </c>
      <c r="E515" s="1" t="s">
        <v>574</v>
      </c>
    </row>
    <row r="516">
      <c r="C516" s="4" t="b">
        <f t="shared" si="1"/>
        <v>0</v>
      </c>
      <c r="D516" s="1" t="s">
        <v>2150</v>
      </c>
      <c r="E516" s="1" t="s">
        <v>2151</v>
      </c>
    </row>
    <row r="517">
      <c r="C517" s="4" t="b">
        <f t="shared" si="1"/>
        <v>0</v>
      </c>
      <c r="D517" s="1" t="s">
        <v>2152</v>
      </c>
      <c r="E517" s="1" t="s">
        <v>378</v>
      </c>
    </row>
    <row r="518">
      <c r="C518" s="4" t="b">
        <f t="shared" si="1"/>
        <v>0</v>
      </c>
      <c r="D518" s="1" t="s">
        <v>4161</v>
      </c>
      <c r="E518" s="1" t="s">
        <v>2151</v>
      </c>
    </row>
    <row r="519">
      <c r="C519" s="4" t="b">
        <f t="shared" si="1"/>
        <v>0</v>
      </c>
      <c r="D519" s="1" t="s">
        <v>2156</v>
      </c>
      <c r="E519" s="1" t="s">
        <v>1107</v>
      </c>
    </row>
    <row r="520">
      <c r="C520" s="4" t="b">
        <f t="shared" si="1"/>
        <v>0</v>
      </c>
      <c r="D520" s="1" t="s">
        <v>2157</v>
      </c>
      <c r="E520" s="1" t="s">
        <v>1107</v>
      </c>
    </row>
    <row r="521">
      <c r="C521" s="4" t="b">
        <f t="shared" si="1"/>
        <v>0</v>
      </c>
      <c r="D521" s="1" t="s">
        <v>2159</v>
      </c>
      <c r="E521" s="1" t="s">
        <v>1454</v>
      </c>
    </row>
    <row r="522">
      <c r="C522" s="4" t="b">
        <f t="shared" si="1"/>
        <v>0</v>
      </c>
      <c r="D522" s="1" t="s">
        <v>2161</v>
      </c>
      <c r="E522" s="1" t="s">
        <v>300</v>
      </c>
    </row>
    <row r="523">
      <c r="C523" s="4" t="b">
        <f t="shared" si="1"/>
        <v>0</v>
      </c>
      <c r="D523" s="1" t="s">
        <v>2169</v>
      </c>
      <c r="E523" s="1" t="s">
        <v>261</v>
      </c>
    </row>
    <row r="524">
      <c r="C524" s="4" t="b">
        <f t="shared" si="1"/>
        <v>0</v>
      </c>
      <c r="D524" s="1" t="s">
        <v>2170</v>
      </c>
      <c r="E524" s="1" t="s">
        <v>1319</v>
      </c>
    </row>
    <row r="525">
      <c r="C525" s="4" t="b">
        <f t="shared" si="1"/>
        <v>0</v>
      </c>
      <c r="D525" s="1" t="s">
        <v>2172</v>
      </c>
      <c r="E525" s="1" t="s">
        <v>854</v>
      </c>
    </row>
    <row r="526">
      <c r="C526" s="4" t="b">
        <f t="shared" si="1"/>
        <v>0</v>
      </c>
      <c r="D526" s="1" t="s">
        <v>2176</v>
      </c>
      <c r="E526" s="1" t="s">
        <v>1276</v>
      </c>
    </row>
    <row r="527">
      <c r="C527" s="4" t="b">
        <f t="shared" si="1"/>
        <v>0</v>
      </c>
      <c r="D527" s="1" t="s">
        <v>2178</v>
      </c>
      <c r="E527" s="1" t="s">
        <v>2179</v>
      </c>
    </row>
    <row r="528">
      <c r="C528" s="4" t="b">
        <f t="shared" si="1"/>
        <v>0</v>
      </c>
      <c r="D528" s="1" t="s">
        <v>2183</v>
      </c>
      <c r="E528" s="1" t="s">
        <v>2184</v>
      </c>
    </row>
    <row r="529">
      <c r="C529" s="4" t="b">
        <f t="shared" si="1"/>
        <v>0</v>
      </c>
      <c r="D529" s="1" t="s">
        <v>2185</v>
      </c>
      <c r="E529" s="1" t="s">
        <v>276</v>
      </c>
    </row>
    <row r="530">
      <c r="C530" s="4" t="b">
        <f t="shared" si="1"/>
        <v>0</v>
      </c>
      <c r="D530" s="1" t="s">
        <v>4203</v>
      </c>
      <c r="E530" s="1" t="s">
        <v>276</v>
      </c>
    </row>
    <row r="531">
      <c r="C531" s="4" t="b">
        <f t="shared" si="1"/>
        <v>0</v>
      </c>
      <c r="D531" s="1" t="s">
        <v>2195</v>
      </c>
      <c r="E531" s="1" t="s">
        <v>842</v>
      </c>
    </row>
    <row r="532">
      <c r="C532" s="4" t="b">
        <f t="shared" si="1"/>
        <v>0</v>
      </c>
      <c r="D532" s="1" t="s">
        <v>2198</v>
      </c>
      <c r="E532" s="1" t="s">
        <v>1454</v>
      </c>
    </row>
    <row r="533">
      <c r="C533" s="4" t="b">
        <f t="shared" si="1"/>
        <v>0</v>
      </c>
      <c r="D533" s="1" t="s">
        <v>2199</v>
      </c>
      <c r="E533" s="1" t="s">
        <v>408</v>
      </c>
    </row>
    <row r="534">
      <c r="C534" s="4" t="b">
        <f t="shared" si="1"/>
        <v>0</v>
      </c>
      <c r="D534" s="1" t="s">
        <v>2201</v>
      </c>
      <c r="E534" s="1" t="s">
        <v>2705</v>
      </c>
    </row>
    <row r="535">
      <c r="C535" s="4" t="b">
        <f t="shared" si="1"/>
        <v>0</v>
      </c>
      <c r="D535" s="1" t="s">
        <v>2205</v>
      </c>
      <c r="E535" s="1" t="s">
        <v>306</v>
      </c>
    </row>
    <row r="536">
      <c r="C536" s="4" t="b">
        <f t="shared" si="1"/>
        <v>0</v>
      </c>
      <c r="D536" s="1" t="s">
        <v>2208</v>
      </c>
      <c r="E536" s="1" t="s">
        <v>1551</v>
      </c>
    </row>
    <row r="537">
      <c r="C537" s="4" t="b">
        <f t="shared" si="1"/>
        <v>0</v>
      </c>
      <c r="D537" s="1" t="s">
        <v>2209</v>
      </c>
      <c r="E537" s="1" t="s">
        <v>430</v>
      </c>
    </row>
    <row r="538">
      <c r="C538" s="4" t="b">
        <f t="shared" si="1"/>
        <v>0</v>
      </c>
      <c r="D538" s="1" t="s">
        <v>2211</v>
      </c>
      <c r="E538" s="1" t="s">
        <v>263</v>
      </c>
    </row>
    <row r="539">
      <c r="C539" s="4" t="b">
        <f t="shared" si="1"/>
        <v>0</v>
      </c>
      <c r="D539" s="1" t="s">
        <v>2216</v>
      </c>
      <c r="E539" s="1" t="s">
        <v>2522</v>
      </c>
    </row>
    <row r="540">
      <c r="C540" s="4" t="b">
        <f t="shared" si="1"/>
        <v>0</v>
      </c>
      <c r="D540" s="1" t="s">
        <v>2218</v>
      </c>
      <c r="E540" s="1" t="s">
        <v>276</v>
      </c>
    </row>
    <row r="541">
      <c r="C541" s="4" t="b">
        <f t="shared" si="1"/>
        <v>0</v>
      </c>
      <c r="D541" s="1" t="s">
        <v>2225</v>
      </c>
      <c r="E541" s="1" t="s">
        <v>632</v>
      </c>
    </row>
    <row r="542">
      <c r="C542" s="4" t="b">
        <f t="shared" si="1"/>
        <v>0</v>
      </c>
      <c r="D542" s="1" t="s">
        <v>2228</v>
      </c>
      <c r="E542" s="1" t="s">
        <v>2229</v>
      </c>
    </row>
    <row r="543">
      <c r="C543" s="4" t="b">
        <f t="shared" si="1"/>
        <v>0</v>
      </c>
      <c r="D543" s="1" t="s">
        <v>2231</v>
      </c>
      <c r="E543" s="1" t="s">
        <v>276</v>
      </c>
    </row>
    <row r="544">
      <c r="C544" s="4" t="b">
        <f t="shared" si="1"/>
        <v>0</v>
      </c>
      <c r="D544" s="1" t="s">
        <v>2259</v>
      </c>
      <c r="E544" s="1" t="s">
        <v>263</v>
      </c>
    </row>
    <row r="545">
      <c r="C545" s="4" t="b">
        <f t="shared" si="1"/>
        <v>0</v>
      </c>
      <c r="D545" s="1" t="s">
        <v>2262</v>
      </c>
      <c r="E545" s="1" t="s">
        <v>4043</v>
      </c>
    </row>
    <row r="546">
      <c r="C546" s="4" t="b">
        <f t="shared" si="1"/>
        <v>0</v>
      </c>
      <c r="D546" s="1" t="s">
        <v>2266</v>
      </c>
      <c r="E546" s="1" t="s">
        <v>498</v>
      </c>
    </row>
    <row r="547">
      <c r="C547" s="4" t="b">
        <f t="shared" si="1"/>
        <v>0</v>
      </c>
      <c r="D547" s="1" t="s">
        <v>2282</v>
      </c>
      <c r="E547" s="1" t="s">
        <v>400</v>
      </c>
    </row>
    <row r="548">
      <c r="C548" s="4" t="b">
        <f t="shared" si="1"/>
        <v>0</v>
      </c>
      <c r="D548" s="1" t="s">
        <v>2285</v>
      </c>
      <c r="E548" s="1" t="s">
        <v>1473</v>
      </c>
    </row>
    <row r="549">
      <c r="C549" s="4" t="b">
        <f t="shared" si="1"/>
        <v>0</v>
      </c>
      <c r="D549" s="1" t="s">
        <v>2294</v>
      </c>
      <c r="E549" s="1" t="s">
        <v>854</v>
      </c>
    </row>
    <row r="550">
      <c r="C550" s="4" t="b">
        <f t="shared" si="1"/>
        <v>0</v>
      </c>
      <c r="D550" s="1" t="s">
        <v>2310</v>
      </c>
      <c r="E550" s="1" t="s">
        <v>868</v>
      </c>
    </row>
    <row r="551">
      <c r="C551" s="4" t="b">
        <f t="shared" si="1"/>
        <v>0</v>
      </c>
      <c r="D551" s="1" t="s">
        <v>2312</v>
      </c>
      <c r="E551" s="1" t="s">
        <v>2313</v>
      </c>
    </row>
    <row r="552">
      <c r="C552" s="4" t="b">
        <f t="shared" si="1"/>
        <v>0</v>
      </c>
      <c r="D552" s="1" t="s">
        <v>2327</v>
      </c>
      <c r="E552" s="1" t="s">
        <v>1721</v>
      </c>
    </row>
    <row r="553">
      <c r="C553" s="4" t="b">
        <f t="shared" si="1"/>
        <v>0</v>
      </c>
      <c r="D553" s="1" t="s">
        <v>2342</v>
      </c>
      <c r="E553" s="1" t="s">
        <v>1107</v>
      </c>
    </row>
    <row r="554">
      <c r="C554" s="4" t="b">
        <f t="shared" si="1"/>
        <v>0</v>
      </c>
      <c r="D554" s="1" t="s">
        <v>2345</v>
      </c>
      <c r="E554" s="1" t="s">
        <v>1319</v>
      </c>
    </row>
    <row r="555">
      <c r="C555" s="4" t="b">
        <f t="shared" si="1"/>
        <v>0</v>
      </c>
      <c r="D555" s="1" t="s">
        <v>2360</v>
      </c>
      <c r="E555" s="1" t="s">
        <v>276</v>
      </c>
    </row>
    <row r="556">
      <c r="C556" s="4" t="b">
        <f t="shared" si="1"/>
        <v>0</v>
      </c>
      <c r="D556" s="1" t="s">
        <v>2372</v>
      </c>
      <c r="E556" s="1" t="s">
        <v>1454</v>
      </c>
    </row>
    <row r="557">
      <c r="C557" s="4" t="b">
        <f t="shared" si="1"/>
        <v>0</v>
      </c>
      <c r="D557" s="1" t="s">
        <v>2386</v>
      </c>
      <c r="E557" s="1" t="s">
        <v>801</v>
      </c>
    </row>
    <row r="558">
      <c r="C558" s="4" t="b">
        <f t="shared" si="1"/>
        <v>0</v>
      </c>
      <c r="D558" s="1" t="s">
        <v>2389</v>
      </c>
      <c r="E558" s="1" t="s">
        <v>590</v>
      </c>
    </row>
    <row r="559">
      <c r="C559" s="4" t="b">
        <f t="shared" si="1"/>
        <v>0</v>
      </c>
      <c r="D559" s="1" t="s">
        <v>2395</v>
      </c>
      <c r="E559" s="1" t="s">
        <v>300</v>
      </c>
    </row>
    <row r="560">
      <c r="C560" s="4" t="b">
        <f t="shared" si="1"/>
        <v>0</v>
      </c>
      <c r="D560" s="1" t="s">
        <v>2400</v>
      </c>
      <c r="E560" s="1" t="s">
        <v>2401</v>
      </c>
    </row>
    <row r="561">
      <c r="C561" s="4" t="b">
        <f t="shared" si="1"/>
        <v>0</v>
      </c>
      <c r="D561" s="1" t="s">
        <v>2403</v>
      </c>
      <c r="E561" s="1" t="s">
        <v>263</v>
      </c>
    </row>
    <row r="562">
      <c r="C562" s="4" t="b">
        <f t="shared" si="1"/>
        <v>0</v>
      </c>
      <c r="D562" s="1" t="s">
        <v>2406</v>
      </c>
      <c r="E562" s="1" t="s">
        <v>1533</v>
      </c>
    </row>
    <row r="563">
      <c r="C563" s="4" t="b">
        <f t="shared" si="1"/>
        <v>0</v>
      </c>
      <c r="D563" s="1" t="s">
        <v>2411</v>
      </c>
      <c r="E563" s="1" t="s">
        <v>854</v>
      </c>
    </row>
    <row r="564">
      <c r="C564" s="4" t="b">
        <f t="shared" si="1"/>
        <v>0</v>
      </c>
      <c r="D564" s="1" t="s">
        <v>2414</v>
      </c>
      <c r="E564" s="1" t="s">
        <v>854</v>
      </c>
    </row>
    <row r="565">
      <c r="C565" s="4" t="b">
        <f t="shared" si="1"/>
        <v>0</v>
      </c>
      <c r="D565" s="1" t="s">
        <v>2415</v>
      </c>
      <c r="E565" s="1" t="s">
        <v>854</v>
      </c>
    </row>
    <row r="566">
      <c r="C566" s="4" t="b">
        <f t="shared" si="1"/>
        <v>0</v>
      </c>
      <c r="D566" s="1" t="s">
        <v>2416</v>
      </c>
      <c r="E566" s="1" t="s">
        <v>263</v>
      </c>
    </row>
    <row r="567">
      <c r="C567" s="4" t="b">
        <f t="shared" si="1"/>
        <v>0</v>
      </c>
      <c r="D567" s="1" t="s">
        <v>2421</v>
      </c>
      <c r="E567" s="1" t="s">
        <v>853</v>
      </c>
    </row>
    <row r="568">
      <c r="C568" s="4" t="b">
        <f t="shared" si="1"/>
        <v>0</v>
      </c>
      <c r="D568" s="1" t="s">
        <v>2432</v>
      </c>
      <c r="E568" s="1" t="s">
        <v>1319</v>
      </c>
    </row>
    <row r="569">
      <c r="C569" s="4" t="b">
        <f t="shared" si="1"/>
        <v>0</v>
      </c>
      <c r="D569" s="1" t="s">
        <v>2434</v>
      </c>
      <c r="E569" s="1" t="s">
        <v>2435</v>
      </c>
    </row>
    <row r="570">
      <c r="C570" s="4" t="b">
        <f t="shared" si="1"/>
        <v>0</v>
      </c>
      <c r="D570" s="1" t="s">
        <v>2442</v>
      </c>
      <c r="E570" s="1" t="s">
        <v>1319</v>
      </c>
    </row>
    <row r="571">
      <c r="C571" s="4" t="b">
        <f t="shared" si="1"/>
        <v>0</v>
      </c>
      <c r="D571" s="1" t="s">
        <v>2444</v>
      </c>
      <c r="E571" s="1" t="s">
        <v>614</v>
      </c>
    </row>
    <row r="572">
      <c r="C572" s="4" t="b">
        <f t="shared" si="1"/>
        <v>0</v>
      </c>
      <c r="D572" s="1" t="s">
        <v>2455</v>
      </c>
      <c r="E572" s="1" t="s">
        <v>1288</v>
      </c>
    </row>
    <row r="573">
      <c r="C573" s="4" t="b">
        <f t="shared" si="1"/>
        <v>0</v>
      </c>
      <c r="D573" s="1" t="s">
        <v>2457</v>
      </c>
      <c r="E573" s="1" t="s">
        <v>306</v>
      </c>
    </row>
    <row r="574">
      <c r="C574" s="4" t="b">
        <f t="shared" si="1"/>
        <v>0</v>
      </c>
      <c r="D574" s="1" t="s">
        <v>2458</v>
      </c>
      <c r="E574" s="1" t="s">
        <v>306</v>
      </c>
    </row>
    <row r="575">
      <c r="C575" s="4" t="b">
        <f t="shared" si="1"/>
        <v>0</v>
      </c>
      <c r="D575" s="1" t="s">
        <v>2459</v>
      </c>
      <c r="E575" s="1" t="s">
        <v>306</v>
      </c>
    </row>
    <row r="576">
      <c r="C576" s="4" t="b">
        <f t="shared" si="1"/>
        <v>0</v>
      </c>
      <c r="D576" s="1" t="s">
        <v>2467</v>
      </c>
      <c r="E576" s="1" t="s">
        <v>2468</v>
      </c>
    </row>
    <row r="577">
      <c r="C577" s="4" t="b">
        <f t="shared" si="1"/>
        <v>0</v>
      </c>
      <c r="D577" s="1" t="s">
        <v>2472</v>
      </c>
      <c r="E577" s="1" t="s">
        <v>2473</v>
      </c>
    </row>
    <row r="578">
      <c r="C578" s="4" t="b">
        <f t="shared" si="1"/>
        <v>0</v>
      </c>
      <c r="D578" s="1" t="s">
        <v>2476</v>
      </c>
      <c r="E578" s="1" t="s">
        <v>722</v>
      </c>
    </row>
    <row r="579">
      <c r="C579" s="4" t="b">
        <f t="shared" si="1"/>
        <v>0</v>
      </c>
      <c r="D579" s="1" t="s">
        <v>2477</v>
      </c>
      <c r="E579" s="1" t="s">
        <v>2478</v>
      </c>
    </row>
    <row r="580">
      <c r="C580" s="4" t="b">
        <f t="shared" si="1"/>
        <v>0</v>
      </c>
      <c r="D580" s="1" t="s">
        <v>2480</v>
      </c>
      <c r="E580" s="1" t="s">
        <v>2481</v>
      </c>
    </row>
    <row r="581">
      <c r="C581" s="4" t="b">
        <f t="shared" si="1"/>
        <v>0</v>
      </c>
      <c r="D581" s="1" t="s">
        <v>2490</v>
      </c>
      <c r="E581" s="1" t="s">
        <v>4209</v>
      </c>
    </row>
    <row r="582">
      <c r="C582" s="4" t="b">
        <f t="shared" si="1"/>
        <v>0</v>
      </c>
      <c r="D582" s="1" t="s">
        <v>2491</v>
      </c>
      <c r="E582" s="1" t="s">
        <v>279</v>
      </c>
    </row>
    <row r="583">
      <c r="C583" s="4" t="b">
        <f t="shared" si="1"/>
        <v>0</v>
      </c>
      <c r="D583" s="1" t="s">
        <v>2492</v>
      </c>
      <c r="E583" s="1" t="s">
        <v>522</v>
      </c>
    </row>
    <row r="584">
      <c r="C584" s="4" t="b">
        <f t="shared" si="1"/>
        <v>0</v>
      </c>
      <c r="D584" s="1" t="s">
        <v>2496</v>
      </c>
      <c r="E584" s="1" t="s">
        <v>1288</v>
      </c>
    </row>
    <row r="585">
      <c r="C585" s="4" t="b">
        <f t="shared" si="1"/>
        <v>0</v>
      </c>
      <c r="D585" s="1" t="s">
        <v>2508</v>
      </c>
      <c r="E585" s="1" t="s">
        <v>744</v>
      </c>
    </row>
    <row r="586">
      <c r="C586" s="4" t="b">
        <f t="shared" si="1"/>
        <v>0</v>
      </c>
      <c r="D586" s="1" t="s">
        <v>2509</v>
      </c>
      <c r="E586" s="1" t="s">
        <v>300</v>
      </c>
    </row>
    <row r="587">
      <c r="C587" s="4" t="b">
        <f t="shared" si="1"/>
        <v>0</v>
      </c>
      <c r="D587" s="1" t="s">
        <v>2525</v>
      </c>
      <c r="E587" s="1" t="s">
        <v>378</v>
      </c>
    </row>
    <row r="588">
      <c r="C588" s="4" t="b">
        <f t="shared" si="1"/>
        <v>0</v>
      </c>
      <c r="D588" s="1" t="s">
        <v>2526</v>
      </c>
      <c r="E588" s="1" t="s">
        <v>4175</v>
      </c>
    </row>
    <row r="589">
      <c r="C589" s="4" t="b">
        <f t="shared" si="1"/>
        <v>0</v>
      </c>
      <c r="D589" s="1" t="s">
        <v>2528</v>
      </c>
      <c r="E589" s="1" t="s">
        <v>263</v>
      </c>
    </row>
    <row r="590">
      <c r="C590" s="4" t="b">
        <f t="shared" si="1"/>
        <v>0</v>
      </c>
      <c r="D590" s="1" t="s">
        <v>2529</v>
      </c>
      <c r="E590" s="1" t="s">
        <v>1288</v>
      </c>
    </row>
    <row r="591">
      <c r="C591" s="4" t="b">
        <f t="shared" si="1"/>
        <v>0</v>
      </c>
      <c r="D591" s="1" t="s">
        <v>2535</v>
      </c>
      <c r="E591" s="1" t="s">
        <v>1037</v>
      </c>
    </row>
    <row r="592">
      <c r="C592" s="4" t="b">
        <f t="shared" si="1"/>
        <v>0</v>
      </c>
      <c r="D592" s="1" t="s">
        <v>2545</v>
      </c>
      <c r="E592" s="1" t="s">
        <v>4170</v>
      </c>
    </row>
    <row r="593">
      <c r="C593" s="4" t="b">
        <f t="shared" si="1"/>
        <v>0</v>
      </c>
      <c r="D593" s="1" t="s">
        <v>2547</v>
      </c>
      <c r="E593" s="1" t="s">
        <v>2548</v>
      </c>
    </row>
    <row r="594">
      <c r="C594" s="4" t="b">
        <f t="shared" si="1"/>
        <v>0</v>
      </c>
      <c r="D594" s="1" t="s">
        <v>2549</v>
      </c>
      <c r="E594" s="1" t="s">
        <v>306</v>
      </c>
    </row>
    <row r="595">
      <c r="C595" s="4" t="b">
        <f t="shared" si="1"/>
        <v>0</v>
      </c>
      <c r="D595" s="1" t="s">
        <v>2551</v>
      </c>
      <c r="E595" s="1" t="s">
        <v>1551</v>
      </c>
    </row>
    <row r="596">
      <c r="C596" s="4" t="b">
        <f t="shared" si="1"/>
        <v>0</v>
      </c>
      <c r="D596" s="1" t="s">
        <v>2555</v>
      </c>
      <c r="E596" s="1" t="s">
        <v>1022</v>
      </c>
    </row>
    <row r="597">
      <c r="C597" s="4" t="b">
        <f t="shared" si="1"/>
        <v>0</v>
      </c>
      <c r="D597" s="1" t="s">
        <v>2557</v>
      </c>
      <c r="E597" s="1" t="s">
        <v>2435</v>
      </c>
    </row>
    <row r="598">
      <c r="C598" s="4" t="b">
        <f t="shared" si="1"/>
        <v>0</v>
      </c>
      <c r="D598" s="1" t="s">
        <v>2559</v>
      </c>
      <c r="E598" s="1" t="s">
        <v>1161</v>
      </c>
    </row>
    <row r="599">
      <c r="C599" s="4" t="b">
        <f t="shared" si="1"/>
        <v>0</v>
      </c>
      <c r="D599" s="1" t="s">
        <v>2562</v>
      </c>
      <c r="E599" s="1" t="s">
        <v>2563</v>
      </c>
    </row>
    <row r="600">
      <c r="C600" s="4" t="b">
        <f t="shared" si="1"/>
        <v>0</v>
      </c>
      <c r="D600" s="1" t="s">
        <v>2564</v>
      </c>
      <c r="E600" s="1" t="s">
        <v>263</v>
      </c>
    </row>
    <row r="601">
      <c r="C601" s="4" t="b">
        <f t="shared" si="1"/>
        <v>0</v>
      </c>
      <c r="D601" s="1" t="s">
        <v>2565</v>
      </c>
      <c r="E601" s="1" t="s">
        <v>1288</v>
      </c>
    </row>
    <row r="602">
      <c r="C602" s="4" t="b">
        <f t="shared" si="1"/>
        <v>0</v>
      </c>
      <c r="D602" s="1" t="s">
        <v>2566</v>
      </c>
      <c r="E602" s="1" t="s">
        <v>300</v>
      </c>
    </row>
    <row r="603">
      <c r="C603" s="4" t="b">
        <f t="shared" si="1"/>
        <v>0</v>
      </c>
      <c r="D603" s="1" t="s">
        <v>2567</v>
      </c>
      <c r="E603" s="1" t="s">
        <v>276</v>
      </c>
    </row>
    <row r="604">
      <c r="C604" s="4" t="b">
        <f t="shared" si="1"/>
        <v>0</v>
      </c>
      <c r="D604" s="1" t="s">
        <v>2569</v>
      </c>
      <c r="E604" s="1" t="s">
        <v>1493</v>
      </c>
    </row>
    <row r="605">
      <c r="C605" s="4" t="b">
        <f t="shared" si="1"/>
        <v>0</v>
      </c>
      <c r="D605" s="1" t="s">
        <v>2583</v>
      </c>
      <c r="E605" s="1" t="s">
        <v>4189</v>
      </c>
    </row>
    <row r="606">
      <c r="C606" s="4" t="b">
        <f t="shared" si="1"/>
        <v>0</v>
      </c>
      <c r="D606" s="1" t="s">
        <v>2593</v>
      </c>
      <c r="E606" s="1" t="s">
        <v>378</v>
      </c>
    </row>
    <row r="607">
      <c r="C607" s="4" t="b">
        <f t="shared" si="1"/>
        <v>0</v>
      </c>
      <c r="D607" s="1" t="s">
        <v>2599</v>
      </c>
      <c r="E607" s="1" t="s">
        <v>2780</v>
      </c>
    </row>
    <row r="608">
      <c r="C608" s="4" t="b">
        <f t="shared" si="1"/>
        <v>0</v>
      </c>
      <c r="D608" s="1" t="s">
        <v>2600</v>
      </c>
      <c r="E608" s="1" t="s">
        <v>4155</v>
      </c>
    </row>
    <row r="609">
      <c r="C609" s="4" t="b">
        <f t="shared" si="1"/>
        <v>0</v>
      </c>
      <c r="D609" s="1" t="s">
        <v>2608</v>
      </c>
      <c r="E609" s="1" t="s">
        <v>4156</v>
      </c>
    </row>
    <row r="610">
      <c r="C610" s="4" t="b">
        <f t="shared" si="1"/>
        <v>0</v>
      </c>
      <c r="D610" s="1" t="s">
        <v>2611</v>
      </c>
      <c r="E610" s="1" t="s">
        <v>1107</v>
      </c>
    </row>
    <row r="611">
      <c r="C611" s="4" t="b">
        <f t="shared" si="1"/>
        <v>0</v>
      </c>
      <c r="D611" s="1" t="s">
        <v>2612</v>
      </c>
      <c r="E611" s="1" t="s">
        <v>378</v>
      </c>
    </row>
    <row r="612">
      <c r="C612" s="4" t="b">
        <f t="shared" si="1"/>
        <v>0</v>
      </c>
      <c r="D612" s="1" t="s">
        <v>2613</v>
      </c>
      <c r="E612" s="1" t="s">
        <v>378</v>
      </c>
    </row>
    <row r="613">
      <c r="C613" s="4" t="b">
        <f t="shared" si="1"/>
        <v>0</v>
      </c>
      <c r="D613" s="1" t="s">
        <v>2614</v>
      </c>
      <c r="E613" s="1" t="s">
        <v>1471</v>
      </c>
    </row>
    <row r="614">
      <c r="C614" s="4" t="b">
        <f t="shared" si="1"/>
        <v>0</v>
      </c>
      <c r="D614" s="1" t="s">
        <v>2617</v>
      </c>
      <c r="E614" s="1" t="s">
        <v>853</v>
      </c>
    </row>
    <row r="615">
      <c r="C615" s="4" t="b">
        <f t="shared" si="1"/>
        <v>0</v>
      </c>
      <c r="D615" s="1" t="s">
        <v>853</v>
      </c>
      <c r="E615" s="1" t="s">
        <v>853</v>
      </c>
    </row>
    <row r="616">
      <c r="C616" s="4" t="b">
        <f t="shared" si="1"/>
        <v>0</v>
      </c>
      <c r="D616" s="1" t="s">
        <v>2618</v>
      </c>
      <c r="E616" s="1" t="s">
        <v>4221</v>
      </c>
    </row>
    <row r="617">
      <c r="C617" s="4" t="b">
        <f t="shared" si="1"/>
        <v>0</v>
      </c>
      <c r="D617" s="1" t="s">
        <v>2620</v>
      </c>
      <c r="E617" s="1" t="s">
        <v>4228</v>
      </c>
    </row>
    <row r="618">
      <c r="C618" s="4" t="b">
        <f t="shared" si="1"/>
        <v>0</v>
      </c>
      <c r="D618" s="1" t="s">
        <v>2641</v>
      </c>
      <c r="E618" s="1" t="s">
        <v>1597</v>
      </c>
    </row>
    <row r="619">
      <c r="C619" s="4" t="b">
        <f t="shared" si="1"/>
        <v>0</v>
      </c>
      <c r="D619" s="1" t="s">
        <v>2651</v>
      </c>
      <c r="E619" s="1" t="s">
        <v>854</v>
      </c>
    </row>
    <row r="620">
      <c r="C620" s="4" t="b">
        <f t="shared" si="1"/>
        <v>0</v>
      </c>
      <c r="D620" s="1" t="s">
        <v>2652</v>
      </c>
      <c r="E620" s="1" t="s">
        <v>421</v>
      </c>
    </row>
    <row r="621">
      <c r="C621" s="4" t="b">
        <f t="shared" si="1"/>
        <v>0</v>
      </c>
      <c r="D621" s="1" t="s">
        <v>4186</v>
      </c>
      <c r="E621" s="1" t="s">
        <v>300</v>
      </c>
    </row>
    <row r="622">
      <c r="C622" s="4" t="b">
        <f t="shared" si="1"/>
        <v>0</v>
      </c>
      <c r="D622" s="1" t="s">
        <v>2654</v>
      </c>
      <c r="E622" s="1" t="s">
        <v>378</v>
      </c>
    </row>
    <row r="623">
      <c r="C623" s="4" t="b">
        <f t="shared" si="1"/>
        <v>0</v>
      </c>
      <c r="D623" s="1" t="s">
        <v>2656</v>
      </c>
      <c r="E623" s="1" t="s">
        <v>574</v>
      </c>
    </row>
    <row r="624">
      <c r="C624" s="4" t="b">
        <f t="shared" si="1"/>
        <v>0</v>
      </c>
      <c r="D624" s="1" t="s">
        <v>2657</v>
      </c>
      <c r="E624" s="1" t="s">
        <v>1597</v>
      </c>
    </row>
    <row r="625">
      <c r="C625" s="4" t="b">
        <f t="shared" si="1"/>
        <v>0</v>
      </c>
      <c r="D625" s="1" t="s">
        <v>2661</v>
      </c>
      <c r="E625" s="1" t="s">
        <v>722</v>
      </c>
    </row>
    <row r="626">
      <c r="C626" s="4" t="b">
        <f t="shared" si="1"/>
        <v>0</v>
      </c>
      <c r="D626" s="1" t="s">
        <v>2665</v>
      </c>
      <c r="E626" s="1" t="s">
        <v>421</v>
      </c>
    </row>
    <row r="627">
      <c r="C627" s="4" t="b">
        <f t="shared" si="1"/>
        <v>0</v>
      </c>
      <c r="D627" s="1" t="s">
        <v>2671</v>
      </c>
      <c r="E627" s="1" t="s">
        <v>854</v>
      </c>
    </row>
    <row r="628">
      <c r="C628" s="4" t="b">
        <f t="shared" si="1"/>
        <v>0</v>
      </c>
      <c r="D628" s="1" t="s">
        <v>2674</v>
      </c>
      <c r="E628" s="1" t="s">
        <v>722</v>
      </c>
    </row>
    <row r="629">
      <c r="C629" s="4" t="b">
        <f t="shared" si="1"/>
        <v>0</v>
      </c>
      <c r="D629" s="1" t="s">
        <v>2675</v>
      </c>
      <c r="E629" s="1" t="s">
        <v>421</v>
      </c>
    </row>
    <row r="630">
      <c r="C630" s="4" t="b">
        <f t="shared" si="1"/>
        <v>0</v>
      </c>
      <c r="D630" s="1" t="s">
        <v>2677</v>
      </c>
      <c r="E630" s="1" t="s">
        <v>2229</v>
      </c>
    </row>
    <row r="631">
      <c r="C631" s="4" t="b">
        <f t="shared" si="1"/>
        <v>0</v>
      </c>
      <c r="D631" s="1" t="s">
        <v>2678</v>
      </c>
      <c r="E631" s="1" t="s">
        <v>2229</v>
      </c>
    </row>
    <row r="632">
      <c r="C632" s="4" t="b">
        <f t="shared" si="1"/>
        <v>0</v>
      </c>
      <c r="D632" s="1" t="s">
        <v>2679</v>
      </c>
      <c r="E632" s="1" t="s">
        <v>2229</v>
      </c>
    </row>
    <row r="633">
      <c r="C633" s="4" t="b">
        <f t="shared" si="1"/>
        <v>0</v>
      </c>
      <c r="D633" s="1" t="s">
        <v>2685</v>
      </c>
      <c r="E633" s="1" t="s">
        <v>255</v>
      </c>
    </row>
    <row r="634">
      <c r="C634" s="4" t="b">
        <f t="shared" si="1"/>
        <v>0</v>
      </c>
      <c r="D634" s="1" t="s">
        <v>4160</v>
      </c>
      <c r="E634" s="1" t="s">
        <v>306</v>
      </c>
    </row>
    <row r="635">
      <c r="C635" s="4" t="b">
        <f t="shared" si="1"/>
        <v>0</v>
      </c>
      <c r="D635" s="1" t="s">
        <v>2689</v>
      </c>
      <c r="E635" s="1" t="s">
        <v>421</v>
      </c>
    </row>
    <row r="636">
      <c r="C636" s="4" t="b">
        <f t="shared" si="1"/>
        <v>0</v>
      </c>
      <c r="D636" s="1" t="s">
        <v>2692</v>
      </c>
      <c r="E636" s="1" t="s">
        <v>306</v>
      </c>
    </row>
    <row r="637">
      <c r="C637" s="4" t="b">
        <f t="shared" si="1"/>
        <v>0</v>
      </c>
      <c r="D637" s="1" t="s">
        <v>2696</v>
      </c>
      <c r="E637" s="1" t="s">
        <v>300</v>
      </c>
    </row>
    <row r="638">
      <c r="C638" s="4" t="b">
        <f t="shared" si="1"/>
        <v>0</v>
      </c>
      <c r="D638" s="1" t="s">
        <v>2697</v>
      </c>
      <c r="E638" s="1" t="s">
        <v>1493</v>
      </c>
    </row>
    <row r="639">
      <c r="C639" s="4" t="b">
        <f t="shared" si="1"/>
        <v>0</v>
      </c>
      <c r="D639" s="1" t="s">
        <v>2698</v>
      </c>
      <c r="E639" s="1" t="s">
        <v>965</v>
      </c>
    </row>
    <row r="640">
      <c r="C640" s="4" t="b">
        <f t="shared" si="1"/>
        <v>0</v>
      </c>
      <c r="D640" s="1" t="s">
        <v>2699</v>
      </c>
      <c r="E640" s="1" t="s">
        <v>300</v>
      </c>
    </row>
    <row r="641">
      <c r="C641" s="4" t="b">
        <f t="shared" si="1"/>
        <v>0</v>
      </c>
      <c r="D641" s="1" t="s">
        <v>2701</v>
      </c>
      <c r="E641" s="1" t="s">
        <v>2435</v>
      </c>
    </row>
    <row r="642">
      <c r="C642" s="4" t="b">
        <f t="shared" si="1"/>
        <v>0</v>
      </c>
      <c r="D642" s="1" t="s">
        <v>2702</v>
      </c>
      <c r="E642" s="1" t="s">
        <v>1037</v>
      </c>
    </row>
    <row r="643">
      <c r="C643" s="4" t="b">
        <f t="shared" si="1"/>
        <v>0</v>
      </c>
      <c r="D643" s="1" t="s">
        <v>4220</v>
      </c>
      <c r="E643" s="1" t="s">
        <v>1934</v>
      </c>
    </row>
    <row r="644">
      <c r="C644" s="4" t="b">
        <f t="shared" si="1"/>
        <v>0</v>
      </c>
      <c r="D644" s="1" t="s">
        <v>2708</v>
      </c>
      <c r="E644" s="1" t="s">
        <v>2707</v>
      </c>
    </row>
    <row r="645">
      <c r="C645" s="4" t="b">
        <f t="shared" si="1"/>
        <v>0</v>
      </c>
      <c r="D645" s="1" t="s">
        <v>2709</v>
      </c>
      <c r="E645" s="1" t="s">
        <v>2707</v>
      </c>
    </row>
    <row r="646">
      <c r="C646" s="4" t="b">
        <f t="shared" si="1"/>
        <v>0</v>
      </c>
      <c r="D646" s="1" t="s">
        <v>2710</v>
      </c>
      <c r="E646" s="1" t="s">
        <v>2711</v>
      </c>
    </row>
    <row r="647">
      <c r="C647" s="4" t="b">
        <f t="shared" si="1"/>
        <v>0</v>
      </c>
      <c r="D647" s="1" t="s">
        <v>2746</v>
      </c>
      <c r="E647" s="1" t="s">
        <v>392</v>
      </c>
    </row>
    <row r="648">
      <c r="C648" s="4" t="b">
        <f t="shared" si="1"/>
        <v>0</v>
      </c>
      <c r="D648" s="1" t="s">
        <v>2751</v>
      </c>
      <c r="E648" s="1" t="s">
        <v>378</v>
      </c>
    </row>
    <row r="649">
      <c r="C649" s="4" t="b">
        <f t="shared" si="1"/>
        <v>0</v>
      </c>
      <c r="D649" s="1" t="s">
        <v>2757</v>
      </c>
      <c r="E649" s="1" t="s">
        <v>392</v>
      </c>
    </row>
    <row r="650">
      <c r="C650" s="4" t="b">
        <f t="shared" si="1"/>
        <v>0</v>
      </c>
      <c r="D650" s="1" t="s">
        <v>2760</v>
      </c>
      <c r="E650" s="1" t="s">
        <v>945</v>
      </c>
    </row>
    <row r="651">
      <c r="C651" s="4" t="b">
        <f t="shared" si="1"/>
        <v>0</v>
      </c>
      <c r="D651" s="1" t="s">
        <v>2761</v>
      </c>
      <c r="E651" s="1" t="s">
        <v>498</v>
      </c>
    </row>
    <row r="652">
      <c r="C652" s="4" t="b">
        <f t="shared" si="1"/>
        <v>0</v>
      </c>
      <c r="D652" s="1" t="s">
        <v>2764</v>
      </c>
      <c r="E652" s="1" t="s">
        <v>421</v>
      </c>
    </row>
    <row r="653">
      <c r="C653" s="4" t="b">
        <f t="shared" si="1"/>
        <v>0</v>
      </c>
      <c r="D653" s="1" t="s">
        <v>2766</v>
      </c>
      <c r="E653" s="1" t="s">
        <v>2767</v>
      </c>
    </row>
    <row r="654">
      <c r="C654" s="4" t="b">
        <f t="shared" si="1"/>
        <v>0</v>
      </c>
      <c r="D654" s="1" t="s">
        <v>2768</v>
      </c>
      <c r="E654" s="1" t="s">
        <v>1022</v>
      </c>
    </row>
    <row r="655">
      <c r="C655" s="4" t="b">
        <f t="shared" si="1"/>
        <v>0</v>
      </c>
      <c r="D655" s="1" t="s">
        <v>2770</v>
      </c>
      <c r="E655" s="1" t="s">
        <v>854</v>
      </c>
    </row>
    <row r="656">
      <c r="C656" s="4" t="b">
        <f t="shared" si="1"/>
        <v>0</v>
      </c>
      <c r="D656" s="1" t="s">
        <v>2771</v>
      </c>
      <c r="E656" s="1" t="s">
        <v>574</v>
      </c>
    </row>
    <row r="657">
      <c r="C657" s="4" t="b">
        <f t="shared" si="1"/>
        <v>0</v>
      </c>
      <c r="D657" s="1" t="s">
        <v>2772</v>
      </c>
      <c r="E657" s="1" t="s">
        <v>574</v>
      </c>
    </row>
    <row r="658">
      <c r="C658" s="4" t="b">
        <f t="shared" si="1"/>
        <v>0</v>
      </c>
      <c r="D658" s="1" t="s">
        <v>1673</v>
      </c>
      <c r="E658" s="1" t="s">
        <v>1673</v>
      </c>
    </row>
    <row r="659">
      <c r="C659" s="4" t="b">
        <f t="shared" si="1"/>
        <v>0</v>
      </c>
      <c r="D659" s="1" t="s">
        <v>2778</v>
      </c>
      <c r="E659" s="1" t="s">
        <v>1673</v>
      </c>
    </row>
    <row r="660">
      <c r="C660" s="4" t="b">
        <f t="shared" si="1"/>
        <v>0</v>
      </c>
      <c r="D660" s="1" t="s">
        <v>2779</v>
      </c>
      <c r="E660" s="1" t="s">
        <v>1673</v>
      </c>
    </row>
    <row r="661">
      <c r="C661" s="4" t="b">
        <f t="shared" si="1"/>
        <v>0</v>
      </c>
      <c r="D661" s="1" t="s">
        <v>2787</v>
      </c>
      <c r="E661" s="1" t="s">
        <v>853</v>
      </c>
    </row>
    <row r="662">
      <c r="C662" s="4" t="b">
        <f t="shared" si="1"/>
        <v>0</v>
      </c>
      <c r="D662" s="1" t="s">
        <v>2788</v>
      </c>
      <c r="E662" s="1" t="s">
        <v>853</v>
      </c>
    </row>
    <row r="663">
      <c r="C663" s="4" t="b">
        <f t="shared" si="1"/>
        <v>0</v>
      </c>
      <c r="D663" s="1" t="s">
        <v>4162</v>
      </c>
      <c r="E663" s="1" t="s">
        <v>854</v>
      </c>
    </row>
    <row r="664">
      <c r="C664" s="4" t="b">
        <f t="shared" si="1"/>
        <v>0</v>
      </c>
      <c r="D664" s="1" t="s">
        <v>2789</v>
      </c>
      <c r="E664" s="1" t="s">
        <v>854</v>
      </c>
    </row>
    <row r="665">
      <c r="C665" s="4" t="b">
        <f t="shared" si="1"/>
        <v>0</v>
      </c>
      <c r="D665" s="1" t="s">
        <v>2790</v>
      </c>
      <c r="E665" s="1" t="s">
        <v>300</v>
      </c>
    </row>
    <row r="666">
      <c r="C666" s="4" t="b">
        <f t="shared" si="1"/>
        <v>0</v>
      </c>
      <c r="D666" s="1" t="s">
        <v>2791</v>
      </c>
      <c r="E666" s="1" t="s">
        <v>4185</v>
      </c>
    </row>
    <row r="667">
      <c r="C667" s="4" t="b">
        <f t="shared" si="1"/>
        <v>0</v>
      </c>
      <c r="D667" s="1" t="s">
        <v>2795</v>
      </c>
      <c r="E667" s="1" t="s">
        <v>3029</v>
      </c>
    </row>
    <row r="668">
      <c r="C668" s="4" t="b">
        <f t="shared" si="1"/>
        <v>0</v>
      </c>
      <c r="D668" s="1" t="s">
        <v>2802</v>
      </c>
      <c r="E668" s="1" t="s">
        <v>2786</v>
      </c>
    </row>
    <row r="669">
      <c r="C669" s="4" t="b">
        <f t="shared" si="1"/>
        <v>0</v>
      </c>
      <c r="D669" s="1" t="s">
        <v>2803</v>
      </c>
      <c r="E669" s="1" t="s">
        <v>590</v>
      </c>
    </row>
    <row r="670">
      <c r="C670" s="4" t="b">
        <f t="shared" si="1"/>
        <v>0</v>
      </c>
      <c r="D670" s="1" t="s">
        <v>2804</v>
      </c>
      <c r="E670" s="1" t="s">
        <v>279</v>
      </c>
    </row>
    <row r="671">
      <c r="C671" s="4" t="b">
        <f t="shared" si="1"/>
        <v>0</v>
      </c>
      <c r="D671" s="1" t="s">
        <v>2805</v>
      </c>
      <c r="E671" s="1" t="s">
        <v>2806</v>
      </c>
    </row>
    <row r="672">
      <c r="C672" s="4" t="b">
        <f t="shared" si="1"/>
        <v>0</v>
      </c>
      <c r="D672" s="1" t="s">
        <v>2807</v>
      </c>
      <c r="E672" s="1" t="s">
        <v>279</v>
      </c>
    </row>
    <row r="673">
      <c r="C673" s="4" t="b">
        <f t="shared" si="1"/>
        <v>0</v>
      </c>
      <c r="D673" s="1" t="s">
        <v>2831</v>
      </c>
      <c r="E673" s="1" t="s">
        <v>854</v>
      </c>
    </row>
    <row r="674">
      <c r="C674" s="4" t="b">
        <f t="shared" si="1"/>
        <v>0</v>
      </c>
      <c r="D674" s="1" t="s">
        <v>2843</v>
      </c>
      <c r="E674" s="1" t="s">
        <v>501</v>
      </c>
    </row>
    <row r="675">
      <c r="C675" s="4" t="b">
        <f t="shared" si="1"/>
        <v>0</v>
      </c>
      <c r="D675" s="1" t="s">
        <v>2848</v>
      </c>
      <c r="E675" s="1" t="s">
        <v>1107</v>
      </c>
    </row>
    <row r="676">
      <c r="C676" s="4" t="b">
        <f t="shared" si="1"/>
        <v>0</v>
      </c>
      <c r="D676" s="1" t="s">
        <v>2850</v>
      </c>
      <c r="E676" s="1" t="s">
        <v>2846</v>
      </c>
    </row>
    <row r="677">
      <c r="C677" s="4" t="b">
        <f t="shared" si="1"/>
        <v>0</v>
      </c>
      <c r="D677" s="1" t="s">
        <v>2853</v>
      </c>
      <c r="E677" s="1" t="s">
        <v>2854</v>
      </c>
    </row>
    <row r="678">
      <c r="C678" s="4" t="b">
        <f t="shared" si="1"/>
        <v>0</v>
      </c>
      <c r="D678" s="1" t="s">
        <v>2858</v>
      </c>
      <c r="E678" s="1" t="s">
        <v>501</v>
      </c>
    </row>
    <row r="679">
      <c r="C679" s="4" t="b">
        <f t="shared" si="1"/>
        <v>0</v>
      </c>
      <c r="D679" s="1" t="s">
        <v>2859</v>
      </c>
      <c r="E679" s="1" t="s">
        <v>501</v>
      </c>
    </row>
    <row r="680">
      <c r="C680" s="4" t="b">
        <f t="shared" si="1"/>
        <v>0</v>
      </c>
      <c r="D680" s="1" t="s">
        <v>2860</v>
      </c>
      <c r="E680" s="1" t="s">
        <v>1022</v>
      </c>
    </row>
    <row r="681">
      <c r="C681" s="4" t="b">
        <f t="shared" si="1"/>
        <v>0</v>
      </c>
      <c r="D681" s="1" t="s">
        <v>2861</v>
      </c>
      <c r="E681" s="1" t="s">
        <v>1022</v>
      </c>
    </row>
    <row r="682">
      <c r="C682" s="4" t="b">
        <f t="shared" si="1"/>
        <v>0</v>
      </c>
      <c r="D682" s="1" t="s">
        <v>2862</v>
      </c>
      <c r="E682" s="1" t="s">
        <v>4199</v>
      </c>
    </row>
    <row r="683">
      <c r="C683" s="4" t="b">
        <f t="shared" si="1"/>
        <v>0</v>
      </c>
      <c r="D683" s="1" t="s">
        <v>2863</v>
      </c>
      <c r="E683" s="1" t="s">
        <v>868</v>
      </c>
    </row>
    <row r="684">
      <c r="C684" s="4" t="b">
        <f t="shared" si="1"/>
        <v>0</v>
      </c>
      <c r="D684" s="1" t="s">
        <v>2865</v>
      </c>
      <c r="E684" s="1" t="s">
        <v>868</v>
      </c>
    </row>
    <row r="685">
      <c r="C685" s="4" t="b">
        <f t="shared" si="1"/>
        <v>0</v>
      </c>
      <c r="D685" s="1" t="s">
        <v>2866</v>
      </c>
      <c r="E685" s="1" t="s">
        <v>868</v>
      </c>
    </row>
    <row r="686">
      <c r="C686" s="4" t="b">
        <f t="shared" si="1"/>
        <v>0</v>
      </c>
      <c r="D686" s="1" t="s">
        <v>2869</v>
      </c>
      <c r="E686" s="1" t="s">
        <v>4159</v>
      </c>
    </row>
    <row r="687">
      <c r="C687" s="4" t="b">
        <f t="shared" si="1"/>
        <v>0</v>
      </c>
      <c r="D687" s="1" t="s">
        <v>2870</v>
      </c>
      <c r="E687" s="1" t="s">
        <v>4159</v>
      </c>
    </row>
    <row r="688">
      <c r="C688" s="4" t="b">
        <f t="shared" si="1"/>
        <v>0</v>
      </c>
      <c r="D688" s="1" t="s">
        <v>2873</v>
      </c>
      <c r="E688" s="1" t="s">
        <v>1569</v>
      </c>
    </row>
    <row r="689">
      <c r="C689" s="4" t="b">
        <f t="shared" si="1"/>
        <v>0</v>
      </c>
      <c r="D689" s="1" t="s">
        <v>2874</v>
      </c>
      <c r="E689" s="1" t="s">
        <v>1569</v>
      </c>
    </row>
    <row r="690">
      <c r="C690" s="4" t="b">
        <f t="shared" si="1"/>
        <v>0</v>
      </c>
      <c r="D690" s="1" t="s">
        <v>2875</v>
      </c>
      <c r="E690" s="1" t="s">
        <v>1569</v>
      </c>
    </row>
    <row r="691">
      <c r="C691" s="4" t="b">
        <f t="shared" si="1"/>
        <v>0</v>
      </c>
      <c r="D691" s="1" t="s">
        <v>2876</v>
      </c>
      <c r="E691" s="1" t="s">
        <v>1493</v>
      </c>
    </row>
    <row r="692">
      <c r="C692" s="4" t="b">
        <f t="shared" si="1"/>
        <v>0</v>
      </c>
      <c r="D692" s="1" t="s">
        <v>2888</v>
      </c>
      <c r="E692" s="1" t="s">
        <v>1037</v>
      </c>
    </row>
    <row r="693">
      <c r="C693" s="4" t="b">
        <f t="shared" si="1"/>
        <v>0</v>
      </c>
      <c r="D693" s="1" t="s">
        <v>2889</v>
      </c>
      <c r="E693" s="1" t="s">
        <v>2854</v>
      </c>
    </row>
    <row r="694">
      <c r="C694" s="4" t="b">
        <f t="shared" si="1"/>
        <v>0</v>
      </c>
      <c r="D694" s="1" t="s">
        <v>2890</v>
      </c>
      <c r="E694" s="1" t="s">
        <v>2854</v>
      </c>
    </row>
    <row r="695">
      <c r="C695" s="4" t="b">
        <f t="shared" si="1"/>
        <v>0</v>
      </c>
      <c r="D695" s="1" t="s">
        <v>2891</v>
      </c>
      <c r="E695" s="1" t="s">
        <v>2854</v>
      </c>
    </row>
    <row r="696">
      <c r="C696" s="4" t="b">
        <f t="shared" si="1"/>
        <v>0</v>
      </c>
      <c r="D696" s="1" t="s">
        <v>2892</v>
      </c>
      <c r="E696" s="1" t="s">
        <v>2854</v>
      </c>
    </row>
    <row r="697">
      <c r="C697" s="4" t="b">
        <f t="shared" si="1"/>
        <v>0</v>
      </c>
      <c r="D697" s="1" t="s">
        <v>2894</v>
      </c>
      <c r="E697" s="1" t="s">
        <v>2895</v>
      </c>
    </row>
    <row r="698">
      <c r="C698" s="4" t="b">
        <f t="shared" si="1"/>
        <v>0</v>
      </c>
      <c r="D698" s="1" t="s">
        <v>2896</v>
      </c>
      <c r="E698" s="1" t="s">
        <v>2854</v>
      </c>
    </row>
    <row r="699">
      <c r="C699" s="4" t="b">
        <f t="shared" si="1"/>
        <v>0</v>
      </c>
      <c r="D699" s="1" t="s">
        <v>2897</v>
      </c>
      <c r="E699" s="1" t="s">
        <v>408</v>
      </c>
    </row>
    <row r="700">
      <c r="C700" s="4" t="b">
        <f t="shared" si="1"/>
        <v>0</v>
      </c>
      <c r="D700" s="1" t="s">
        <v>2914</v>
      </c>
      <c r="E700" s="1" t="s">
        <v>614</v>
      </c>
    </row>
    <row r="701">
      <c r="C701" s="4" t="b">
        <f t="shared" si="1"/>
        <v>0</v>
      </c>
      <c r="D701" s="1" t="s">
        <v>2916</v>
      </c>
      <c r="E701" s="1" t="s">
        <v>848</v>
      </c>
    </row>
    <row r="702">
      <c r="C702" s="4" t="b">
        <f t="shared" si="1"/>
        <v>0</v>
      </c>
      <c r="D702" s="1" t="s">
        <v>2923</v>
      </c>
      <c r="E702" s="1" t="s">
        <v>1597</v>
      </c>
    </row>
    <row r="703">
      <c r="C703" s="4" t="b">
        <f t="shared" si="1"/>
        <v>0</v>
      </c>
      <c r="D703" s="1" t="s">
        <v>2924</v>
      </c>
      <c r="E703" s="1" t="s">
        <v>1597</v>
      </c>
    </row>
    <row r="704">
      <c r="C704" s="4" t="b">
        <f t="shared" si="1"/>
        <v>0</v>
      </c>
      <c r="D704" s="1" t="s">
        <v>2925</v>
      </c>
      <c r="E704" s="1" t="s">
        <v>1597</v>
      </c>
    </row>
    <row r="705">
      <c r="C705" s="4" t="b">
        <f t="shared" si="1"/>
        <v>0</v>
      </c>
      <c r="D705" s="1" t="s">
        <v>2926</v>
      </c>
      <c r="E705" s="1" t="s">
        <v>1597</v>
      </c>
    </row>
    <row r="706">
      <c r="C706" s="4" t="b">
        <f t="shared" si="1"/>
        <v>0</v>
      </c>
      <c r="D706" s="1" t="s">
        <v>2927</v>
      </c>
      <c r="E706" s="1" t="s">
        <v>1597</v>
      </c>
    </row>
    <row r="707">
      <c r="C707" s="4" t="b">
        <f t="shared" si="1"/>
        <v>0</v>
      </c>
      <c r="D707" s="1" t="s">
        <v>2928</v>
      </c>
      <c r="E707" s="1" t="s">
        <v>1597</v>
      </c>
    </row>
    <row r="708">
      <c r="C708" s="4" t="b">
        <f t="shared" si="1"/>
        <v>0</v>
      </c>
      <c r="D708" s="1" t="s">
        <v>2935</v>
      </c>
      <c r="E708" s="1" t="s">
        <v>650</v>
      </c>
    </row>
    <row r="709">
      <c r="C709" s="4" t="b">
        <f t="shared" si="1"/>
        <v>0</v>
      </c>
      <c r="D709" s="1" t="s">
        <v>2936</v>
      </c>
      <c r="E709" s="1" t="s">
        <v>650</v>
      </c>
    </row>
    <row r="710">
      <c r="C710" s="4" t="b">
        <f t="shared" si="1"/>
        <v>0</v>
      </c>
      <c r="D710" s="1" t="s">
        <v>2937</v>
      </c>
      <c r="E710" s="1" t="s">
        <v>650</v>
      </c>
    </row>
    <row r="711">
      <c r="C711" s="4" t="b">
        <f t="shared" si="1"/>
        <v>0</v>
      </c>
      <c r="D711" s="1" t="s">
        <v>2938</v>
      </c>
      <c r="E711" s="1" t="s">
        <v>574</v>
      </c>
    </row>
    <row r="712">
      <c r="C712" s="4" t="b">
        <f t="shared" si="1"/>
        <v>0</v>
      </c>
      <c r="D712" s="1" t="s">
        <v>2939</v>
      </c>
      <c r="E712" s="1" t="s">
        <v>574</v>
      </c>
    </row>
    <row r="713">
      <c r="C713" s="4" t="b">
        <f t="shared" si="1"/>
        <v>0</v>
      </c>
      <c r="D713" s="1" t="s">
        <v>2940</v>
      </c>
      <c r="E713" s="1" t="s">
        <v>279</v>
      </c>
    </row>
    <row r="714">
      <c r="C714" s="4" t="b">
        <f t="shared" si="1"/>
        <v>0</v>
      </c>
      <c r="D714" s="1" t="s">
        <v>2945</v>
      </c>
      <c r="E714" s="1" t="s">
        <v>426</v>
      </c>
    </row>
    <row r="715">
      <c r="C715" s="4" t="b">
        <f t="shared" si="1"/>
        <v>0</v>
      </c>
      <c r="D715" s="1" t="s">
        <v>2946</v>
      </c>
      <c r="E715" s="1" t="s">
        <v>426</v>
      </c>
    </row>
    <row r="716">
      <c r="C716" s="4" t="b">
        <f t="shared" si="1"/>
        <v>0</v>
      </c>
      <c r="D716" s="1" t="s">
        <v>2951</v>
      </c>
      <c r="E716" s="1" t="s">
        <v>300</v>
      </c>
    </row>
    <row r="717">
      <c r="C717" s="4" t="b">
        <f t="shared" si="1"/>
        <v>0</v>
      </c>
      <c r="D717" s="1" t="s">
        <v>2952</v>
      </c>
      <c r="E717" s="1" t="s">
        <v>300</v>
      </c>
    </row>
    <row r="718">
      <c r="C718" s="4" t="b">
        <f t="shared" si="1"/>
        <v>0</v>
      </c>
      <c r="D718" s="1" t="s">
        <v>2954</v>
      </c>
      <c r="E718" s="1" t="s">
        <v>3193</v>
      </c>
    </row>
    <row r="719">
      <c r="C719" s="4" t="b">
        <f t="shared" si="1"/>
        <v>0</v>
      </c>
      <c r="D719" s="1" t="s">
        <v>2961</v>
      </c>
      <c r="E719" s="1" t="s">
        <v>261</v>
      </c>
    </row>
    <row r="720">
      <c r="C720" s="4" t="b">
        <f t="shared" si="1"/>
        <v>0</v>
      </c>
      <c r="D720" s="1" t="s">
        <v>2962</v>
      </c>
      <c r="E720" s="1" t="s">
        <v>306</v>
      </c>
    </row>
    <row r="721">
      <c r="C721" s="4" t="b">
        <f t="shared" si="1"/>
        <v>0</v>
      </c>
      <c r="D721" s="1" t="s">
        <v>2963</v>
      </c>
      <c r="E721" s="1" t="s">
        <v>4197</v>
      </c>
    </row>
    <row r="722">
      <c r="C722" s="4" t="b">
        <f t="shared" si="1"/>
        <v>0</v>
      </c>
      <c r="D722" s="1" t="s">
        <v>2969</v>
      </c>
      <c r="E722" s="1" t="s">
        <v>378</v>
      </c>
    </row>
    <row r="723">
      <c r="C723" s="4" t="b">
        <f t="shared" si="1"/>
        <v>0</v>
      </c>
      <c r="D723" s="1" t="s">
        <v>2971</v>
      </c>
      <c r="E723" s="1" t="s">
        <v>801</v>
      </c>
    </row>
    <row r="724">
      <c r="C724" s="4" t="b">
        <f t="shared" si="1"/>
        <v>0</v>
      </c>
      <c r="D724" s="1" t="s">
        <v>2977</v>
      </c>
      <c r="E724" s="1" t="s">
        <v>378</v>
      </c>
    </row>
    <row r="725">
      <c r="C725" s="4" t="b">
        <f t="shared" si="1"/>
        <v>0</v>
      </c>
      <c r="D725" s="1" t="s">
        <v>2985</v>
      </c>
      <c r="E725" s="1" t="s">
        <v>378</v>
      </c>
    </row>
    <row r="726">
      <c r="C726" s="4" t="b">
        <f t="shared" si="1"/>
        <v>0</v>
      </c>
      <c r="D726" s="1" t="s">
        <v>2986</v>
      </c>
      <c r="E726" s="1" t="s">
        <v>378</v>
      </c>
    </row>
    <row r="727">
      <c r="C727" s="4" t="b">
        <f t="shared" si="1"/>
        <v>0</v>
      </c>
      <c r="D727" s="1" t="s">
        <v>2995</v>
      </c>
      <c r="E727" s="1" t="s">
        <v>801</v>
      </c>
    </row>
    <row r="728">
      <c r="C728" s="4" t="b">
        <f t="shared" si="1"/>
        <v>0</v>
      </c>
      <c r="D728" s="1" t="s">
        <v>2996</v>
      </c>
      <c r="E728" s="1" t="s">
        <v>801</v>
      </c>
    </row>
    <row r="729">
      <c r="C729" s="4" t="b">
        <f t="shared" si="1"/>
        <v>0</v>
      </c>
      <c r="D729" s="1" t="s">
        <v>2997</v>
      </c>
      <c r="E729" s="1" t="s">
        <v>378</v>
      </c>
    </row>
    <row r="730">
      <c r="C730" s="4" t="b">
        <f t="shared" si="1"/>
        <v>0</v>
      </c>
      <c r="D730" s="1" t="s">
        <v>2998</v>
      </c>
      <c r="E730" s="1" t="s">
        <v>801</v>
      </c>
    </row>
    <row r="731">
      <c r="C731" s="4" t="b">
        <f t="shared" si="1"/>
        <v>0</v>
      </c>
      <c r="D731" s="1" t="s">
        <v>2999</v>
      </c>
      <c r="E731" s="1" t="s">
        <v>801</v>
      </c>
    </row>
    <row r="732">
      <c r="C732" s="4" t="b">
        <f t="shared" si="1"/>
        <v>0</v>
      </c>
      <c r="D732" s="1" t="s">
        <v>3002</v>
      </c>
      <c r="E732" s="1" t="s">
        <v>2548</v>
      </c>
    </row>
    <row r="733">
      <c r="C733" s="4" t="b">
        <f t="shared" si="1"/>
        <v>0</v>
      </c>
      <c r="D733" s="1" t="s">
        <v>3003</v>
      </c>
      <c r="E733" s="1" t="s">
        <v>2548</v>
      </c>
    </row>
    <row r="734">
      <c r="C734" s="4" t="b">
        <f t="shared" si="1"/>
        <v>0</v>
      </c>
      <c r="D734" s="1" t="s">
        <v>3005</v>
      </c>
      <c r="E734" s="1" t="s">
        <v>378</v>
      </c>
    </row>
    <row r="735">
      <c r="C735" s="4" t="b">
        <f t="shared" si="1"/>
        <v>0</v>
      </c>
      <c r="D735" s="1" t="s">
        <v>3006</v>
      </c>
      <c r="E735" s="1" t="s">
        <v>389</v>
      </c>
    </row>
    <row r="736">
      <c r="C736" s="4" t="b">
        <f t="shared" si="1"/>
        <v>0</v>
      </c>
      <c r="D736" s="1" t="s">
        <v>3007</v>
      </c>
      <c r="E736" s="1" t="s">
        <v>408</v>
      </c>
    </row>
    <row r="737">
      <c r="C737" s="4" t="b">
        <f t="shared" si="1"/>
        <v>0</v>
      </c>
      <c r="D737" s="1" t="s">
        <v>3009</v>
      </c>
      <c r="E737" s="1" t="s">
        <v>1161</v>
      </c>
    </row>
    <row r="738">
      <c r="C738" s="4" t="b">
        <f t="shared" si="1"/>
        <v>0</v>
      </c>
      <c r="D738" s="1" t="s">
        <v>3010</v>
      </c>
      <c r="E738" s="1" t="s">
        <v>590</v>
      </c>
    </row>
    <row r="739">
      <c r="C739" s="4" t="b">
        <f t="shared" si="1"/>
        <v>0</v>
      </c>
      <c r="D739" s="1" t="s">
        <v>3026</v>
      </c>
      <c r="E739" s="1" t="s">
        <v>650</v>
      </c>
    </row>
    <row r="740">
      <c r="C740" s="4" t="b">
        <f t="shared" si="1"/>
        <v>0</v>
      </c>
      <c r="D740" s="1" t="s">
        <v>3027</v>
      </c>
      <c r="E740" s="1" t="s">
        <v>274</v>
      </c>
    </row>
    <row r="741">
      <c r="C741" s="4" t="b">
        <f t="shared" si="1"/>
        <v>0</v>
      </c>
      <c r="D741" s="1" t="s">
        <v>3028</v>
      </c>
      <c r="E741" s="1" t="s">
        <v>3029</v>
      </c>
    </row>
    <row r="742">
      <c r="C742" s="4" t="b">
        <f t="shared" si="1"/>
        <v>0</v>
      </c>
      <c r="D742" s="1" t="s">
        <v>3030</v>
      </c>
      <c r="E742" s="1" t="s">
        <v>4159</v>
      </c>
    </row>
    <row r="743">
      <c r="C743" s="4" t="b">
        <f t="shared" si="1"/>
        <v>0</v>
      </c>
      <c r="D743" s="1" t="s">
        <v>3031</v>
      </c>
      <c r="E743" s="1" t="s">
        <v>1493</v>
      </c>
    </row>
    <row r="744">
      <c r="C744" s="4" t="b">
        <f t="shared" si="1"/>
        <v>0</v>
      </c>
      <c r="D744" s="1" t="s">
        <v>3032</v>
      </c>
      <c r="E744" s="1" t="s">
        <v>736</v>
      </c>
    </row>
    <row r="745">
      <c r="C745" s="4" t="b">
        <f t="shared" si="1"/>
        <v>0</v>
      </c>
      <c r="D745" s="1" t="s">
        <v>3033</v>
      </c>
      <c r="E745" s="1" t="s">
        <v>1991</v>
      </c>
    </row>
    <row r="746">
      <c r="C746" s="4" t="b">
        <f t="shared" si="1"/>
        <v>0</v>
      </c>
      <c r="D746" s="1" t="s">
        <v>3037</v>
      </c>
      <c r="E746" s="1" t="s">
        <v>3029</v>
      </c>
    </row>
    <row r="747">
      <c r="C747" s="4" t="b">
        <f t="shared" si="1"/>
        <v>0</v>
      </c>
      <c r="D747" s="1" t="s">
        <v>3038</v>
      </c>
      <c r="E747" s="1" t="s">
        <v>2854</v>
      </c>
    </row>
    <row r="748">
      <c r="C748" s="4" t="b">
        <f t="shared" si="1"/>
        <v>0</v>
      </c>
      <c r="D748" s="1" t="s">
        <v>3039</v>
      </c>
      <c r="E748" s="1" t="s">
        <v>650</v>
      </c>
    </row>
    <row r="749">
      <c r="C749" s="4" t="b">
        <f t="shared" si="1"/>
        <v>0</v>
      </c>
      <c r="D749" s="1" t="s">
        <v>3047</v>
      </c>
      <c r="E749" s="1" t="s">
        <v>722</v>
      </c>
    </row>
    <row r="750">
      <c r="C750" s="4" t="b">
        <f t="shared" si="1"/>
        <v>0</v>
      </c>
      <c r="D750" s="1" t="s">
        <v>3048</v>
      </c>
      <c r="E750" s="1" t="s">
        <v>1022</v>
      </c>
    </row>
    <row r="751">
      <c r="C751" s="4" t="b">
        <f t="shared" si="1"/>
        <v>0</v>
      </c>
      <c r="D751" s="1" t="s">
        <v>3049</v>
      </c>
      <c r="E751" s="1" t="s">
        <v>1022</v>
      </c>
    </row>
    <row r="752">
      <c r="C752" s="4" t="b">
        <f t="shared" si="1"/>
        <v>0</v>
      </c>
      <c r="D752" s="1" t="s">
        <v>3050</v>
      </c>
      <c r="E752" s="1" t="s">
        <v>1022</v>
      </c>
    </row>
    <row r="753">
      <c r="C753" s="4" t="b">
        <f t="shared" si="1"/>
        <v>0</v>
      </c>
      <c r="D753" s="1" t="s">
        <v>3055</v>
      </c>
      <c r="E753" s="1" t="s">
        <v>2854</v>
      </c>
    </row>
    <row r="754">
      <c r="C754" s="4" t="b">
        <f t="shared" si="1"/>
        <v>0</v>
      </c>
      <c r="D754" s="1" t="s">
        <v>3056</v>
      </c>
      <c r="E754" s="1" t="s">
        <v>2854</v>
      </c>
    </row>
    <row r="755">
      <c r="C755" s="4" t="b">
        <f t="shared" si="1"/>
        <v>0</v>
      </c>
      <c r="D755" s="1" t="s">
        <v>3065</v>
      </c>
      <c r="E755" s="1" t="s">
        <v>421</v>
      </c>
    </row>
    <row r="756">
      <c r="C756" s="4" t="b">
        <f t="shared" si="1"/>
        <v>0</v>
      </c>
      <c r="D756" s="1" t="s">
        <v>3068</v>
      </c>
      <c r="E756" s="1" t="s">
        <v>2522</v>
      </c>
    </row>
    <row r="757">
      <c r="C757" s="4" t="b">
        <f t="shared" si="1"/>
        <v>0</v>
      </c>
      <c r="D757" s="1" t="s">
        <v>3071</v>
      </c>
      <c r="E757" s="1" t="s">
        <v>854</v>
      </c>
    </row>
    <row r="758">
      <c r="C758" s="4" t="b">
        <f t="shared" si="1"/>
        <v>0</v>
      </c>
      <c r="D758" s="1" t="s">
        <v>3072</v>
      </c>
      <c r="E758" s="1" t="s">
        <v>854</v>
      </c>
    </row>
    <row r="759">
      <c r="C759" s="4" t="b">
        <f t="shared" si="1"/>
        <v>0</v>
      </c>
      <c r="D759" s="1" t="s">
        <v>3077</v>
      </c>
      <c r="E759" s="1" t="s">
        <v>1934</v>
      </c>
    </row>
    <row r="760">
      <c r="C760" s="4" t="b">
        <f t="shared" si="1"/>
        <v>0</v>
      </c>
      <c r="D760" s="1" t="s">
        <v>3080</v>
      </c>
      <c r="E760" s="1" t="s">
        <v>4182</v>
      </c>
    </row>
    <row r="761">
      <c r="C761" s="4" t="b">
        <f t="shared" si="1"/>
        <v>0</v>
      </c>
      <c r="D761" s="1" t="s">
        <v>3083</v>
      </c>
      <c r="E761" s="1" t="s">
        <v>4204</v>
      </c>
    </row>
    <row r="762">
      <c r="C762" s="4" t="b">
        <f t="shared" si="1"/>
        <v>0</v>
      </c>
      <c r="D762" s="1" t="s">
        <v>3087</v>
      </c>
      <c r="E762" s="1" t="s">
        <v>3029</v>
      </c>
    </row>
    <row r="763">
      <c r="C763" s="4" t="b">
        <f t="shared" si="1"/>
        <v>0</v>
      </c>
      <c r="D763" s="1" t="s">
        <v>3088</v>
      </c>
      <c r="E763" s="1" t="s">
        <v>3029</v>
      </c>
    </row>
    <row r="764">
      <c r="C764" s="4" t="b">
        <f t="shared" si="1"/>
        <v>0</v>
      </c>
      <c r="D764" s="1" t="s">
        <v>3089</v>
      </c>
      <c r="E764" s="1" t="s">
        <v>3029</v>
      </c>
    </row>
    <row r="765">
      <c r="C765" s="4" t="b">
        <f t="shared" si="1"/>
        <v>0</v>
      </c>
      <c r="D765" s="1" t="s">
        <v>3090</v>
      </c>
      <c r="E765" s="1" t="s">
        <v>3029</v>
      </c>
    </row>
    <row r="766">
      <c r="C766" s="4" t="b">
        <f t="shared" si="1"/>
        <v>0</v>
      </c>
      <c r="D766" s="1" t="s">
        <v>3091</v>
      </c>
      <c r="E766" s="1" t="s">
        <v>3029</v>
      </c>
    </row>
    <row r="767">
      <c r="C767" s="4" t="b">
        <f t="shared" si="1"/>
        <v>0</v>
      </c>
      <c r="D767" s="1" t="s">
        <v>3092</v>
      </c>
      <c r="E767" s="1" t="s">
        <v>3029</v>
      </c>
    </row>
    <row r="768">
      <c r="C768" s="4" t="b">
        <f t="shared" si="1"/>
        <v>0</v>
      </c>
      <c r="D768" s="1" t="s">
        <v>3093</v>
      </c>
      <c r="E768" s="1" t="s">
        <v>3029</v>
      </c>
    </row>
    <row r="769">
      <c r="C769" s="4" t="b">
        <f t="shared" si="1"/>
        <v>0</v>
      </c>
      <c r="D769" s="1" t="s">
        <v>3094</v>
      </c>
      <c r="E769" s="1" t="s">
        <v>306</v>
      </c>
    </row>
    <row r="770">
      <c r="C770" s="4" t="b">
        <f t="shared" si="1"/>
        <v>0</v>
      </c>
      <c r="D770" s="1" t="s">
        <v>3096</v>
      </c>
      <c r="E770" s="1" t="s">
        <v>3097</v>
      </c>
    </row>
    <row r="771">
      <c r="C771" s="4" t="b">
        <f t="shared" si="1"/>
        <v>0</v>
      </c>
      <c r="D771" s="1" t="s">
        <v>3098</v>
      </c>
      <c r="E771" s="1" t="s">
        <v>3122</v>
      </c>
    </row>
    <row r="772">
      <c r="C772" s="4" t="b">
        <f t="shared" si="1"/>
        <v>0</v>
      </c>
      <c r="D772" s="1" t="s">
        <v>3101</v>
      </c>
      <c r="E772" s="1" t="s">
        <v>732</v>
      </c>
    </row>
    <row r="773">
      <c r="C773" s="4" t="b">
        <f t="shared" si="1"/>
        <v>0</v>
      </c>
      <c r="D773" s="1" t="s">
        <v>3102</v>
      </c>
      <c r="E773" s="1" t="s">
        <v>732</v>
      </c>
    </row>
    <row r="774">
      <c r="C774" s="4" t="b">
        <f t="shared" si="1"/>
        <v>0</v>
      </c>
      <c r="D774" s="1" t="s">
        <v>3103</v>
      </c>
      <c r="E774" s="1" t="s">
        <v>732</v>
      </c>
    </row>
    <row r="775">
      <c r="C775" s="4" t="b">
        <f t="shared" si="1"/>
        <v>0</v>
      </c>
      <c r="D775" s="1" t="s">
        <v>3105</v>
      </c>
      <c r="E775" s="1" t="s">
        <v>255</v>
      </c>
    </row>
    <row r="776">
      <c r="C776" s="4" t="b">
        <f t="shared" si="1"/>
        <v>0</v>
      </c>
      <c r="D776" s="1" t="s">
        <v>3112</v>
      </c>
      <c r="E776" s="1" t="s">
        <v>261</v>
      </c>
    </row>
    <row r="777">
      <c r="C777" s="4" t="b">
        <f t="shared" si="1"/>
        <v>0</v>
      </c>
      <c r="D777" s="1" t="s">
        <v>3128</v>
      </c>
      <c r="E777" s="1" t="s">
        <v>300</v>
      </c>
    </row>
    <row r="778">
      <c r="C778" s="4" t="b">
        <f t="shared" si="1"/>
        <v>0</v>
      </c>
      <c r="D778" s="1" t="s">
        <v>3129</v>
      </c>
      <c r="E778" s="1" t="s">
        <v>300</v>
      </c>
    </row>
    <row r="779">
      <c r="C779" s="4" t="b">
        <f t="shared" si="1"/>
        <v>0</v>
      </c>
      <c r="D779" s="1" t="s">
        <v>3130</v>
      </c>
      <c r="E779" s="1" t="s">
        <v>300</v>
      </c>
    </row>
    <row r="780">
      <c r="C780" s="4" t="b">
        <f t="shared" si="1"/>
        <v>0</v>
      </c>
      <c r="D780" s="1" t="s">
        <v>3131</v>
      </c>
      <c r="E780" s="1" t="s">
        <v>300</v>
      </c>
    </row>
    <row r="781">
      <c r="C781" s="4" t="b">
        <f t="shared" si="1"/>
        <v>0</v>
      </c>
      <c r="D781" s="1" t="s">
        <v>3133</v>
      </c>
      <c r="E781" s="1" t="s">
        <v>3134</v>
      </c>
    </row>
    <row r="782">
      <c r="C782" s="4" t="b">
        <f t="shared" si="1"/>
        <v>0</v>
      </c>
      <c r="D782" s="1" t="s">
        <v>3135</v>
      </c>
      <c r="E782" s="1" t="s">
        <v>306</v>
      </c>
    </row>
    <row r="783">
      <c r="C783" s="4" t="b">
        <f t="shared" si="1"/>
        <v>0</v>
      </c>
      <c r="D783" s="1" t="s">
        <v>3136</v>
      </c>
      <c r="E783" s="1" t="s">
        <v>1493</v>
      </c>
    </row>
    <row r="784">
      <c r="C784" s="4" t="b">
        <f t="shared" si="1"/>
        <v>0</v>
      </c>
      <c r="D784" s="1" t="s">
        <v>3152</v>
      </c>
      <c r="E784" s="1" t="s">
        <v>306</v>
      </c>
    </row>
    <row r="785">
      <c r="C785" s="4" t="b">
        <f t="shared" si="1"/>
        <v>0</v>
      </c>
      <c r="D785" s="1" t="s">
        <v>3153</v>
      </c>
      <c r="E785" s="1" t="s">
        <v>614</v>
      </c>
    </row>
    <row r="786">
      <c r="C786" s="4" t="b">
        <f t="shared" si="1"/>
        <v>0</v>
      </c>
      <c r="D786" s="1" t="s">
        <v>3154</v>
      </c>
      <c r="E786" s="1" t="s">
        <v>261</v>
      </c>
    </row>
    <row r="787">
      <c r="C787" s="4" t="b">
        <f t="shared" si="1"/>
        <v>0</v>
      </c>
      <c r="D787" s="1" t="s">
        <v>3155</v>
      </c>
      <c r="E787" s="1" t="s">
        <v>261</v>
      </c>
    </row>
    <row r="788">
      <c r="C788" s="4" t="b">
        <f t="shared" si="1"/>
        <v>0</v>
      </c>
      <c r="D788" s="1" t="s">
        <v>3156</v>
      </c>
      <c r="E788" s="1" t="s">
        <v>263</v>
      </c>
    </row>
    <row r="789">
      <c r="C789" s="4" t="b">
        <f t="shared" si="1"/>
        <v>0</v>
      </c>
      <c r="D789" s="1" t="s">
        <v>3163</v>
      </c>
      <c r="E789" s="1" t="s">
        <v>263</v>
      </c>
    </row>
    <row r="790">
      <c r="C790" s="4" t="b">
        <f t="shared" si="1"/>
        <v>0</v>
      </c>
      <c r="D790" s="1" t="s">
        <v>3165</v>
      </c>
      <c r="E790" s="1" t="s">
        <v>853</v>
      </c>
    </row>
    <row r="791">
      <c r="C791" s="4" t="b">
        <f t="shared" si="1"/>
        <v>0</v>
      </c>
      <c r="D791" s="1" t="s">
        <v>3171</v>
      </c>
      <c r="E791" s="1" t="s">
        <v>1319</v>
      </c>
    </row>
    <row r="792">
      <c r="C792" s="4" t="b">
        <f t="shared" si="1"/>
        <v>0</v>
      </c>
      <c r="D792" s="1" t="s">
        <v>3172</v>
      </c>
      <c r="E792" s="1" t="s">
        <v>1819</v>
      </c>
    </row>
    <row r="793">
      <c r="C793" s="4" t="b">
        <f t="shared" si="1"/>
        <v>0</v>
      </c>
      <c r="D793" s="1" t="s">
        <v>3176</v>
      </c>
      <c r="E793" s="1" t="s">
        <v>408</v>
      </c>
    </row>
    <row r="794">
      <c r="C794" s="4" t="b">
        <f t="shared" si="1"/>
        <v>0</v>
      </c>
      <c r="D794" s="1" t="s">
        <v>3177</v>
      </c>
      <c r="E794" s="1" t="s">
        <v>2854</v>
      </c>
    </row>
    <row r="795">
      <c r="C795" s="4" t="b">
        <f t="shared" si="1"/>
        <v>0</v>
      </c>
      <c r="D795" s="1" t="s">
        <v>3178</v>
      </c>
      <c r="E795" s="1" t="s">
        <v>650</v>
      </c>
    </row>
    <row r="796">
      <c r="C796" s="4" t="b">
        <f t="shared" si="1"/>
        <v>0</v>
      </c>
      <c r="D796" s="1" t="s">
        <v>3181</v>
      </c>
      <c r="E796" s="1" t="s">
        <v>1319</v>
      </c>
    </row>
    <row r="797">
      <c r="C797" s="4" t="b">
        <f t="shared" si="1"/>
        <v>0</v>
      </c>
      <c r="D797" s="1" t="s">
        <v>3187</v>
      </c>
      <c r="E797" s="1" t="s">
        <v>378</v>
      </c>
    </row>
    <row r="798">
      <c r="C798" s="4" t="b">
        <f t="shared" si="1"/>
        <v>0</v>
      </c>
      <c r="D798" s="1" t="s">
        <v>3188</v>
      </c>
      <c r="E798" s="1" t="s">
        <v>378</v>
      </c>
    </row>
    <row r="799">
      <c r="C799" s="4" t="b">
        <f t="shared" si="1"/>
        <v>0</v>
      </c>
      <c r="D799" s="1" t="s">
        <v>3189</v>
      </c>
      <c r="E799" s="1" t="s">
        <v>378</v>
      </c>
    </row>
    <row r="800">
      <c r="C800" s="4" t="b">
        <f t="shared" si="1"/>
        <v>0</v>
      </c>
      <c r="D800" s="1" t="s">
        <v>3190</v>
      </c>
      <c r="E800" s="1" t="s">
        <v>378</v>
      </c>
    </row>
    <row r="801">
      <c r="C801" s="4" t="b">
        <f t="shared" si="1"/>
        <v>0</v>
      </c>
      <c r="D801" s="1" t="s">
        <v>3191</v>
      </c>
      <c r="E801" s="1" t="s">
        <v>671</v>
      </c>
    </row>
    <row r="802">
      <c r="C802" s="4" t="b">
        <f t="shared" si="1"/>
        <v>0</v>
      </c>
      <c r="D802" s="1" t="s">
        <v>3192</v>
      </c>
      <c r="E802" s="1" t="s">
        <v>378</v>
      </c>
    </row>
    <row r="803">
      <c r="C803" s="4" t="b">
        <f t="shared" si="1"/>
        <v>0</v>
      </c>
      <c r="D803" s="1" t="s">
        <v>3196</v>
      </c>
      <c r="E803" s="1" t="s">
        <v>1822</v>
      </c>
    </row>
    <row r="804">
      <c r="C804" s="4" t="b">
        <f t="shared" si="1"/>
        <v>0</v>
      </c>
      <c r="D804" s="1" t="s">
        <v>3203</v>
      </c>
      <c r="E804" s="1" t="s">
        <v>261</v>
      </c>
    </row>
    <row r="805">
      <c r="C805" s="4" t="b">
        <f t="shared" si="1"/>
        <v>0</v>
      </c>
      <c r="D805" s="1" t="s">
        <v>3204</v>
      </c>
      <c r="E805" s="1" t="s">
        <v>955</v>
      </c>
    </row>
    <row r="806">
      <c r="C806" s="4" t="b">
        <f t="shared" si="1"/>
        <v>0</v>
      </c>
      <c r="D806" s="1" t="s">
        <v>3206</v>
      </c>
      <c r="E806" s="1" t="s">
        <v>854</v>
      </c>
    </row>
    <row r="807">
      <c r="C807" s="4" t="b">
        <f t="shared" si="1"/>
        <v>0</v>
      </c>
      <c r="D807" s="1" t="s">
        <v>3207</v>
      </c>
      <c r="E807" s="1" t="s">
        <v>854</v>
      </c>
    </row>
    <row r="808">
      <c r="C808" s="4" t="b">
        <f t="shared" si="1"/>
        <v>0</v>
      </c>
      <c r="D808" s="1" t="s">
        <v>3208</v>
      </c>
      <c r="E808" s="1" t="s">
        <v>854</v>
      </c>
    </row>
    <row r="809">
      <c r="C809" s="4" t="b">
        <f t="shared" si="1"/>
        <v>0</v>
      </c>
      <c r="D809" s="1" t="s">
        <v>3213</v>
      </c>
      <c r="E809" s="1" t="s">
        <v>3193</v>
      </c>
    </row>
    <row r="810">
      <c r="C810" s="4" t="b">
        <f t="shared" si="1"/>
        <v>0</v>
      </c>
      <c r="D810" s="1" t="s">
        <v>3216</v>
      </c>
      <c r="E810" s="1" t="s">
        <v>590</v>
      </c>
    </row>
    <row r="811">
      <c r="C811" s="4" t="b">
        <f t="shared" si="1"/>
        <v>0</v>
      </c>
      <c r="D811" s="1" t="s">
        <v>3243</v>
      </c>
      <c r="E811" s="1" t="s">
        <v>408</v>
      </c>
    </row>
    <row r="812">
      <c r="C812" s="4" t="b">
        <f t="shared" si="1"/>
        <v>0</v>
      </c>
      <c r="D812" s="1" t="s">
        <v>3250</v>
      </c>
      <c r="E812" s="1" t="s">
        <v>3251</v>
      </c>
    </row>
    <row r="813">
      <c r="C813" s="4" t="b">
        <f t="shared" si="1"/>
        <v>0</v>
      </c>
      <c r="D813" s="1" t="s">
        <v>3251</v>
      </c>
      <c r="E813" s="1" t="s">
        <v>3251</v>
      </c>
    </row>
    <row r="814">
      <c r="C814" s="4" t="b">
        <f t="shared" si="1"/>
        <v>0</v>
      </c>
      <c r="D814" s="1" t="s">
        <v>3263</v>
      </c>
      <c r="E814" s="1" t="s">
        <v>378</v>
      </c>
    </row>
    <row r="815">
      <c r="C815" s="4" t="b">
        <f t="shared" si="1"/>
        <v>0</v>
      </c>
      <c r="D815" s="1" t="s">
        <v>3267</v>
      </c>
      <c r="E815" s="1" t="s">
        <v>2548</v>
      </c>
    </row>
    <row r="816">
      <c r="C816" s="4" t="b">
        <f t="shared" si="1"/>
        <v>0</v>
      </c>
      <c r="D816" s="1" t="s">
        <v>3270</v>
      </c>
      <c r="E816" s="1" t="s">
        <v>378</v>
      </c>
    </row>
    <row r="817">
      <c r="C817" s="4" t="b">
        <f t="shared" si="1"/>
        <v>0</v>
      </c>
      <c r="D817" s="1" t="s">
        <v>3271</v>
      </c>
      <c r="E817" s="1" t="s">
        <v>378</v>
      </c>
    </row>
    <row r="818">
      <c r="C818" s="4" t="b">
        <f t="shared" si="1"/>
        <v>0</v>
      </c>
      <c r="D818" s="1" t="s">
        <v>3273</v>
      </c>
      <c r="E818" s="1" t="s">
        <v>574</v>
      </c>
    </row>
    <row r="819">
      <c r="C819" s="4" t="b">
        <f t="shared" si="1"/>
        <v>0</v>
      </c>
      <c r="D819" s="1" t="s">
        <v>3280</v>
      </c>
      <c r="E819" s="1" t="s">
        <v>421</v>
      </c>
    </row>
    <row r="820">
      <c r="C820" s="4" t="b">
        <f t="shared" si="1"/>
        <v>0</v>
      </c>
      <c r="D820" s="1" t="s">
        <v>3286</v>
      </c>
      <c r="E820" s="1" t="s">
        <v>4155</v>
      </c>
    </row>
    <row r="821">
      <c r="C821" s="4" t="b">
        <f t="shared" si="1"/>
        <v>0</v>
      </c>
      <c r="D821" s="1" t="s">
        <v>3287</v>
      </c>
      <c r="E821" s="1" t="s">
        <v>1893</v>
      </c>
    </row>
    <row r="822">
      <c r="C822" s="4" t="b">
        <f t="shared" si="1"/>
        <v>0</v>
      </c>
      <c r="D822" s="1" t="s">
        <v>3288</v>
      </c>
      <c r="E822" s="1" t="s">
        <v>4155</v>
      </c>
    </row>
    <row r="823">
      <c r="C823" s="4" t="b">
        <f t="shared" si="1"/>
        <v>0</v>
      </c>
      <c r="D823" s="1" t="s">
        <v>3290</v>
      </c>
      <c r="E823" s="1" t="s">
        <v>2707</v>
      </c>
    </row>
    <row r="824">
      <c r="C824" s="4" t="b">
        <f t="shared" si="1"/>
        <v>0</v>
      </c>
      <c r="D824" s="1" t="s">
        <v>3291</v>
      </c>
      <c r="E824" s="1" t="s">
        <v>1022</v>
      </c>
    </row>
    <row r="825">
      <c r="C825" s="4" t="b">
        <f t="shared" si="1"/>
        <v>0</v>
      </c>
      <c r="D825" s="1" t="s">
        <v>614</v>
      </c>
      <c r="E825" s="1" t="s">
        <v>614</v>
      </c>
    </row>
    <row r="826">
      <c r="C826" s="4" t="b">
        <f t="shared" si="1"/>
        <v>0</v>
      </c>
      <c r="D826" s="1" t="s">
        <v>3292</v>
      </c>
      <c r="E826" s="1" t="s">
        <v>614</v>
      </c>
    </row>
    <row r="827">
      <c r="C827" s="4" t="b">
        <f t="shared" si="1"/>
        <v>0</v>
      </c>
      <c r="D827" s="1" t="s">
        <v>3293</v>
      </c>
      <c r="E827" s="1" t="s">
        <v>614</v>
      </c>
    </row>
    <row r="828">
      <c r="C828" s="4" t="b">
        <f t="shared" si="1"/>
        <v>0</v>
      </c>
      <c r="D828" s="1" t="s">
        <v>3294</v>
      </c>
      <c r="E828" s="1" t="s">
        <v>614</v>
      </c>
    </row>
    <row r="829">
      <c r="C829" s="4" t="b">
        <f t="shared" si="1"/>
        <v>0</v>
      </c>
      <c r="D829" s="1" t="s">
        <v>3295</v>
      </c>
      <c r="E829" s="1" t="s">
        <v>614</v>
      </c>
    </row>
    <row r="830">
      <c r="C830" s="4" t="b">
        <f t="shared" si="1"/>
        <v>0</v>
      </c>
      <c r="D830" s="1" t="s">
        <v>3311</v>
      </c>
      <c r="E830" s="1" t="s">
        <v>360</v>
      </c>
    </row>
    <row r="831">
      <c r="C831" s="4" t="b">
        <f t="shared" si="1"/>
        <v>0</v>
      </c>
      <c r="D831" s="1" t="s">
        <v>3312</v>
      </c>
      <c r="E831" s="1" t="s">
        <v>360</v>
      </c>
    </row>
    <row r="832">
      <c r="C832" s="4" t="b">
        <f t="shared" si="1"/>
        <v>0</v>
      </c>
      <c r="D832" s="1" t="s">
        <v>3318</v>
      </c>
      <c r="E832" s="1" t="s">
        <v>408</v>
      </c>
    </row>
    <row r="833">
      <c r="C833" s="4" t="b">
        <f t="shared" si="1"/>
        <v>0</v>
      </c>
      <c r="D833" s="1" t="s">
        <v>3319</v>
      </c>
      <c r="E833" s="1" t="s">
        <v>408</v>
      </c>
    </row>
    <row r="834">
      <c r="C834" s="4" t="b">
        <f t="shared" si="1"/>
        <v>0</v>
      </c>
      <c r="D834" s="1" t="s">
        <v>3320</v>
      </c>
      <c r="E834" s="1" t="s">
        <v>378</v>
      </c>
    </row>
    <row r="835">
      <c r="C835" s="4" t="b">
        <f t="shared" si="1"/>
        <v>0</v>
      </c>
      <c r="D835" s="1" t="s">
        <v>3321</v>
      </c>
      <c r="E835" s="1" t="s">
        <v>574</v>
      </c>
    </row>
    <row r="836">
      <c r="C836" s="4" t="b">
        <f t="shared" si="1"/>
        <v>0</v>
      </c>
      <c r="D836" s="1" t="s">
        <v>3323</v>
      </c>
      <c r="E836" s="1" t="s">
        <v>306</v>
      </c>
    </row>
    <row r="837">
      <c r="C837" s="4" t="b">
        <f t="shared" si="1"/>
        <v>0</v>
      </c>
      <c r="D837" s="1" t="s">
        <v>3329</v>
      </c>
      <c r="E837" s="1" t="s">
        <v>276</v>
      </c>
    </row>
    <row r="838">
      <c r="C838" s="4" t="b">
        <f t="shared" si="1"/>
        <v>0</v>
      </c>
      <c r="D838" s="1" t="s">
        <v>3331</v>
      </c>
      <c r="E838" s="1" t="s">
        <v>276</v>
      </c>
    </row>
    <row r="839">
      <c r="C839" s="4" t="b">
        <f t="shared" si="1"/>
        <v>0</v>
      </c>
      <c r="D839" s="1" t="s">
        <v>3345</v>
      </c>
      <c r="E839" s="1" t="s">
        <v>306</v>
      </c>
    </row>
    <row r="840">
      <c r="C840" s="4" t="b">
        <f t="shared" si="1"/>
        <v>0</v>
      </c>
      <c r="D840" s="1" t="s">
        <v>3346</v>
      </c>
      <c r="E840" s="1" t="s">
        <v>306</v>
      </c>
    </row>
    <row r="841">
      <c r="C841" s="4" t="b">
        <f t="shared" si="1"/>
        <v>0</v>
      </c>
      <c r="D841" s="1" t="s">
        <v>3351</v>
      </c>
      <c r="E841" s="1" t="s">
        <v>1686</v>
      </c>
    </row>
    <row r="842">
      <c r="C842" s="4" t="b">
        <f t="shared" si="1"/>
        <v>0</v>
      </c>
      <c r="D842" s="1" t="s">
        <v>3353</v>
      </c>
      <c r="E842" s="1" t="s">
        <v>1686</v>
      </c>
    </row>
    <row r="843">
      <c r="C843" s="4" t="b">
        <f t="shared" si="1"/>
        <v>0</v>
      </c>
      <c r="D843" s="1" t="s">
        <v>3355</v>
      </c>
      <c r="E843" s="1" t="s">
        <v>574</v>
      </c>
    </row>
    <row r="844">
      <c r="C844" s="4" t="b">
        <f t="shared" si="1"/>
        <v>0</v>
      </c>
      <c r="D844" s="1" t="s">
        <v>3357</v>
      </c>
      <c r="E844" s="1" t="s">
        <v>261</v>
      </c>
    </row>
    <row r="845">
      <c r="C845" s="4" t="b">
        <f t="shared" si="1"/>
        <v>0</v>
      </c>
      <c r="D845" s="1" t="s">
        <v>3359</v>
      </c>
      <c r="E845" s="1" t="s">
        <v>4222</v>
      </c>
    </row>
    <row r="846">
      <c r="C846" s="4" t="b">
        <f t="shared" si="1"/>
        <v>0</v>
      </c>
      <c r="D846" s="1" t="s">
        <v>3366</v>
      </c>
      <c r="E846" s="1" t="s">
        <v>279</v>
      </c>
    </row>
    <row r="847">
      <c r="C847" s="4" t="b">
        <f t="shared" si="1"/>
        <v>0</v>
      </c>
      <c r="D847" s="1" t="s">
        <v>3367</v>
      </c>
      <c r="E847" s="1" t="s">
        <v>1184</v>
      </c>
    </row>
    <row r="848">
      <c r="C848" s="4" t="b">
        <f t="shared" si="1"/>
        <v>0</v>
      </c>
      <c r="D848" s="1" t="s">
        <v>3368</v>
      </c>
      <c r="E848" s="1" t="s">
        <v>279</v>
      </c>
    </row>
    <row r="849">
      <c r="C849" s="4" t="b">
        <f t="shared" si="1"/>
        <v>0</v>
      </c>
      <c r="D849" s="1" t="s">
        <v>3374</v>
      </c>
      <c r="E849" s="1" t="s">
        <v>1074</v>
      </c>
    </row>
    <row r="850">
      <c r="C850" s="4" t="b">
        <f t="shared" si="1"/>
        <v>0</v>
      </c>
      <c r="D850" s="1" t="s">
        <v>3375</v>
      </c>
      <c r="E850" s="1" t="s">
        <v>1074</v>
      </c>
    </row>
    <row r="851">
      <c r="C851" s="4" t="b">
        <f t="shared" si="1"/>
        <v>0</v>
      </c>
      <c r="D851" s="1" t="s">
        <v>3377</v>
      </c>
      <c r="E851" s="1" t="s">
        <v>300</v>
      </c>
    </row>
    <row r="852">
      <c r="C852" s="4" t="b">
        <f t="shared" si="1"/>
        <v>0</v>
      </c>
      <c r="D852" s="1" t="s">
        <v>3378</v>
      </c>
      <c r="E852" s="1" t="s">
        <v>300</v>
      </c>
    </row>
    <row r="853">
      <c r="C853" s="4" t="b">
        <f t="shared" si="1"/>
        <v>0</v>
      </c>
      <c r="D853" s="1" t="s">
        <v>3381</v>
      </c>
      <c r="E853" s="1" t="s">
        <v>3382</v>
      </c>
    </row>
    <row r="854">
      <c r="C854" s="4" t="b">
        <f t="shared" si="1"/>
        <v>0</v>
      </c>
      <c r="D854" s="1" t="s">
        <v>3384</v>
      </c>
      <c r="E854" s="1" t="s">
        <v>3385</v>
      </c>
    </row>
    <row r="855">
      <c r="C855" s="4" t="b">
        <f t="shared" si="1"/>
        <v>0</v>
      </c>
      <c r="D855" s="1" t="s">
        <v>3387</v>
      </c>
      <c r="E855" s="1" t="s">
        <v>4157</v>
      </c>
    </row>
    <row r="856">
      <c r="C856" s="4" t="b">
        <f t="shared" si="1"/>
        <v>0</v>
      </c>
      <c r="D856" s="1" t="s">
        <v>3392</v>
      </c>
      <c r="E856" s="1" t="s">
        <v>945</v>
      </c>
    </row>
    <row r="857">
      <c r="C857" s="4" t="b">
        <f t="shared" si="1"/>
        <v>0</v>
      </c>
      <c r="D857" s="1" t="s">
        <v>3393</v>
      </c>
      <c r="E857" s="1" t="s">
        <v>2269</v>
      </c>
    </row>
    <row r="858">
      <c r="C858" s="4" t="b">
        <f t="shared" si="1"/>
        <v>0</v>
      </c>
      <c r="D858" s="1" t="s">
        <v>3397</v>
      </c>
      <c r="E858" s="1" t="s">
        <v>263</v>
      </c>
    </row>
    <row r="859">
      <c r="C859" s="4" t="b">
        <f t="shared" si="1"/>
        <v>0</v>
      </c>
      <c r="D859" s="1" t="s">
        <v>3398</v>
      </c>
      <c r="E859" s="1" t="s">
        <v>263</v>
      </c>
    </row>
    <row r="860">
      <c r="C860" s="4" t="b">
        <f t="shared" si="1"/>
        <v>0</v>
      </c>
      <c r="D860" s="1" t="s">
        <v>3399</v>
      </c>
      <c r="E860" s="1" t="s">
        <v>1673</v>
      </c>
    </row>
    <row r="861">
      <c r="C861" s="4" t="b">
        <f t="shared" si="1"/>
        <v>0</v>
      </c>
      <c r="D861" s="1" t="s">
        <v>3405</v>
      </c>
      <c r="E861" s="1" t="s">
        <v>261</v>
      </c>
    </row>
    <row r="862">
      <c r="C862" s="4" t="b">
        <f t="shared" si="1"/>
        <v>0</v>
      </c>
      <c r="D862" s="1" t="s">
        <v>3407</v>
      </c>
      <c r="E862" s="1" t="s">
        <v>261</v>
      </c>
    </row>
    <row r="863">
      <c r="C863" s="4" t="b">
        <f t="shared" si="1"/>
        <v>0</v>
      </c>
      <c r="D863" s="1" t="s">
        <v>3418</v>
      </c>
      <c r="E863" s="1" t="s">
        <v>378</v>
      </c>
    </row>
    <row r="864">
      <c r="C864" s="4" t="b">
        <f t="shared" si="1"/>
        <v>0</v>
      </c>
      <c r="D864" s="1" t="s">
        <v>3420</v>
      </c>
      <c r="E864" s="1" t="s">
        <v>1319</v>
      </c>
    </row>
    <row r="865">
      <c r="C865" s="4" t="b">
        <f t="shared" si="1"/>
        <v>0</v>
      </c>
      <c r="D865" s="1" t="s">
        <v>3424</v>
      </c>
      <c r="E865" s="1" t="s">
        <v>263</v>
      </c>
    </row>
    <row r="866">
      <c r="C866" s="4" t="b">
        <f t="shared" si="1"/>
        <v>0</v>
      </c>
      <c r="D866" s="1" t="s">
        <v>3427</v>
      </c>
      <c r="E866" s="1" t="s">
        <v>736</v>
      </c>
    </row>
    <row r="867">
      <c r="C867" s="4" t="b">
        <f t="shared" si="1"/>
        <v>0</v>
      </c>
      <c r="D867" s="1" t="s">
        <v>3428</v>
      </c>
      <c r="E867" s="1" t="s">
        <v>854</v>
      </c>
    </row>
    <row r="868">
      <c r="C868" s="4" t="b">
        <f t="shared" si="1"/>
        <v>0</v>
      </c>
      <c r="D868" s="1" t="s">
        <v>3431</v>
      </c>
      <c r="E868" s="1" t="s">
        <v>263</v>
      </c>
    </row>
    <row r="869">
      <c r="C869" s="4" t="b">
        <f t="shared" si="1"/>
        <v>0</v>
      </c>
      <c r="D869" s="1" t="s">
        <v>3432</v>
      </c>
      <c r="E869" s="1" t="s">
        <v>1107</v>
      </c>
    </row>
    <row r="870">
      <c r="C870" s="4" t="b">
        <f t="shared" si="1"/>
        <v>0</v>
      </c>
      <c r="D870" s="1" t="s">
        <v>3433</v>
      </c>
      <c r="E870" s="1" t="s">
        <v>263</v>
      </c>
    </row>
    <row r="871">
      <c r="C871" s="4" t="b">
        <f t="shared" si="1"/>
        <v>0</v>
      </c>
      <c r="D871" s="1" t="s">
        <v>3434</v>
      </c>
      <c r="E871" s="1" t="s">
        <v>1107</v>
      </c>
    </row>
    <row r="872">
      <c r="C872" s="4" t="b">
        <f t="shared" si="1"/>
        <v>0</v>
      </c>
      <c r="D872" s="1" t="s">
        <v>3435</v>
      </c>
      <c r="E872" s="1" t="s">
        <v>853</v>
      </c>
    </row>
    <row r="873">
      <c r="C873" s="4" t="b">
        <f t="shared" si="1"/>
        <v>0</v>
      </c>
      <c r="D873" s="1" t="s">
        <v>3436</v>
      </c>
      <c r="E873" s="1" t="s">
        <v>2229</v>
      </c>
    </row>
    <row r="874">
      <c r="C874" s="4" t="b">
        <f t="shared" si="1"/>
        <v>0</v>
      </c>
      <c r="D874" s="1" t="s">
        <v>3437</v>
      </c>
      <c r="E874" s="1" t="s">
        <v>1673</v>
      </c>
    </row>
    <row r="875">
      <c r="C875" s="4" t="b">
        <f t="shared" si="1"/>
        <v>0</v>
      </c>
      <c r="D875" s="1" t="s">
        <v>3438</v>
      </c>
      <c r="E875" s="1" t="s">
        <v>1107</v>
      </c>
    </row>
    <row r="876">
      <c r="C876" s="4" t="b">
        <f t="shared" si="1"/>
        <v>0</v>
      </c>
      <c r="D876" s="1" t="s">
        <v>3439</v>
      </c>
      <c r="E876" s="1" t="s">
        <v>263</v>
      </c>
    </row>
    <row r="877">
      <c r="C877" s="4" t="b">
        <f t="shared" si="1"/>
        <v>0</v>
      </c>
      <c r="D877" s="1" t="s">
        <v>3440</v>
      </c>
      <c r="E877" s="1" t="s">
        <v>263</v>
      </c>
    </row>
    <row r="878">
      <c r="C878" s="4" t="b">
        <f t="shared" si="1"/>
        <v>0</v>
      </c>
      <c r="D878" s="1" t="s">
        <v>3455</v>
      </c>
      <c r="E878" s="1" t="s">
        <v>2854</v>
      </c>
    </row>
    <row r="879">
      <c r="C879" s="4" t="b">
        <f t="shared" si="1"/>
        <v>0</v>
      </c>
      <c r="D879" s="1" t="s">
        <v>3456</v>
      </c>
      <c r="E879" s="1" t="s">
        <v>378</v>
      </c>
    </row>
    <row r="880">
      <c r="C880" s="4" t="b">
        <f t="shared" si="1"/>
        <v>0</v>
      </c>
      <c r="D880" s="1" t="s">
        <v>3457</v>
      </c>
      <c r="E880" s="1" t="s">
        <v>378</v>
      </c>
    </row>
    <row r="881">
      <c r="C881" s="4" t="b">
        <f t="shared" si="1"/>
        <v>0</v>
      </c>
      <c r="D881" s="1" t="s">
        <v>3459</v>
      </c>
      <c r="E881" s="1" t="s">
        <v>614</v>
      </c>
    </row>
    <row r="882">
      <c r="C882" s="4" t="b">
        <f t="shared" si="1"/>
        <v>0</v>
      </c>
      <c r="D882" s="1" t="s">
        <v>3463</v>
      </c>
      <c r="E882" s="1" t="s">
        <v>306</v>
      </c>
    </row>
    <row r="883">
      <c r="C883" s="4" t="b">
        <f t="shared" si="1"/>
        <v>0</v>
      </c>
      <c r="D883" s="1" t="s">
        <v>3464</v>
      </c>
      <c r="E883" s="1" t="s">
        <v>614</v>
      </c>
    </row>
    <row r="884">
      <c r="C884" s="4" t="b">
        <f t="shared" si="1"/>
        <v>0</v>
      </c>
      <c r="D884" s="1" t="s">
        <v>3469</v>
      </c>
      <c r="E884" s="1" t="s">
        <v>378</v>
      </c>
    </row>
    <row r="885">
      <c r="C885" s="4" t="b">
        <f t="shared" si="1"/>
        <v>0</v>
      </c>
      <c r="D885" s="1" t="s">
        <v>3471</v>
      </c>
      <c r="E885" s="1" t="s">
        <v>744</v>
      </c>
    </row>
    <row r="886">
      <c r="C886" s="4" t="b">
        <f t="shared" si="1"/>
        <v>0</v>
      </c>
      <c r="D886" s="1" t="s">
        <v>3472</v>
      </c>
      <c r="E886" s="1" t="s">
        <v>736</v>
      </c>
    </row>
    <row r="887">
      <c r="C887" s="4" t="b">
        <f t="shared" si="1"/>
        <v>0</v>
      </c>
      <c r="D887" s="1" t="s">
        <v>3473</v>
      </c>
      <c r="E887" s="1" t="s">
        <v>736</v>
      </c>
    </row>
    <row r="888">
      <c r="C888" s="4" t="b">
        <f t="shared" si="1"/>
        <v>0</v>
      </c>
      <c r="D888" s="1" t="s">
        <v>3492</v>
      </c>
      <c r="E888" s="1" t="s">
        <v>408</v>
      </c>
    </row>
    <row r="889">
      <c r="C889" s="4" t="b">
        <f t="shared" si="1"/>
        <v>0</v>
      </c>
      <c r="D889" s="1" t="s">
        <v>3493</v>
      </c>
      <c r="E889" s="1" t="s">
        <v>408</v>
      </c>
    </row>
    <row r="890">
      <c r="C890" s="4" t="b">
        <f t="shared" si="1"/>
        <v>0</v>
      </c>
      <c r="D890" s="1" t="s">
        <v>3497</v>
      </c>
      <c r="E890" s="1" t="s">
        <v>300</v>
      </c>
    </row>
    <row r="891">
      <c r="C891" s="4" t="b">
        <f t="shared" si="1"/>
        <v>0</v>
      </c>
      <c r="D891" s="1" t="s">
        <v>3508</v>
      </c>
      <c r="E891" s="1" t="s">
        <v>4166</v>
      </c>
    </row>
    <row r="892">
      <c r="C892" s="4" t="b">
        <f t="shared" si="1"/>
        <v>0</v>
      </c>
      <c r="D892" s="1" t="s">
        <v>3509</v>
      </c>
      <c r="E892" s="1" t="s">
        <v>263</v>
      </c>
    </row>
    <row r="893">
      <c r="C893" s="4" t="b">
        <f t="shared" si="1"/>
        <v>0</v>
      </c>
      <c r="D893" s="1" t="s">
        <v>3510</v>
      </c>
      <c r="E893" s="1" t="s">
        <v>854</v>
      </c>
    </row>
    <row r="894">
      <c r="C894" s="4" t="b">
        <f t="shared" si="1"/>
        <v>0</v>
      </c>
      <c r="D894" s="1" t="s">
        <v>3513</v>
      </c>
      <c r="E894" s="1" t="s">
        <v>276</v>
      </c>
    </row>
    <row r="895">
      <c r="C895" s="4" t="b">
        <f t="shared" si="1"/>
        <v>0</v>
      </c>
      <c r="D895" s="1" t="s">
        <v>3514</v>
      </c>
      <c r="E895" s="1" t="s">
        <v>853</v>
      </c>
    </row>
    <row r="896">
      <c r="C896" s="4" t="b">
        <f t="shared" si="1"/>
        <v>0</v>
      </c>
      <c r="D896" s="1" t="s">
        <v>3517</v>
      </c>
      <c r="E896" s="1" t="s">
        <v>614</v>
      </c>
    </row>
    <row r="897">
      <c r="C897" s="4" t="b">
        <f t="shared" si="1"/>
        <v>0</v>
      </c>
      <c r="D897" s="1" t="s">
        <v>3529</v>
      </c>
      <c r="E897" s="1" t="s">
        <v>3530</v>
      </c>
    </row>
    <row r="898">
      <c r="C898" s="4" t="b">
        <f t="shared" si="1"/>
        <v>0</v>
      </c>
      <c r="D898" s="1" t="s">
        <v>3542</v>
      </c>
      <c r="E898" s="1" t="s">
        <v>1022</v>
      </c>
    </row>
    <row r="899">
      <c r="C899" s="4" t="b">
        <f t="shared" si="1"/>
        <v>0</v>
      </c>
      <c r="D899" s="1" t="s">
        <v>3550</v>
      </c>
      <c r="E899" s="1" t="s">
        <v>574</v>
      </c>
    </row>
    <row r="900">
      <c r="C900" s="4" t="b">
        <f t="shared" si="1"/>
        <v>0</v>
      </c>
      <c r="D900" s="1" t="s">
        <v>3551</v>
      </c>
      <c r="E900" s="1" t="s">
        <v>408</v>
      </c>
    </row>
    <row r="901">
      <c r="C901" s="4" t="b">
        <f t="shared" si="1"/>
        <v>0</v>
      </c>
      <c r="D901" s="1" t="s">
        <v>3552</v>
      </c>
      <c r="E901" s="1" t="s">
        <v>408</v>
      </c>
    </row>
    <row r="902">
      <c r="C902" s="4" t="b">
        <f t="shared" si="1"/>
        <v>0</v>
      </c>
      <c r="D902" s="1" t="s">
        <v>3554</v>
      </c>
      <c r="E902" s="1" t="s">
        <v>1319</v>
      </c>
    </row>
    <row r="903">
      <c r="C903" s="4" t="b">
        <f t="shared" si="1"/>
        <v>0</v>
      </c>
      <c r="D903" s="1" t="s">
        <v>3555</v>
      </c>
      <c r="E903" s="1" t="s">
        <v>1022</v>
      </c>
    </row>
    <row r="904">
      <c r="C904" s="4" t="b">
        <f t="shared" si="1"/>
        <v>0</v>
      </c>
      <c r="D904" s="1" t="s">
        <v>1319</v>
      </c>
      <c r="E904" s="1" t="s">
        <v>1319</v>
      </c>
    </row>
    <row r="905">
      <c r="C905" s="4" t="b">
        <f t="shared" si="1"/>
        <v>0</v>
      </c>
      <c r="D905" s="1" t="s">
        <v>3560</v>
      </c>
      <c r="E905" s="1" t="s">
        <v>4181</v>
      </c>
    </row>
    <row r="906">
      <c r="C906" s="4" t="b">
        <f t="shared" si="1"/>
        <v>0</v>
      </c>
      <c r="D906" s="1" t="s">
        <v>3569</v>
      </c>
      <c r="E906" s="1" t="s">
        <v>2990</v>
      </c>
    </row>
    <row r="907">
      <c r="C907" s="4" t="b">
        <f t="shared" si="1"/>
        <v>0</v>
      </c>
      <c r="D907" s="1" t="s">
        <v>3570</v>
      </c>
      <c r="E907" s="1" t="s">
        <v>1022</v>
      </c>
    </row>
    <row r="908">
      <c r="C908" s="4" t="b">
        <f t="shared" si="1"/>
        <v>0</v>
      </c>
      <c r="D908" s="1" t="s">
        <v>3576</v>
      </c>
      <c r="E908" s="1" t="s">
        <v>801</v>
      </c>
    </row>
    <row r="909">
      <c r="C909" s="4" t="b">
        <f t="shared" si="1"/>
        <v>0</v>
      </c>
      <c r="D909" s="1" t="s">
        <v>3579</v>
      </c>
      <c r="E909" s="1" t="s">
        <v>1022</v>
      </c>
    </row>
    <row r="910">
      <c r="C910" s="4" t="b">
        <f t="shared" si="1"/>
        <v>0</v>
      </c>
      <c r="D910" s="1" t="s">
        <v>3592</v>
      </c>
      <c r="E910" s="1" t="s">
        <v>430</v>
      </c>
    </row>
    <row r="911">
      <c r="C911" s="4" t="b">
        <f t="shared" si="1"/>
        <v>0</v>
      </c>
      <c r="D911" s="1" t="s">
        <v>3593</v>
      </c>
      <c r="E911" s="1" t="s">
        <v>4166</v>
      </c>
    </row>
    <row r="912">
      <c r="C912" s="4" t="b">
        <f t="shared" si="1"/>
        <v>0</v>
      </c>
      <c r="D912" s="1" t="s">
        <v>3596</v>
      </c>
      <c r="E912" s="1" t="s">
        <v>1022</v>
      </c>
    </row>
    <row r="913">
      <c r="C913" s="4" t="b">
        <f t="shared" si="1"/>
        <v>0</v>
      </c>
      <c r="D913" s="1" t="s">
        <v>3597</v>
      </c>
      <c r="E913" s="1" t="s">
        <v>276</v>
      </c>
    </row>
    <row r="914">
      <c r="C914" s="4" t="b">
        <f t="shared" si="1"/>
        <v>0</v>
      </c>
      <c r="D914" s="1" t="s">
        <v>3599</v>
      </c>
      <c r="E914" s="1" t="s">
        <v>392</v>
      </c>
    </row>
    <row r="915">
      <c r="C915" s="4" t="b">
        <f t="shared" si="1"/>
        <v>0</v>
      </c>
      <c r="D915" s="1" t="s">
        <v>3600</v>
      </c>
      <c r="E915" s="1" t="s">
        <v>392</v>
      </c>
    </row>
    <row r="916">
      <c r="C916" s="4" t="b">
        <f t="shared" si="1"/>
        <v>0</v>
      </c>
      <c r="D916" s="1" t="s">
        <v>3608</v>
      </c>
      <c r="E916" s="1" t="s">
        <v>4155</v>
      </c>
    </row>
    <row r="917">
      <c r="C917" s="4" t="b">
        <f t="shared" si="1"/>
        <v>0</v>
      </c>
      <c r="D917" s="1" t="s">
        <v>3610</v>
      </c>
      <c r="E917" s="1" t="s">
        <v>408</v>
      </c>
    </row>
    <row r="918">
      <c r="C918" s="4" t="b">
        <f t="shared" si="1"/>
        <v>0</v>
      </c>
      <c r="D918" s="1" t="s">
        <v>3611</v>
      </c>
      <c r="E918" s="1" t="s">
        <v>408</v>
      </c>
    </row>
    <row r="919">
      <c r="C919" s="4" t="b">
        <f t="shared" si="1"/>
        <v>0</v>
      </c>
      <c r="D919" s="1" t="s">
        <v>3616</v>
      </c>
      <c r="E919" s="1" t="s">
        <v>697</v>
      </c>
    </row>
    <row r="920">
      <c r="C920" s="4" t="b">
        <f t="shared" si="1"/>
        <v>0</v>
      </c>
      <c r="D920" s="1" t="s">
        <v>3621</v>
      </c>
      <c r="E920" s="1" t="s">
        <v>378</v>
      </c>
    </row>
    <row r="921">
      <c r="C921" s="4" t="b">
        <f t="shared" si="1"/>
        <v>0</v>
      </c>
      <c r="D921" s="1" t="s">
        <v>3622</v>
      </c>
      <c r="E921" s="1" t="s">
        <v>378</v>
      </c>
    </row>
    <row r="922">
      <c r="C922" s="4" t="b">
        <f t="shared" si="1"/>
        <v>0</v>
      </c>
      <c r="D922" s="1" t="s">
        <v>3623</v>
      </c>
      <c r="E922" s="1" t="s">
        <v>378</v>
      </c>
    </row>
    <row r="923">
      <c r="C923" s="4" t="b">
        <f t="shared" si="1"/>
        <v>0</v>
      </c>
      <c r="D923" s="1" t="s">
        <v>3631</v>
      </c>
      <c r="E923" s="1" t="s">
        <v>378</v>
      </c>
    </row>
    <row r="924">
      <c r="C924" s="4" t="b">
        <f t="shared" si="1"/>
        <v>0</v>
      </c>
      <c r="D924" s="1" t="s">
        <v>3636</v>
      </c>
      <c r="E924" s="1" t="s">
        <v>468</v>
      </c>
    </row>
    <row r="925">
      <c r="C925" s="4" t="b">
        <f t="shared" si="1"/>
        <v>0</v>
      </c>
      <c r="D925" s="1" t="s">
        <v>3638</v>
      </c>
      <c r="E925" s="1" t="s">
        <v>1184</v>
      </c>
    </row>
    <row r="926">
      <c r="C926" s="4" t="b">
        <f t="shared" si="1"/>
        <v>0</v>
      </c>
      <c r="D926" s="1" t="s">
        <v>3641</v>
      </c>
      <c r="E926" s="1" t="s">
        <v>498</v>
      </c>
    </row>
    <row r="927">
      <c r="C927" s="4" t="b">
        <f t="shared" si="1"/>
        <v>0</v>
      </c>
      <c r="D927" s="1" t="s">
        <v>3645</v>
      </c>
      <c r="E927" s="1" t="s">
        <v>279</v>
      </c>
    </row>
    <row r="928">
      <c r="C928" s="4" t="b">
        <f t="shared" si="1"/>
        <v>0</v>
      </c>
      <c r="D928" s="1" t="s">
        <v>3654</v>
      </c>
      <c r="E928" s="1" t="s">
        <v>3655</v>
      </c>
    </row>
    <row r="929">
      <c r="C929" s="4" t="b">
        <f t="shared" si="1"/>
        <v>0</v>
      </c>
      <c r="D929" s="1" t="s">
        <v>3663</v>
      </c>
      <c r="E929" s="1" t="s">
        <v>2229</v>
      </c>
    </row>
    <row r="930">
      <c r="C930" s="4" t="b">
        <f t="shared" si="1"/>
        <v>0</v>
      </c>
      <c r="D930" s="1" t="s">
        <v>3665</v>
      </c>
      <c r="E930" s="1" t="s">
        <v>261</v>
      </c>
    </row>
    <row r="931">
      <c r="C931" s="4" t="b">
        <f t="shared" si="1"/>
        <v>0</v>
      </c>
      <c r="D931" s="1" t="s">
        <v>3668</v>
      </c>
      <c r="E931" s="1" t="s">
        <v>306</v>
      </c>
    </row>
    <row r="932">
      <c r="C932" s="4" t="b">
        <f t="shared" si="1"/>
        <v>0</v>
      </c>
      <c r="D932" s="1" t="s">
        <v>3674</v>
      </c>
      <c r="E932" s="1" t="s">
        <v>3675</v>
      </c>
    </row>
    <row r="933">
      <c r="C933" s="4" t="b">
        <f t="shared" si="1"/>
        <v>0</v>
      </c>
      <c r="D933" s="1" t="s">
        <v>3676</v>
      </c>
      <c r="E933" s="1" t="s">
        <v>1022</v>
      </c>
    </row>
    <row r="934">
      <c r="C934" s="4" t="b">
        <f t="shared" si="1"/>
        <v>0</v>
      </c>
      <c r="D934" s="1" t="s">
        <v>4183</v>
      </c>
      <c r="E934" s="1" t="s">
        <v>276</v>
      </c>
    </row>
    <row r="935">
      <c r="C935" s="4" t="b">
        <f t="shared" si="1"/>
        <v>0</v>
      </c>
      <c r="D935" s="1" t="s">
        <v>3681</v>
      </c>
      <c r="E935" s="1" t="s">
        <v>276</v>
      </c>
    </row>
    <row r="936">
      <c r="C936" s="4" t="b">
        <f t="shared" si="1"/>
        <v>0</v>
      </c>
      <c r="D936" s="1" t="s">
        <v>3683</v>
      </c>
      <c r="E936" s="1" t="s">
        <v>501</v>
      </c>
    </row>
    <row r="937">
      <c r="C937" s="4" t="b">
        <f t="shared" si="1"/>
        <v>0</v>
      </c>
      <c r="D937" s="1" t="s">
        <v>3694</v>
      </c>
      <c r="E937" s="1" t="s">
        <v>1822</v>
      </c>
    </row>
    <row r="938">
      <c r="C938" s="4" t="b">
        <f t="shared" si="1"/>
        <v>0</v>
      </c>
      <c r="D938" s="1" t="s">
        <v>3695</v>
      </c>
      <c r="E938" s="1" t="s">
        <v>3696</v>
      </c>
    </row>
    <row r="939">
      <c r="C939" s="4" t="b">
        <f t="shared" si="1"/>
        <v>0</v>
      </c>
      <c r="D939" s="1" t="s">
        <v>3706</v>
      </c>
      <c r="E939" s="1" t="s">
        <v>306</v>
      </c>
    </row>
    <row r="940">
      <c r="C940" s="4" t="b">
        <f t="shared" si="1"/>
        <v>0</v>
      </c>
      <c r="D940" s="1" t="s">
        <v>3707</v>
      </c>
      <c r="E940" s="1" t="s">
        <v>306</v>
      </c>
    </row>
    <row r="941">
      <c r="C941" s="4" t="b">
        <f t="shared" si="1"/>
        <v>0</v>
      </c>
      <c r="D941" s="1" t="s">
        <v>3708</v>
      </c>
      <c r="E941" s="1" t="s">
        <v>306</v>
      </c>
    </row>
    <row r="942">
      <c r="C942" s="4" t="b">
        <f t="shared" si="1"/>
        <v>0</v>
      </c>
      <c r="D942" s="1" t="s">
        <v>3710</v>
      </c>
      <c r="E942" s="1" t="s">
        <v>2846</v>
      </c>
    </row>
    <row r="943">
      <c r="C943" s="4" t="b">
        <f t="shared" si="1"/>
        <v>0</v>
      </c>
      <c r="D943" s="1" t="s">
        <v>3715</v>
      </c>
      <c r="E943" s="1" t="s">
        <v>1493</v>
      </c>
    </row>
    <row r="944">
      <c r="C944" s="4" t="b">
        <f t="shared" si="1"/>
        <v>0</v>
      </c>
      <c r="D944" s="1" t="s">
        <v>3716</v>
      </c>
      <c r="E944" s="1" t="s">
        <v>378</v>
      </c>
    </row>
    <row r="945">
      <c r="C945" s="4" t="b">
        <f t="shared" si="1"/>
        <v>0</v>
      </c>
      <c r="D945" s="1" t="s">
        <v>3717</v>
      </c>
      <c r="E945" s="1" t="s">
        <v>1493</v>
      </c>
    </row>
    <row r="946">
      <c r="C946" s="4" t="b">
        <f t="shared" si="1"/>
        <v>0</v>
      </c>
      <c r="D946" s="1" t="s">
        <v>3718</v>
      </c>
      <c r="E946" s="1" t="s">
        <v>2435</v>
      </c>
    </row>
    <row r="947">
      <c r="C947" s="4" t="b">
        <f t="shared" si="1"/>
        <v>0</v>
      </c>
      <c r="D947" s="1" t="s">
        <v>3719</v>
      </c>
      <c r="E947" s="1" t="s">
        <v>2435</v>
      </c>
    </row>
    <row r="948">
      <c r="C948" s="4" t="b">
        <f t="shared" si="1"/>
        <v>0</v>
      </c>
      <c r="D948" s="1" t="s">
        <v>3720</v>
      </c>
      <c r="E948" s="1" t="s">
        <v>2435</v>
      </c>
    </row>
    <row r="949">
      <c r="C949" s="4" t="b">
        <f t="shared" si="1"/>
        <v>0</v>
      </c>
      <c r="D949" s="1" t="s">
        <v>3721</v>
      </c>
      <c r="E949" s="1" t="s">
        <v>965</v>
      </c>
    </row>
    <row r="950">
      <c r="C950" s="4" t="b">
        <f t="shared" si="1"/>
        <v>0</v>
      </c>
      <c r="D950" s="1" t="s">
        <v>4163</v>
      </c>
      <c r="E950" s="1" t="s">
        <v>1819</v>
      </c>
    </row>
    <row r="951">
      <c r="C951" s="4" t="b">
        <f t="shared" si="1"/>
        <v>0</v>
      </c>
      <c r="D951" s="1" t="s">
        <v>4227</v>
      </c>
      <c r="E951" s="1" t="s">
        <v>1819</v>
      </c>
    </row>
    <row r="952">
      <c r="C952" s="4" t="b">
        <f t="shared" si="1"/>
        <v>0</v>
      </c>
      <c r="D952" s="1" t="s">
        <v>3725</v>
      </c>
      <c r="E952" s="1" t="s">
        <v>3726</v>
      </c>
    </row>
    <row r="953">
      <c r="C953" s="4" t="b">
        <f t="shared" si="1"/>
        <v>0</v>
      </c>
      <c r="D953" s="1" t="s">
        <v>3727</v>
      </c>
      <c r="E953" s="1" t="s">
        <v>1819</v>
      </c>
    </row>
    <row r="954">
      <c r="C954" s="4" t="b">
        <f t="shared" si="1"/>
        <v>0</v>
      </c>
      <c r="D954" s="1" t="s">
        <v>1819</v>
      </c>
      <c r="E954" s="1" t="s">
        <v>1819</v>
      </c>
    </row>
    <row r="955">
      <c r="C955" s="4" t="b">
        <f t="shared" si="1"/>
        <v>0</v>
      </c>
      <c r="D955" s="1" t="s">
        <v>3728</v>
      </c>
      <c r="E955" s="1" t="s">
        <v>1819</v>
      </c>
    </row>
    <row r="956">
      <c r="C956" s="4" t="b">
        <f t="shared" si="1"/>
        <v>0</v>
      </c>
      <c r="D956" s="1" t="s">
        <v>3729</v>
      </c>
      <c r="E956" s="1" t="s">
        <v>1819</v>
      </c>
    </row>
    <row r="957">
      <c r="C957" s="4" t="b">
        <f t="shared" si="1"/>
        <v>0</v>
      </c>
      <c r="D957" s="1" t="s">
        <v>3730</v>
      </c>
      <c r="E957" s="1" t="s">
        <v>1819</v>
      </c>
    </row>
    <row r="958">
      <c r="C958" s="4" t="b">
        <f t="shared" si="1"/>
        <v>0</v>
      </c>
      <c r="D958" s="1" t="s">
        <v>3731</v>
      </c>
      <c r="E958" s="1" t="s">
        <v>1819</v>
      </c>
    </row>
    <row r="959">
      <c r="C959" s="4" t="b">
        <f t="shared" si="1"/>
        <v>0</v>
      </c>
      <c r="D959" s="1" t="s">
        <v>3732</v>
      </c>
      <c r="E959" s="1" t="s">
        <v>1819</v>
      </c>
    </row>
    <row r="960">
      <c r="C960" s="4" t="b">
        <f t="shared" si="1"/>
        <v>0</v>
      </c>
      <c r="D960" s="1" t="s">
        <v>3733</v>
      </c>
      <c r="E960" s="1" t="s">
        <v>1819</v>
      </c>
    </row>
    <row r="961">
      <c r="C961" s="4" t="b">
        <f t="shared" si="1"/>
        <v>0</v>
      </c>
      <c r="D961" s="1" t="s">
        <v>3734</v>
      </c>
      <c r="E961" s="1" t="s">
        <v>3735</v>
      </c>
    </row>
    <row r="962">
      <c r="C962" s="4" t="b">
        <f t="shared" si="1"/>
        <v>0</v>
      </c>
      <c r="D962" s="1" t="s">
        <v>3737</v>
      </c>
      <c r="E962" s="1" t="s">
        <v>2711</v>
      </c>
    </row>
    <row r="963">
      <c r="C963" s="4" t="b">
        <f t="shared" si="1"/>
        <v>0</v>
      </c>
      <c r="D963" s="1" t="s">
        <v>3742</v>
      </c>
      <c r="E963" s="1" t="s">
        <v>261</v>
      </c>
    </row>
    <row r="964">
      <c r="C964" s="4" t="b">
        <f t="shared" si="1"/>
        <v>0</v>
      </c>
      <c r="D964" s="1" t="s">
        <v>3746</v>
      </c>
      <c r="E964" s="1" t="s">
        <v>2854</v>
      </c>
    </row>
    <row r="965">
      <c r="C965" s="4" t="b">
        <f t="shared" si="1"/>
        <v>0</v>
      </c>
      <c r="D965" s="1" t="s">
        <v>3747</v>
      </c>
      <c r="E965" s="1" t="s">
        <v>378</v>
      </c>
    </row>
    <row r="966">
      <c r="C966" s="4" t="b">
        <f t="shared" si="1"/>
        <v>0</v>
      </c>
      <c r="D966" s="1" t="s">
        <v>3748</v>
      </c>
      <c r="E966" s="1" t="s">
        <v>4190</v>
      </c>
    </row>
    <row r="967">
      <c r="C967" s="4" t="b">
        <f t="shared" si="1"/>
        <v>0</v>
      </c>
      <c r="D967" s="1" t="s">
        <v>3749</v>
      </c>
      <c r="E967" s="1" t="s">
        <v>2548</v>
      </c>
    </row>
    <row r="968">
      <c r="C968" s="4" t="b">
        <f t="shared" si="1"/>
        <v>0</v>
      </c>
      <c r="D968" s="1" t="s">
        <v>3756</v>
      </c>
      <c r="E968" s="1" t="s">
        <v>590</v>
      </c>
    </row>
    <row r="969">
      <c r="C969" s="4" t="b">
        <f t="shared" si="1"/>
        <v>0</v>
      </c>
      <c r="D969" s="1" t="s">
        <v>3757</v>
      </c>
      <c r="E969" s="1" t="s">
        <v>378</v>
      </c>
    </row>
    <row r="970">
      <c r="C970" s="4" t="b">
        <f t="shared" si="1"/>
        <v>0</v>
      </c>
      <c r="D970" s="1" t="s">
        <v>3759</v>
      </c>
      <c r="E970" s="1" t="s">
        <v>4181</v>
      </c>
    </row>
    <row r="971">
      <c r="C971" s="4" t="b">
        <f t="shared" si="1"/>
        <v>0</v>
      </c>
      <c r="D971" s="1" t="s">
        <v>3762</v>
      </c>
      <c r="E971" s="1" t="s">
        <v>360</v>
      </c>
    </row>
    <row r="972">
      <c r="C972" s="4" t="b">
        <f t="shared" si="1"/>
        <v>0</v>
      </c>
      <c r="D972" s="1" t="s">
        <v>3763</v>
      </c>
      <c r="E972" s="1" t="s">
        <v>360</v>
      </c>
    </row>
    <row r="973">
      <c r="C973" s="4" t="b">
        <f t="shared" si="1"/>
        <v>0</v>
      </c>
      <c r="D973" s="1" t="s">
        <v>3766</v>
      </c>
      <c r="E973" s="1" t="s">
        <v>1911</v>
      </c>
    </row>
    <row r="974">
      <c r="C974" s="4" t="b">
        <f t="shared" si="1"/>
        <v>0</v>
      </c>
      <c r="D974" s="1" t="s">
        <v>3769</v>
      </c>
      <c r="E974" s="1" t="s">
        <v>3134</v>
      </c>
    </row>
    <row r="975">
      <c r="C975" s="4" t="b">
        <f t="shared" si="1"/>
        <v>0</v>
      </c>
      <c r="D975" s="1" t="s">
        <v>3771</v>
      </c>
      <c r="E975" s="1" t="s">
        <v>3134</v>
      </c>
    </row>
    <row r="976">
      <c r="C976" s="4" t="b">
        <f t="shared" si="1"/>
        <v>0</v>
      </c>
      <c r="D976" s="1" t="s">
        <v>3775</v>
      </c>
      <c r="E976" s="1" t="s">
        <v>650</v>
      </c>
    </row>
    <row r="977">
      <c r="C977" s="4" t="b">
        <f t="shared" si="1"/>
        <v>0</v>
      </c>
      <c r="D977" s="1" t="s">
        <v>3783</v>
      </c>
      <c r="E977" s="1" t="s">
        <v>306</v>
      </c>
    </row>
    <row r="978">
      <c r="C978" s="4" t="b">
        <f t="shared" si="1"/>
        <v>0</v>
      </c>
      <c r="D978" s="1" t="s">
        <v>3784</v>
      </c>
      <c r="E978" s="1" t="s">
        <v>306</v>
      </c>
    </row>
    <row r="979">
      <c r="C979" s="4" t="b">
        <f t="shared" si="1"/>
        <v>0</v>
      </c>
      <c r="D979" s="1" t="s">
        <v>3785</v>
      </c>
      <c r="E979" s="1" t="s">
        <v>408</v>
      </c>
    </row>
    <row r="980">
      <c r="C980" s="4" t="b">
        <f t="shared" si="1"/>
        <v>0</v>
      </c>
      <c r="D980" s="1" t="s">
        <v>3787</v>
      </c>
      <c r="E980" s="1" t="s">
        <v>408</v>
      </c>
    </row>
    <row r="981">
      <c r="C981" s="4" t="b">
        <f t="shared" si="1"/>
        <v>0</v>
      </c>
      <c r="D981" s="1" t="s">
        <v>3790</v>
      </c>
      <c r="E981" s="1" t="s">
        <v>2229</v>
      </c>
    </row>
    <row r="982">
      <c r="C982" s="4" t="b">
        <f t="shared" si="1"/>
        <v>0</v>
      </c>
      <c r="D982" s="1" t="s">
        <v>3794</v>
      </c>
      <c r="E982" s="1" t="s">
        <v>4091</v>
      </c>
    </row>
    <row r="983">
      <c r="C983" s="4" t="b">
        <f t="shared" si="1"/>
        <v>0</v>
      </c>
      <c r="D983" s="1" t="s">
        <v>3803</v>
      </c>
      <c r="E983" s="1" t="s">
        <v>4187</v>
      </c>
    </row>
    <row r="984">
      <c r="C984" s="4" t="b">
        <f t="shared" si="1"/>
        <v>0</v>
      </c>
      <c r="D984" s="1" t="s">
        <v>3820</v>
      </c>
      <c r="E984" s="1" t="s">
        <v>1231</v>
      </c>
    </row>
    <row r="985">
      <c r="C985" s="4" t="b">
        <f t="shared" si="1"/>
        <v>0</v>
      </c>
      <c r="D985" s="1" t="s">
        <v>3821</v>
      </c>
      <c r="E985" s="1" t="s">
        <v>842</v>
      </c>
    </row>
    <row r="986">
      <c r="C986" s="4" t="b">
        <f t="shared" si="1"/>
        <v>0</v>
      </c>
      <c r="D986" s="1" t="s">
        <v>3823</v>
      </c>
      <c r="E986" s="1" t="s">
        <v>590</v>
      </c>
    </row>
    <row r="987">
      <c r="C987" s="4" t="b">
        <f t="shared" si="1"/>
        <v>0</v>
      </c>
      <c r="D987" s="1" t="s">
        <v>3824</v>
      </c>
      <c r="E987" s="1" t="s">
        <v>378</v>
      </c>
    </row>
    <row r="988">
      <c r="C988" s="4" t="b">
        <f t="shared" si="1"/>
        <v>0</v>
      </c>
      <c r="D988" s="1" t="s">
        <v>3825</v>
      </c>
      <c r="E988" s="1" t="s">
        <v>378</v>
      </c>
    </row>
    <row r="989">
      <c r="C989" s="4" t="b">
        <f t="shared" si="1"/>
        <v>0</v>
      </c>
      <c r="D989" s="1" t="s">
        <v>3826</v>
      </c>
      <c r="E989" s="1" t="s">
        <v>378</v>
      </c>
    </row>
    <row r="990">
      <c r="C990" s="4" t="b">
        <f t="shared" si="1"/>
        <v>0</v>
      </c>
      <c r="D990" s="1" t="s">
        <v>3830</v>
      </c>
      <c r="E990" s="1" t="s">
        <v>1378</v>
      </c>
    </row>
    <row r="991">
      <c r="C991" s="4" t="b">
        <f t="shared" si="1"/>
        <v>0</v>
      </c>
      <c r="D991" s="1" t="s">
        <v>3832</v>
      </c>
      <c r="E991" s="1" t="s">
        <v>965</v>
      </c>
    </row>
    <row r="992">
      <c r="C992" s="4" t="b">
        <f t="shared" si="1"/>
        <v>0</v>
      </c>
      <c r="D992" s="1" t="s">
        <v>3833</v>
      </c>
      <c r="E992" s="1" t="s">
        <v>965</v>
      </c>
    </row>
    <row r="993">
      <c r="C993" s="4" t="b">
        <f t="shared" si="1"/>
        <v>0</v>
      </c>
      <c r="D993" s="1" t="s">
        <v>3834</v>
      </c>
      <c r="E993" s="1" t="s">
        <v>965</v>
      </c>
    </row>
    <row r="994">
      <c r="C994" s="4" t="b">
        <f t="shared" si="1"/>
        <v>0</v>
      </c>
      <c r="D994" s="1" t="s">
        <v>3835</v>
      </c>
      <c r="E994" s="1" t="s">
        <v>965</v>
      </c>
    </row>
    <row r="995">
      <c r="C995" s="4" t="b">
        <f t="shared" si="1"/>
        <v>0</v>
      </c>
      <c r="D995" s="1" t="s">
        <v>3836</v>
      </c>
      <c r="E995" s="1" t="s">
        <v>965</v>
      </c>
    </row>
    <row r="996">
      <c r="C996" s="4" t="b">
        <f t="shared" si="1"/>
        <v>0</v>
      </c>
      <c r="D996" s="1" t="s">
        <v>3837</v>
      </c>
      <c r="E996" s="1" t="s">
        <v>965</v>
      </c>
    </row>
    <row r="997">
      <c r="C997" s="4" t="b">
        <f t="shared" si="1"/>
        <v>0</v>
      </c>
      <c r="D997" s="1" t="s">
        <v>3838</v>
      </c>
      <c r="E997" s="1" t="s">
        <v>378</v>
      </c>
    </row>
    <row r="998">
      <c r="C998" s="4" t="b">
        <f t="shared" si="1"/>
        <v>0</v>
      </c>
      <c r="D998" s="1" t="s">
        <v>3840</v>
      </c>
      <c r="E998" s="1" t="s">
        <v>1454</v>
      </c>
    </row>
    <row r="999">
      <c r="C999" s="4" t="b">
        <f t="shared" si="1"/>
        <v>0</v>
      </c>
      <c r="D999" s="1" t="s">
        <v>3843</v>
      </c>
      <c r="E999" s="1" t="s">
        <v>1982</v>
      </c>
    </row>
    <row r="1000">
      <c r="C1000" s="4" t="b">
        <f t="shared" si="1"/>
        <v>0</v>
      </c>
      <c r="D1000" s="1" t="s">
        <v>3845</v>
      </c>
      <c r="E1000" s="1" t="s">
        <v>269</v>
      </c>
    </row>
    <row r="1001">
      <c r="C1001" s="4" t="b">
        <f t="shared" si="1"/>
        <v>0</v>
      </c>
      <c r="D1001" s="1" t="s">
        <v>3851</v>
      </c>
      <c r="E1001" s="1" t="s">
        <v>276</v>
      </c>
    </row>
    <row r="1002">
      <c r="C1002" s="4" t="b">
        <f t="shared" si="1"/>
        <v>0</v>
      </c>
      <c r="D1002" s="1" t="s">
        <v>3866</v>
      </c>
      <c r="E1002" s="1" t="s">
        <v>4195</v>
      </c>
    </row>
    <row r="1003">
      <c r="C1003" s="4" t="b">
        <f t="shared" si="1"/>
        <v>0</v>
      </c>
      <c r="D1003" s="1" t="s">
        <v>3869</v>
      </c>
      <c r="E1003" s="1" t="s">
        <v>4194</v>
      </c>
    </row>
    <row r="1004">
      <c r="C1004" s="4" t="b">
        <f t="shared" si="1"/>
        <v>0</v>
      </c>
      <c r="D1004" s="1" t="s">
        <v>3870</v>
      </c>
      <c r="E1004" s="1" t="s">
        <v>4194</v>
      </c>
    </row>
    <row r="1005">
      <c r="C1005" s="4" t="b">
        <f t="shared" si="1"/>
        <v>0</v>
      </c>
      <c r="D1005" s="1" t="s">
        <v>3871</v>
      </c>
      <c r="E1005" s="1" t="s">
        <v>2854</v>
      </c>
    </row>
    <row r="1006">
      <c r="C1006" s="4" t="b">
        <f t="shared" si="1"/>
        <v>0</v>
      </c>
      <c r="D1006" s="1" t="s">
        <v>3872</v>
      </c>
      <c r="E1006" s="1" t="s">
        <v>2854</v>
      </c>
    </row>
    <row r="1007">
      <c r="C1007" s="4" t="b">
        <f t="shared" si="1"/>
        <v>0</v>
      </c>
      <c r="D1007" s="1" t="s">
        <v>3880</v>
      </c>
      <c r="E1007" s="1" t="s">
        <v>468</v>
      </c>
    </row>
    <row r="1008">
      <c r="C1008" s="4" t="b">
        <f t="shared" si="1"/>
        <v>0</v>
      </c>
      <c r="D1008" s="1" t="s">
        <v>3883</v>
      </c>
      <c r="E1008" s="1" t="s">
        <v>879</v>
      </c>
    </row>
    <row r="1009">
      <c r="C1009" s="4" t="b">
        <f t="shared" si="1"/>
        <v>0</v>
      </c>
      <c r="D1009" s="1" t="s">
        <v>3888</v>
      </c>
      <c r="E1009" s="1" t="s">
        <v>574</v>
      </c>
    </row>
    <row r="1010">
      <c r="C1010" s="4" t="b">
        <f t="shared" si="1"/>
        <v>0</v>
      </c>
      <c r="D1010" s="1" t="s">
        <v>3898</v>
      </c>
      <c r="E1010" s="1" t="s">
        <v>532</v>
      </c>
    </row>
    <row r="1011">
      <c r="C1011" s="4" t="b">
        <f t="shared" si="1"/>
        <v>0</v>
      </c>
      <c r="D1011" s="1" t="s">
        <v>3899</v>
      </c>
      <c r="E1011" s="1" t="s">
        <v>1319</v>
      </c>
    </row>
    <row r="1012">
      <c r="C1012" s="4" t="b">
        <f t="shared" si="1"/>
        <v>0</v>
      </c>
      <c r="D1012" s="1" t="s">
        <v>3924</v>
      </c>
      <c r="E1012" s="1" t="s">
        <v>263</v>
      </c>
    </row>
    <row r="1013">
      <c r="C1013" s="4" t="b">
        <f t="shared" si="1"/>
        <v>0</v>
      </c>
      <c r="D1013" s="1" t="s">
        <v>3925</v>
      </c>
      <c r="E1013" s="1" t="s">
        <v>722</v>
      </c>
    </row>
    <row r="1014">
      <c r="C1014" s="4" t="b">
        <f t="shared" si="1"/>
        <v>0</v>
      </c>
      <c r="D1014" s="1" t="s">
        <v>3931</v>
      </c>
      <c r="E1014" s="1" t="s">
        <v>421</v>
      </c>
    </row>
    <row r="1015">
      <c r="C1015" s="4" t="b">
        <f t="shared" si="1"/>
        <v>0</v>
      </c>
      <c r="D1015" s="1" t="s">
        <v>3932</v>
      </c>
      <c r="E1015" s="1" t="s">
        <v>421</v>
      </c>
    </row>
    <row r="1016">
      <c r="C1016" s="4" t="b">
        <f t="shared" si="1"/>
        <v>0</v>
      </c>
      <c r="D1016" s="1" t="s">
        <v>3938</v>
      </c>
      <c r="E1016" s="1" t="s">
        <v>4191</v>
      </c>
    </row>
    <row r="1017">
      <c r="C1017" s="4" t="b">
        <f t="shared" si="1"/>
        <v>0</v>
      </c>
      <c r="D1017" s="1" t="s">
        <v>3940</v>
      </c>
      <c r="E1017" s="1" t="s">
        <v>854</v>
      </c>
    </row>
    <row r="1018">
      <c r="C1018" s="4" t="b">
        <f t="shared" si="1"/>
        <v>0</v>
      </c>
      <c r="D1018" s="1" t="s">
        <v>3941</v>
      </c>
      <c r="E1018" s="1" t="s">
        <v>2522</v>
      </c>
    </row>
    <row r="1019">
      <c r="C1019" s="4" t="b">
        <f t="shared" si="1"/>
        <v>0</v>
      </c>
      <c r="D1019" s="1" t="s">
        <v>3944</v>
      </c>
      <c r="E1019" s="1" t="s">
        <v>1454</v>
      </c>
    </row>
    <row r="1020">
      <c r="C1020" s="4" t="b">
        <f t="shared" si="1"/>
        <v>0</v>
      </c>
      <c r="D1020" s="1" t="s">
        <v>3948</v>
      </c>
      <c r="E1020" s="1" t="s">
        <v>3949</v>
      </c>
    </row>
    <row r="1021">
      <c r="C1021" s="4" t="b">
        <f t="shared" si="1"/>
        <v>0</v>
      </c>
      <c r="D1021" s="1" t="s">
        <v>3950</v>
      </c>
      <c r="E1021" s="1" t="s">
        <v>3949</v>
      </c>
    </row>
    <row r="1022">
      <c r="C1022" s="4" t="b">
        <f t="shared" si="1"/>
        <v>0</v>
      </c>
      <c r="D1022" s="1" t="s">
        <v>261</v>
      </c>
      <c r="E1022" s="1" t="s">
        <v>261</v>
      </c>
    </row>
    <row r="1023">
      <c r="C1023" s="4" t="b">
        <f t="shared" si="1"/>
        <v>0</v>
      </c>
      <c r="D1023" s="1" t="s">
        <v>3957</v>
      </c>
      <c r="E1023" s="1" t="s">
        <v>1454</v>
      </c>
    </row>
    <row r="1024">
      <c r="C1024" s="4" t="b">
        <f t="shared" si="1"/>
        <v>0</v>
      </c>
      <c r="D1024" s="1" t="s">
        <v>3959</v>
      </c>
      <c r="E1024" s="1" t="s">
        <v>2229</v>
      </c>
    </row>
    <row r="1025">
      <c r="C1025" s="4" t="b">
        <f t="shared" si="1"/>
        <v>0</v>
      </c>
      <c r="D1025" s="1" t="s">
        <v>3960</v>
      </c>
      <c r="E1025" s="1" t="s">
        <v>306</v>
      </c>
    </row>
    <row r="1026">
      <c r="C1026" s="4" t="b">
        <f t="shared" si="1"/>
        <v>0</v>
      </c>
      <c r="D1026" s="1" t="s">
        <v>3981</v>
      </c>
      <c r="E1026" s="1" t="s">
        <v>1319</v>
      </c>
    </row>
    <row r="1027">
      <c r="C1027" s="4" t="b">
        <f t="shared" si="1"/>
        <v>0</v>
      </c>
      <c r="D1027" s="1" t="s">
        <v>3985</v>
      </c>
      <c r="E1027" s="1" t="s">
        <v>854</v>
      </c>
    </row>
    <row r="1028">
      <c r="C1028" s="4" t="b">
        <f t="shared" si="1"/>
        <v>0</v>
      </c>
      <c r="D1028" s="1" t="s">
        <v>3997</v>
      </c>
      <c r="E1028" s="1" t="s">
        <v>263</v>
      </c>
    </row>
    <row r="1029">
      <c r="C1029" s="4" t="b">
        <f t="shared" si="1"/>
        <v>0</v>
      </c>
      <c r="D1029" s="1" t="s">
        <v>4003</v>
      </c>
      <c r="E1029" s="1" t="s">
        <v>1184</v>
      </c>
    </row>
    <row r="1030">
      <c r="C1030" s="4" t="b">
        <f t="shared" si="1"/>
        <v>0</v>
      </c>
      <c r="D1030" s="1" t="s">
        <v>4004</v>
      </c>
      <c r="E1030" s="1" t="s">
        <v>261</v>
      </c>
    </row>
    <row r="1031">
      <c r="C1031" s="4" t="b">
        <f t="shared" si="1"/>
        <v>0</v>
      </c>
      <c r="D1031" s="1" t="s">
        <v>4005</v>
      </c>
      <c r="E1031" s="1" t="s">
        <v>279</v>
      </c>
    </row>
    <row r="1032">
      <c r="C1032" s="4" t="b">
        <f t="shared" si="1"/>
        <v>0</v>
      </c>
      <c r="D1032" s="1" t="s">
        <v>4013</v>
      </c>
      <c r="E1032" s="1" t="s">
        <v>2846</v>
      </c>
    </row>
    <row r="1033">
      <c r="C1033" s="4" t="b">
        <f t="shared" si="1"/>
        <v>0</v>
      </c>
      <c r="D1033" s="1" t="s">
        <v>4016</v>
      </c>
      <c r="E1033" s="1" t="s">
        <v>261</v>
      </c>
    </row>
    <row r="1034">
      <c r="C1034" s="4" t="b">
        <f t="shared" si="1"/>
        <v>0</v>
      </c>
      <c r="D1034" s="1" t="s">
        <v>4023</v>
      </c>
      <c r="E1034" s="1" t="s">
        <v>1454</v>
      </c>
    </row>
    <row r="1035">
      <c r="C1035" s="4" t="b">
        <f t="shared" si="1"/>
        <v>0</v>
      </c>
      <c r="D1035" s="1" t="s">
        <v>4024</v>
      </c>
      <c r="E1035" s="1" t="s">
        <v>261</v>
      </c>
    </row>
    <row r="1036">
      <c r="C1036" s="4" t="b">
        <f t="shared" si="1"/>
        <v>0</v>
      </c>
      <c r="D1036" s="1" t="s">
        <v>4025</v>
      </c>
      <c r="E1036" s="1" t="s">
        <v>261</v>
      </c>
    </row>
    <row r="1037">
      <c r="C1037" s="4" t="b">
        <f t="shared" si="1"/>
        <v>0</v>
      </c>
      <c r="D1037" s="1" t="s">
        <v>4035</v>
      </c>
      <c r="E1037" s="1" t="s">
        <v>408</v>
      </c>
    </row>
    <row r="1038">
      <c r="C1038" s="4" t="b">
        <f t="shared" si="1"/>
        <v>0</v>
      </c>
      <c r="D1038" s="1" t="s">
        <v>4041</v>
      </c>
      <c r="E1038" s="1" t="s">
        <v>854</v>
      </c>
    </row>
    <row r="1039">
      <c r="C1039" s="4" t="b">
        <f t="shared" si="1"/>
        <v>0</v>
      </c>
      <c r="D1039" s="1" t="s">
        <v>4042</v>
      </c>
      <c r="E1039" s="1" t="s">
        <v>4043</v>
      </c>
    </row>
    <row r="1040">
      <c r="C1040" s="4" t="b">
        <f t="shared" si="1"/>
        <v>0</v>
      </c>
      <c r="D1040" s="1" t="s">
        <v>4047</v>
      </c>
      <c r="E1040" s="1" t="s">
        <v>2846</v>
      </c>
    </row>
    <row r="1041">
      <c r="C1041" s="4" t="b">
        <f t="shared" si="1"/>
        <v>0</v>
      </c>
      <c r="D1041" s="1" t="s">
        <v>4050</v>
      </c>
      <c r="E1041" s="1" t="s">
        <v>408</v>
      </c>
    </row>
    <row r="1042">
      <c r="C1042" s="4" t="b">
        <f t="shared" si="1"/>
        <v>0</v>
      </c>
      <c r="D1042" s="1" t="s">
        <v>4052</v>
      </c>
      <c r="E1042" s="1" t="s">
        <v>650</v>
      </c>
    </row>
    <row r="1043">
      <c r="C1043" s="4" t="b">
        <f t="shared" si="1"/>
        <v>0</v>
      </c>
      <c r="D1043" s="1" t="s">
        <v>4053</v>
      </c>
      <c r="E1043" s="1" t="s">
        <v>279</v>
      </c>
    </row>
    <row r="1044">
      <c r="C1044" s="4" t="b">
        <f t="shared" si="1"/>
        <v>0</v>
      </c>
      <c r="D1044" s="1" t="s">
        <v>4054</v>
      </c>
      <c r="E1044" s="1" t="s">
        <v>574</v>
      </c>
    </row>
    <row r="1045">
      <c r="C1045" s="4" t="b">
        <f t="shared" si="1"/>
        <v>0</v>
      </c>
      <c r="D1045" s="1" t="s">
        <v>4055</v>
      </c>
      <c r="E1045" s="1" t="s">
        <v>4056</v>
      </c>
    </row>
    <row r="1046">
      <c r="C1046" s="4" t="b">
        <f t="shared" si="1"/>
        <v>0</v>
      </c>
      <c r="D1046" s="1" t="s">
        <v>4059</v>
      </c>
      <c r="E1046" s="1" t="s">
        <v>279</v>
      </c>
    </row>
    <row r="1047">
      <c r="C1047" s="4" t="b">
        <f t="shared" si="1"/>
        <v>0</v>
      </c>
      <c r="D1047" s="1" t="s">
        <v>4060</v>
      </c>
      <c r="E1047" s="1" t="s">
        <v>279</v>
      </c>
    </row>
    <row r="1048">
      <c r="C1048" s="4" t="b">
        <f t="shared" si="1"/>
        <v>0</v>
      </c>
      <c r="D1048" s="1" t="s">
        <v>4061</v>
      </c>
      <c r="E1048" s="1" t="s">
        <v>4056</v>
      </c>
    </row>
    <row r="1049">
      <c r="C1049" s="4" t="b">
        <f t="shared" si="1"/>
        <v>0</v>
      </c>
      <c r="D1049" s="1" t="s">
        <v>4065</v>
      </c>
      <c r="E1049" s="1" t="s">
        <v>279</v>
      </c>
    </row>
    <row r="1050">
      <c r="C1050" s="4" t="b">
        <f t="shared" si="1"/>
        <v>0</v>
      </c>
      <c r="D1050" s="1" t="s">
        <v>4067</v>
      </c>
      <c r="E1050" s="1" t="s">
        <v>1597</v>
      </c>
    </row>
    <row r="1051">
      <c r="C1051" s="4" t="b">
        <f t="shared" si="1"/>
        <v>0</v>
      </c>
      <c r="D1051" s="1" t="s">
        <v>4068</v>
      </c>
      <c r="E1051" s="1" t="s">
        <v>1597</v>
      </c>
    </row>
    <row r="1052">
      <c r="C1052" s="4" t="b">
        <f t="shared" si="1"/>
        <v>0</v>
      </c>
      <c r="D1052" s="1" t="s">
        <v>4069</v>
      </c>
      <c r="E1052" s="1" t="s">
        <v>1597</v>
      </c>
    </row>
    <row r="1053">
      <c r="C1053" s="4" t="b">
        <f t="shared" si="1"/>
        <v>0</v>
      </c>
      <c r="D1053" s="1" t="s">
        <v>4070</v>
      </c>
      <c r="E1053" s="1" t="s">
        <v>650</v>
      </c>
    </row>
    <row r="1054">
      <c r="C1054" s="4" t="b">
        <f t="shared" si="1"/>
        <v>0</v>
      </c>
      <c r="D1054" s="1" t="s">
        <v>4073</v>
      </c>
      <c r="E1054" s="1" t="s">
        <v>279</v>
      </c>
    </row>
    <row r="1055">
      <c r="C1055" s="4" t="b">
        <f t="shared" si="1"/>
        <v>0</v>
      </c>
      <c r="D1055" s="1" t="s">
        <v>4074</v>
      </c>
      <c r="E1055" s="1" t="s">
        <v>279</v>
      </c>
    </row>
    <row r="1056">
      <c r="C1056" s="4" t="b">
        <f t="shared" si="1"/>
        <v>0</v>
      </c>
      <c r="D1056" s="1" t="s">
        <v>4079</v>
      </c>
      <c r="E1056" s="1" t="s">
        <v>614</v>
      </c>
    </row>
    <row r="1057">
      <c r="C1057" s="4" t="b">
        <f t="shared" si="1"/>
        <v>0</v>
      </c>
      <c r="D1057" s="1" t="s">
        <v>4081</v>
      </c>
      <c r="E1057" s="1" t="s">
        <v>261</v>
      </c>
    </row>
    <row r="1058">
      <c r="C1058" s="4" t="b">
        <f t="shared" si="1"/>
        <v>0</v>
      </c>
      <c r="D1058" s="1" t="s">
        <v>4176</v>
      </c>
      <c r="E1058" s="1" t="s">
        <v>1893</v>
      </c>
    </row>
    <row r="1059">
      <c r="C1059" s="4" t="b">
        <f t="shared" si="1"/>
        <v>0</v>
      </c>
      <c r="D1059" s="1" t="s">
        <v>4152</v>
      </c>
      <c r="E1059" s="1" t="s">
        <v>732</v>
      </c>
    </row>
    <row r="1060">
      <c r="C1060" s="4" t="b">
        <f t="shared" si="1"/>
        <v>0</v>
      </c>
      <c r="D1060" s="1" t="s">
        <v>4083</v>
      </c>
      <c r="E1060" s="1" t="s">
        <v>1893</v>
      </c>
    </row>
    <row r="1061">
      <c r="C1061" s="4" t="b">
        <f t="shared" si="1"/>
        <v>0</v>
      </c>
      <c r="D1061" s="1" t="s">
        <v>4084</v>
      </c>
      <c r="E1061" s="1" t="s">
        <v>4167</v>
      </c>
    </row>
    <row r="1062">
      <c r="C1062" s="4" t="b">
        <f t="shared" si="1"/>
        <v>0</v>
      </c>
      <c r="D1062" s="1" t="s">
        <v>4085</v>
      </c>
      <c r="E1062" s="1" t="s">
        <v>4086</v>
      </c>
    </row>
    <row r="1063">
      <c r="C1063" s="4" t="b">
        <f t="shared" si="1"/>
        <v>0</v>
      </c>
      <c r="D1063" s="1" t="s">
        <v>4184</v>
      </c>
      <c r="E1063" s="1" t="s">
        <v>1893</v>
      </c>
    </row>
    <row r="1064">
      <c r="C1064" s="4" t="b">
        <f t="shared" si="1"/>
        <v>0</v>
      </c>
      <c r="D1064" s="1" t="s">
        <v>4087</v>
      </c>
      <c r="E1064" s="1" t="s">
        <v>1991</v>
      </c>
    </row>
    <row r="1065">
      <c r="C1065" s="4" t="b">
        <f t="shared" si="1"/>
        <v>0</v>
      </c>
      <c r="D1065" s="1" t="s">
        <v>4088</v>
      </c>
      <c r="E1065" s="1" t="s">
        <v>1893</v>
      </c>
    </row>
    <row r="1066">
      <c r="C1066" s="4" t="b">
        <f t="shared" si="1"/>
        <v>0</v>
      </c>
      <c r="D1066" s="1" t="s">
        <v>4089</v>
      </c>
      <c r="E1066" s="1" t="s">
        <v>1893</v>
      </c>
    </row>
    <row r="1067">
      <c r="C1067" s="4" t="b">
        <f t="shared" si="1"/>
        <v>0</v>
      </c>
      <c r="D1067" s="1" t="s">
        <v>4090</v>
      </c>
      <c r="E1067" s="1" t="s">
        <v>4091</v>
      </c>
    </row>
    <row r="1068">
      <c r="C1068" s="4" t="b">
        <f t="shared" si="1"/>
        <v>0</v>
      </c>
      <c r="D1068" s="1" t="s">
        <v>4092</v>
      </c>
      <c r="E1068" s="1" t="s">
        <v>1893</v>
      </c>
    </row>
    <row r="1069">
      <c r="C1069" s="4" t="b">
        <f t="shared" si="1"/>
        <v>0</v>
      </c>
      <c r="D1069" s="1" t="s">
        <v>4094</v>
      </c>
      <c r="E1069" s="1" t="s">
        <v>732</v>
      </c>
    </row>
    <row r="1070">
      <c r="C1070" s="4" t="b">
        <f t="shared" si="1"/>
        <v>0</v>
      </c>
      <c r="D1070" s="1" t="s">
        <v>4095</v>
      </c>
      <c r="E1070" s="1" t="s">
        <v>1893</v>
      </c>
    </row>
    <row r="1071">
      <c r="C1071" s="4" t="b">
        <f t="shared" si="1"/>
        <v>0</v>
      </c>
      <c r="D1071" s="1" t="s">
        <v>4096</v>
      </c>
      <c r="E1071" s="1" t="s">
        <v>732</v>
      </c>
    </row>
    <row r="1072">
      <c r="C1072" s="4" t="b">
        <f t="shared" si="1"/>
        <v>0</v>
      </c>
      <c r="D1072" s="1" t="s">
        <v>4097</v>
      </c>
      <c r="E1072" s="1" t="s">
        <v>1893</v>
      </c>
    </row>
    <row r="1073">
      <c r="C1073" s="4" t="b">
        <f t="shared" si="1"/>
        <v>0</v>
      </c>
      <c r="D1073" s="1" t="s">
        <v>4098</v>
      </c>
      <c r="E1073" s="1" t="s">
        <v>1893</v>
      </c>
    </row>
    <row r="1074">
      <c r="C1074" s="4" t="b">
        <f t="shared" si="1"/>
        <v>0</v>
      </c>
      <c r="D1074" s="1" t="s">
        <v>255</v>
      </c>
      <c r="E1074" s="1" t="s">
        <v>255</v>
      </c>
    </row>
    <row r="1075">
      <c r="C1075" s="4" t="b">
        <f t="shared" si="1"/>
        <v>0</v>
      </c>
      <c r="D1075" s="1" t="s">
        <v>4115</v>
      </c>
      <c r="E1075" s="1" t="s">
        <v>4116</v>
      </c>
    </row>
    <row r="1076">
      <c r="C1076" s="4" t="b">
        <f t="shared" si="1"/>
        <v>0</v>
      </c>
      <c r="D1076" s="1" t="s">
        <v>4129</v>
      </c>
      <c r="E1076" s="1" t="s">
        <v>306</v>
      </c>
    </row>
    <row r="1077">
      <c r="C1077" s="4" t="b">
        <f t="shared" si="1"/>
        <v>0</v>
      </c>
      <c r="D1077" s="1" t="s">
        <v>4130</v>
      </c>
      <c r="E1077" s="1" t="s">
        <v>4043</v>
      </c>
    </row>
    <row r="1078">
      <c r="C1078" s="4" t="b">
        <f t="shared" si="1"/>
        <v>0</v>
      </c>
      <c r="D1078" s="1" t="s">
        <v>4196</v>
      </c>
      <c r="E1078" s="1" t="s">
        <v>4043</v>
      </c>
    </row>
    <row r="1079">
      <c r="C1079" s="4" t="b">
        <f t="shared" si="1"/>
        <v>0</v>
      </c>
      <c r="D1079" s="1" t="s">
        <v>4131</v>
      </c>
      <c r="E1079" s="1" t="s">
        <v>4043</v>
      </c>
    </row>
    <row r="1080">
      <c r="C1080" s="4" t="b">
        <f t="shared" si="1"/>
        <v>0</v>
      </c>
      <c r="D1080" s="1" t="s">
        <v>4132</v>
      </c>
      <c r="E1080" s="1" t="s">
        <v>1473</v>
      </c>
    </row>
    <row r="1081">
      <c r="C1081" s="4" t="b">
        <f t="shared" si="1"/>
        <v>0</v>
      </c>
      <c r="D1081" s="1" t="s">
        <v>4134</v>
      </c>
      <c r="E1081" s="1" t="s">
        <v>3012</v>
      </c>
    </row>
    <row r="1082">
      <c r="C1082" s="4" t="b">
        <f t="shared" si="1"/>
        <v>0</v>
      </c>
      <c r="D1082" s="1" t="s">
        <v>4139</v>
      </c>
      <c r="E1082" s="1" t="s">
        <v>2311</v>
      </c>
    </row>
    <row r="1083">
      <c r="C1083" s="4" t="b">
        <f t="shared" si="1"/>
        <v>0</v>
      </c>
      <c r="D1083" s="1" t="s">
        <v>4140</v>
      </c>
      <c r="E1083" s="1" t="s">
        <v>1893</v>
      </c>
    </row>
  </sheetData>
  <autoFilter ref="$C$3:$E$108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</cols>
  <sheetData>
    <row r="2">
      <c r="B2" s="5" t="s">
        <v>4230</v>
      </c>
      <c r="C2" s="5" t="s">
        <v>4231</v>
      </c>
      <c r="D2" s="5" t="s">
        <v>4232</v>
      </c>
      <c r="E2" s="5" t="s">
        <v>4233</v>
      </c>
    </row>
    <row r="3" hidden="1">
      <c r="B3" s="1">
        <v>1392.0</v>
      </c>
      <c r="C3" s="1" t="s">
        <v>4234</v>
      </c>
      <c r="D3" s="1" t="s">
        <v>4235</v>
      </c>
      <c r="E3" s="1" t="s">
        <v>4236</v>
      </c>
    </row>
    <row r="4" hidden="1">
      <c r="B4" s="1">
        <v>1259.0</v>
      </c>
      <c r="C4" s="1" t="s">
        <v>4237</v>
      </c>
      <c r="D4" s="1" t="s">
        <v>4235</v>
      </c>
      <c r="E4" s="1" t="s">
        <v>4238</v>
      </c>
    </row>
    <row r="5" hidden="1">
      <c r="B5" s="1">
        <v>1079.0</v>
      </c>
      <c r="C5" s="1" t="s">
        <v>4239</v>
      </c>
      <c r="D5" s="1" t="s">
        <v>4240</v>
      </c>
      <c r="E5" s="1" t="s">
        <v>4241</v>
      </c>
    </row>
    <row r="6" hidden="1">
      <c r="B6" s="1">
        <v>22.0</v>
      </c>
      <c r="C6" s="1" t="s">
        <v>4242</v>
      </c>
      <c r="D6" s="1" t="s">
        <v>4235</v>
      </c>
      <c r="E6" s="1" t="s">
        <v>4243</v>
      </c>
    </row>
    <row r="7" hidden="1">
      <c r="B7" s="1">
        <v>103.0</v>
      </c>
      <c r="C7" s="1" t="s">
        <v>4244</v>
      </c>
      <c r="D7" s="1" t="s">
        <v>4235</v>
      </c>
      <c r="E7" s="1" t="s">
        <v>4245</v>
      </c>
    </row>
    <row r="8" hidden="1">
      <c r="B8" s="1">
        <v>1005.0</v>
      </c>
      <c r="C8" s="1" t="s">
        <v>4246</v>
      </c>
      <c r="D8" s="1" t="s">
        <v>4235</v>
      </c>
      <c r="E8" s="1" t="s">
        <v>4247</v>
      </c>
    </row>
    <row r="9" hidden="1">
      <c r="B9" s="1">
        <v>1146.0</v>
      </c>
      <c r="C9" s="1" t="s">
        <v>4248</v>
      </c>
      <c r="D9" s="1" t="s">
        <v>4240</v>
      </c>
      <c r="E9" s="1" t="s">
        <v>4249</v>
      </c>
    </row>
    <row r="10" hidden="1">
      <c r="B10" s="1">
        <v>371.0</v>
      </c>
      <c r="C10" s="1" t="s">
        <v>4250</v>
      </c>
      <c r="D10" s="1" t="s">
        <v>4235</v>
      </c>
      <c r="E10" s="1" t="s">
        <v>4250</v>
      </c>
    </row>
    <row r="11" hidden="1">
      <c r="B11" s="1">
        <v>382.0</v>
      </c>
      <c r="C11" s="1" t="s">
        <v>4251</v>
      </c>
      <c r="D11" s="1" t="s">
        <v>4235</v>
      </c>
      <c r="E11" s="1" t="s">
        <v>4252</v>
      </c>
    </row>
    <row r="12" hidden="1">
      <c r="B12" s="1">
        <v>1249.0</v>
      </c>
      <c r="C12" s="1" t="s">
        <v>4253</v>
      </c>
      <c r="D12" s="1" t="s">
        <v>4235</v>
      </c>
      <c r="E12" s="1" t="s">
        <v>4254</v>
      </c>
    </row>
    <row r="13" hidden="1">
      <c r="B13" s="1">
        <v>1097.0</v>
      </c>
      <c r="C13" s="1" t="s">
        <v>4255</v>
      </c>
      <c r="D13" s="1" t="s">
        <v>4235</v>
      </c>
      <c r="E13" s="1" t="s">
        <v>4256</v>
      </c>
    </row>
    <row r="14" hidden="1">
      <c r="B14" s="1">
        <v>281.0</v>
      </c>
      <c r="C14" s="1" t="s">
        <v>4257</v>
      </c>
      <c r="D14" s="1" t="s">
        <v>4240</v>
      </c>
      <c r="E14" s="1" t="s">
        <v>4258</v>
      </c>
    </row>
    <row r="15" hidden="1">
      <c r="B15" s="1">
        <v>27.0</v>
      </c>
      <c r="C15" s="1" t="s">
        <v>4259</v>
      </c>
      <c r="D15" s="1" t="s">
        <v>4240</v>
      </c>
      <c r="E15" s="1" t="s">
        <v>4260</v>
      </c>
    </row>
    <row r="16" hidden="1">
      <c r="B16" s="1">
        <v>564.0</v>
      </c>
      <c r="C16" s="1" t="s">
        <v>4261</v>
      </c>
      <c r="D16" s="1" t="s">
        <v>4235</v>
      </c>
      <c r="E16" s="1" t="s">
        <v>4262</v>
      </c>
    </row>
    <row r="17" hidden="1">
      <c r="B17" s="1">
        <v>307.0</v>
      </c>
      <c r="C17" s="1" t="s">
        <v>4263</v>
      </c>
      <c r="D17" s="1" t="s">
        <v>4235</v>
      </c>
      <c r="E17" s="1" t="s">
        <v>4264</v>
      </c>
    </row>
    <row r="18" hidden="1">
      <c r="B18" s="1">
        <v>279.0</v>
      </c>
      <c r="C18" s="1" t="s">
        <v>4265</v>
      </c>
      <c r="D18" s="1" t="s">
        <v>4240</v>
      </c>
      <c r="E18" s="1" t="s">
        <v>4266</v>
      </c>
    </row>
    <row r="19" hidden="1">
      <c r="B19" s="1">
        <v>1459.0</v>
      </c>
      <c r="C19" s="1" t="s">
        <v>4267</v>
      </c>
      <c r="D19" s="1" t="s">
        <v>4235</v>
      </c>
      <c r="E19" s="1" t="s">
        <v>4268</v>
      </c>
    </row>
    <row r="20" hidden="1">
      <c r="B20" s="1">
        <v>521.0</v>
      </c>
      <c r="C20" s="1" t="s">
        <v>4269</v>
      </c>
      <c r="D20" s="1" t="s">
        <v>4235</v>
      </c>
      <c r="E20" s="1" t="s">
        <v>4270</v>
      </c>
    </row>
    <row r="21" hidden="1">
      <c r="B21" s="1">
        <v>818.0</v>
      </c>
      <c r="C21" s="1" t="s">
        <v>4271</v>
      </c>
      <c r="D21" s="1" t="s">
        <v>368</v>
      </c>
      <c r="E21" s="1" t="s">
        <v>4271</v>
      </c>
    </row>
    <row r="22" hidden="1">
      <c r="B22" s="1">
        <v>65.0</v>
      </c>
      <c r="C22" s="1" t="s">
        <v>4272</v>
      </c>
      <c r="D22" s="1" t="s">
        <v>4235</v>
      </c>
      <c r="E22" s="1" t="s">
        <v>4272</v>
      </c>
    </row>
    <row r="23" hidden="1">
      <c r="B23" s="1">
        <v>358.0</v>
      </c>
      <c r="C23" s="1" t="s">
        <v>4273</v>
      </c>
      <c r="D23" s="1" t="s">
        <v>2049</v>
      </c>
      <c r="E23" s="1" t="s">
        <v>4274</v>
      </c>
    </row>
    <row r="24" hidden="1">
      <c r="B24" s="1">
        <v>11.0</v>
      </c>
      <c r="C24" s="1" t="s">
        <v>4275</v>
      </c>
      <c r="D24" s="1" t="s">
        <v>2049</v>
      </c>
      <c r="E24" s="1" t="s">
        <v>4276</v>
      </c>
    </row>
    <row r="25" hidden="1">
      <c r="B25" s="1">
        <v>1288.0</v>
      </c>
      <c r="C25" s="1" t="s">
        <v>4277</v>
      </c>
      <c r="D25" s="1" t="s">
        <v>4240</v>
      </c>
      <c r="E25" s="1" t="s">
        <v>4278</v>
      </c>
    </row>
    <row r="26">
      <c r="B26" s="1">
        <v>1303.0</v>
      </c>
      <c r="C26" s="1" t="s">
        <v>4279</v>
      </c>
      <c r="D26" s="1" t="s">
        <v>1454</v>
      </c>
      <c r="E26" s="1" t="s">
        <v>1454</v>
      </c>
    </row>
    <row r="27" hidden="1">
      <c r="B27" s="1">
        <v>896.0</v>
      </c>
      <c r="C27" s="1" t="s">
        <v>4280</v>
      </c>
      <c r="D27" s="1" t="s">
        <v>368</v>
      </c>
      <c r="E27" s="1" t="s">
        <v>4280</v>
      </c>
    </row>
    <row r="28" hidden="1">
      <c r="B28" s="1">
        <v>1500.0</v>
      </c>
      <c r="C28" s="1" t="s">
        <v>4281</v>
      </c>
      <c r="D28" s="1" t="s">
        <v>4240</v>
      </c>
      <c r="E28" s="1" t="s">
        <v>4282</v>
      </c>
    </row>
    <row r="29" hidden="1">
      <c r="B29" s="1">
        <v>18.0</v>
      </c>
      <c r="C29" s="1" t="s">
        <v>284</v>
      </c>
      <c r="D29" s="1" t="s">
        <v>4283</v>
      </c>
      <c r="E29" s="1" t="s">
        <v>284</v>
      </c>
    </row>
    <row r="30" hidden="1">
      <c r="B30" s="1">
        <v>1047.0</v>
      </c>
      <c r="C30" s="1" t="s">
        <v>4284</v>
      </c>
      <c r="D30" s="1" t="s">
        <v>4285</v>
      </c>
      <c r="E30" s="1" t="s">
        <v>4286</v>
      </c>
    </row>
    <row r="31" hidden="1">
      <c r="B31" s="1">
        <v>600.0</v>
      </c>
      <c r="C31" s="1" t="s">
        <v>4287</v>
      </c>
      <c r="D31" s="1" t="s">
        <v>4235</v>
      </c>
      <c r="E31" s="1" t="s">
        <v>4288</v>
      </c>
    </row>
    <row r="32" hidden="1">
      <c r="B32" s="1">
        <v>1205.0</v>
      </c>
      <c r="C32" s="1" t="s">
        <v>4289</v>
      </c>
      <c r="D32" s="1" t="s">
        <v>4240</v>
      </c>
      <c r="E32" s="1" t="s">
        <v>4290</v>
      </c>
    </row>
    <row r="33" hidden="1">
      <c r="B33" s="1">
        <v>1341.0</v>
      </c>
      <c r="C33" s="1" t="s">
        <v>4291</v>
      </c>
      <c r="D33" s="1" t="s">
        <v>4235</v>
      </c>
      <c r="E33" s="1" t="s">
        <v>4292</v>
      </c>
    </row>
    <row r="34" hidden="1">
      <c r="B34" s="1">
        <v>1477.0</v>
      </c>
      <c r="C34" s="1" t="s">
        <v>4293</v>
      </c>
      <c r="D34" s="1" t="s">
        <v>4240</v>
      </c>
      <c r="E34" s="1" t="s">
        <v>4294</v>
      </c>
    </row>
    <row r="35" hidden="1">
      <c r="B35" s="1">
        <v>1272.0</v>
      </c>
      <c r="C35" s="1" t="s">
        <v>4295</v>
      </c>
      <c r="D35" s="1" t="s">
        <v>4240</v>
      </c>
      <c r="E35" s="1" t="s">
        <v>4295</v>
      </c>
    </row>
    <row r="36" hidden="1">
      <c r="B36" s="1">
        <v>979.0</v>
      </c>
      <c r="C36" s="1" t="s">
        <v>4296</v>
      </c>
      <c r="D36" s="1" t="s">
        <v>4235</v>
      </c>
      <c r="E36" s="1" t="s">
        <v>4297</v>
      </c>
    </row>
    <row r="37" hidden="1">
      <c r="B37" s="1">
        <v>812.0</v>
      </c>
      <c r="C37" s="1" t="s">
        <v>4298</v>
      </c>
      <c r="D37" s="1" t="s">
        <v>4240</v>
      </c>
      <c r="E37" s="1" t="s">
        <v>4299</v>
      </c>
    </row>
    <row r="38" hidden="1">
      <c r="B38" s="1">
        <v>981.0</v>
      </c>
      <c r="C38" s="1" t="s">
        <v>4300</v>
      </c>
      <c r="D38" s="1" t="s">
        <v>1744</v>
      </c>
      <c r="E38" s="1" t="s">
        <v>4301</v>
      </c>
    </row>
    <row r="39" hidden="1">
      <c r="B39" s="1">
        <v>829.0</v>
      </c>
      <c r="C39" s="1" t="s">
        <v>4302</v>
      </c>
      <c r="D39" s="1" t="s">
        <v>4235</v>
      </c>
      <c r="E39" s="1" t="s">
        <v>4303</v>
      </c>
    </row>
    <row r="40" hidden="1">
      <c r="B40" s="1">
        <v>397.0</v>
      </c>
      <c r="C40" s="1" t="s">
        <v>4304</v>
      </c>
      <c r="D40" s="1" t="s">
        <v>2049</v>
      </c>
      <c r="E40" s="1" t="s">
        <v>4305</v>
      </c>
    </row>
    <row r="41" hidden="1">
      <c r="B41" s="1">
        <v>68.0</v>
      </c>
      <c r="C41" s="1" t="s">
        <v>4306</v>
      </c>
      <c r="D41" s="1" t="s">
        <v>4240</v>
      </c>
      <c r="E41" s="1" t="s">
        <v>4307</v>
      </c>
    </row>
    <row r="42" hidden="1">
      <c r="B42" s="1">
        <v>708.0</v>
      </c>
      <c r="C42" s="1" t="s">
        <v>4308</v>
      </c>
      <c r="D42" s="1" t="s">
        <v>368</v>
      </c>
      <c r="E42" s="1" t="s">
        <v>4309</v>
      </c>
    </row>
    <row r="43" hidden="1">
      <c r="B43" s="1">
        <v>492.0</v>
      </c>
      <c r="C43" s="1" t="s">
        <v>4310</v>
      </c>
      <c r="D43" s="1" t="s">
        <v>4240</v>
      </c>
      <c r="E43" s="1" t="s">
        <v>4311</v>
      </c>
    </row>
    <row r="44" hidden="1">
      <c r="B44" s="1">
        <v>99.0</v>
      </c>
      <c r="C44" s="1" t="s">
        <v>4312</v>
      </c>
      <c r="D44" s="1" t="s">
        <v>4240</v>
      </c>
      <c r="E44" s="1" t="s">
        <v>4313</v>
      </c>
    </row>
    <row r="45" hidden="1">
      <c r="B45" s="1">
        <v>1087.0</v>
      </c>
      <c r="C45" s="1" t="s">
        <v>4314</v>
      </c>
      <c r="D45" s="1" t="s">
        <v>4235</v>
      </c>
      <c r="E45" s="1" t="s">
        <v>4315</v>
      </c>
    </row>
    <row r="46" hidden="1">
      <c r="B46" s="1">
        <v>1135.0</v>
      </c>
      <c r="C46" s="1" t="s">
        <v>4316</v>
      </c>
      <c r="D46" s="1" t="s">
        <v>4240</v>
      </c>
      <c r="E46" s="1" t="s">
        <v>4317</v>
      </c>
    </row>
    <row r="47" hidden="1">
      <c r="B47" s="1">
        <v>1040.0</v>
      </c>
      <c r="C47" s="1" t="s">
        <v>4318</v>
      </c>
      <c r="D47" s="1" t="s">
        <v>4235</v>
      </c>
      <c r="E47" s="1" t="s">
        <v>4319</v>
      </c>
    </row>
    <row r="48" hidden="1">
      <c r="B48" s="1">
        <v>1456.0</v>
      </c>
      <c r="C48" s="1" t="s">
        <v>4320</v>
      </c>
      <c r="D48" s="1" t="s">
        <v>4235</v>
      </c>
      <c r="E48" s="1" t="s">
        <v>4321</v>
      </c>
    </row>
    <row r="49" hidden="1">
      <c r="B49" s="1">
        <v>1056.0</v>
      </c>
      <c r="C49" s="1" t="s">
        <v>4322</v>
      </c>
      <c r="D49" s="1" t="s">
        <v>4235</v>
      </c>
      <c r="E49" s="1" t="s">
        <v>4323</v>
      </c>
    </row>
    <row r="50" hidden="1">
      <c r="B50" s="1">
        <v>725.0</v>
      </c>
      <c r="C50" s="1" t="s">
        <v>4324</v>
      </c>
      <c r="D50" s="1" t="s">
        <v>2049</v>
      </c>
      <c r="E50" s="1" t="s">
        <v>4324</v>
      </c>
    </row>
    <row r="51" hidden="1">
      <c r="B51" s="1">
        <v>420.0</v>
      </c>
      <c r="C51" s="1" t="s">
        <v>4325</v>
      </c>
      <c r="D51" s="1" t="s">
        <v>4240</v>
      </c>
      <c r="E51" s="1" t="s">
        <v>4326</v>
      </c>
    </row>
    <row r="52" hidden="1">
      <c r="B52" s="1">
        <v>1229.0</v>
      </c>
      <c r="C52" s="1" t="s">
        <v>4327</v>
      </c>
      <c r="D52" s="1" t="s">
        <v>4235</v>
      </c>
      <c r="E52" s="1" t="s">
        <v>4328</v>
      </c>
    </row>
    <row r="53" hidden="1">
      <c r="B53" s="1">
        <v>462.0</v>
      </c>
      <c r="C53" s="1" t="s">
        <v>4329</v>
      </c>
      <c r="D53" s="1" t="s">
        <v>4240</v>
      </c>
      <c r="E53" s="1" t="s">
        <v>4330</v>
      </c>
    </row>
    <row r="54" hidden="1">
      <c r="B54" s="1">
        <v>1290.0</v>
      </c>
      <c r="C54" s="1" t="s">
        <v>4331</v>
      </c>
      <c r="D54" s="1" t="s">
        <v>4235</v>
      </c>
      <c r="E54" s="1" t="s">
        <v>4332</v>
      </c>
    </row>
    <row r="55" hidden="1">
      <c r="B55" s="1">
        <v>1227.0</v>
      </c>
      <c r="C55" s="1" t="s">
        <v>4333</v>
      </c>
      <c r="D55" s="1" t="s">
        <v>4334</v>
      </c>
      <c r="E55" s="1" t="s">
        <v>4333</v>
      </c>
    </row>
    <row r="56" hidden="1">
      <c r="B56" s="1">
        <v>707.0</v>
      </c>
      <c r="C56" s="1" t="s">
        <v>317</v>
      </c>
      <c r="D56" s="1" t="s">
        <v>3581</v>
      </c>
      <c r="E56" s="1" t="s">
        <v>317</v>
      </c>
    </row>
    <row r="57" hidden="1">
      <c r="B57" s="1">
        <v>175.0</v>
      </c>
      <c r="C57" s="1" t="s">
        <v>4335</v>
      </c>
      <c r="D57" s="1" t="s">
        <v>1454</v>
      </c>
      <c r="E57" s="1" t="s">
        <v>4336</v>
      </c>
    </row>
    <row r="58" hidden="1">
      <c r="B58" s="1">
        <v>662.0</v>
      </c>
      <c r="C58" s="1" t="s">
        <v>4337</v>
      </c>
      <c r="D58" s="1" t="s">
        <v>2049</v>
      </c>
      <c r="E58" s="1" t="s">
        <v>4338</v>
      </c>
    </row>
    <row r="59" hidden="1">
      <c r="B59" s="1">
        <v>395.0</v>
      </c>
      <c r="C59" s="1" t="s">
        <v>4339</v>
      </c>
      <c r="D59" s="1" t="s">
        <v>3581</v>
      </c>
      <c r="E59" s="1" t="s">
        <v>320</v>
      </c>
    </row>
    <row r="60" hidden="1">
      <c r="B60" s="1">
        <v>1384.0</v>
      </c>
      <c r="C60" s="1" t="s">
        <v>4340</v>
      </c>
      <c r="D60" s="1" t="s">
        <v>4240</v>
      </c>
      <c r="E60" s="1" t="s">
        <v>4341</v>
      </c>
    </row>
    <row r="61" hidden="1">
      <c r="B61" s="1">
        <v>1077.0</v>
      </c>
      <c r="C61" s="1" t="s">
        <v>4342</v>
      </c>
      <c r="D61" s="1" t="s">
        <v>4235</v>
      </c>
      <c r="E61" s="1" t="s">
        <v>4343</v>
      </c>
    </row>
    <row r="62" hidden="1">
      <c r="B62" s="1">
        <v>1197.0</v>
      </c>
      <c r="C62" s="1" t="s">
        <v>325</v>
      </c>
      <c r="D62" s="1" t="s">
        <v>1744</v>
      </c>
      <c r="E62" s="1" t="s">
        <v>325</v>
      </c>
    </row>
    <row r="63" hidden="1">
      <c r="B63" s="1">
        <v>761.0</v>
      </c>
      <c r="C63" s="1" t="s">
        <v>4344</v>
      </c>
      <c r="D63" s="1" t="s">
        <v>1454</v>
      </c>
      <c r="E63" s="1" t="s">
        <v>4345</v>
      </c>
    </row>
    <row r="64" hidden="1">
      <c r="B64" s="1">
        <v>1361.0</v>
      </c>
      <c r="C64" s="1" t="s">
        <v>4346</v>
      </c>
      <c r="D64" s="1" t="s">
        <v>1744</v>
      </c>
      <c r="E64" s="1" t="s">
        <v>329</v>
      </c>
    </row>
    <row r="65" hidden="1">
      <c r="B65" s="1">
        <v>472.0</v>
      </c>
      <c r="C65" s="1" t="s">
        <v>4347</v>
      </c>
      <c r="D65" s="1" t="s">
        <v>4240</v>
      </c>
      <c r="E65" s="1" t="s">
        <v>4348</v>
      </c>
    </row>
    <row r="66" hidden="1">
      <c r="B66" s="1">
        <v>1120.0</v>
      </c>
      <c r="C66" s="1" t="s">
        <v>335</v>
      </c>
      <c r="D66" s="1" t="s">
        <v>1744</v>
      </c>
      <c r="E66" s="1" t="s">
        <v>335</v>
      </c>
    </row>
    <row r="67" hidden="1">
      <c r="B67" s="1">
        <v>881.0</v>
      </c>
      <c r="C67" s="1" t="s">
        <v>4349</v>
      </c>
      <c r="D67" s="1" t="s">
        <v>4283</v>
      </c>
      <c r="E67" s="1" t="s">
        <v>4350</v>
      </c>
    </row>
    <row r="68" hidden="1">
      <c r="B68" s="1">
        <v>1270.0</v>
      </c>
      <c r="C68" s="1" t="s">
        <v>4351</v>
      </c>
      <c r="D68" s="1" t="s">
        <v>4235</v>
      </c>
      <c r="E68" s="1" t="s">
        <v>4352</v>
      </c>
    </row>
    <row r="69" hidden="1">
      <c r="B69" s="1">
        <v>1411.0</v>
      </c>
      <c r="C69" s="1" t="s">
        <v>4353</v>
      </c>
      <c r="D69" s="1" t="s">
        <v>4235</v>
      </c>
      <c r="E69" s="1" t="s">
        <v>4354</v>
      </c>
    </row>
    <row r="70" hidden="1">
      <c r="B70" s="1">
        <v>190.0</v>
      </c>
      <c r="C70" s="1" t="s">
        <v>4355</v>
      </c>
      <c r="D70" s="1" t="s">
        <v>1454</v>
      </c>
      <c r="E70" s="1" t="s">
        <v>4355</v>
      </c>
    </row>
    <row r="71" hidden="1">
      <c r="B71" s="1">
        <v>1239.0</v>
      </c>
      <c r="C71" s="1" t="s">
        <v>4356</v>
      </c>
      <c r="D71" s="1" t="s">
        <v>4240</v>
      </c>
      <c r="E71" s="1" t="s">
        <v>4357</v>
      </c>
    </row>
    <row r="72" hidden="1">
      <c r="B72" s="1">
        <v>1388.0</v>
      </c>
      <c r="C72" s="1" t="s">
        <v>4358</v>
      </c>
      <c r="D72" s="1" t="s">
        <v>4235</v>
      </c>
      <c r="E72" s="1" t="s">
        <v>4359</v>
      </c>
    </row>
    <row r="73" hidden="1">
      <c r="B73" s="1">
        <v>571.0</v>
      </c>
      <c r="C73" s="1" t="s">
        <v>4360</v>
      </c>
      <c r="D73" s="1" t="s">
        <v>1454</v>
      </c>
      <c r="E73" s="1" t="s">
        <v>4360</v>
      </c>
    </row>
    <row r="74" hidden="1">
      <c r="B74" s="1">
        <v>1342.0</v>
      </c>
      <c r="C74" s="1" t="s">
        <v>4361</v>
      </c>
      <c r="D74" s="1" t="s">
        <v>4240</v>
      </c>
      <c r="E74" s="1" t="s">
        <v>4362</v>
      </c>
    </row>
    <row r="75" hidden="1">
      <c r="B75" s="1">
        <v>1504.0</v>
      </c>
      <c r="C75" s="1" t="s">
        <v>4363</v>
      </c>
      <c r="D75" s="1" t="s">
        <v>4235</v>
      </c>
      <c r="E75" s="1" t="s">
        <v>4363</v>
      </c>
    </row>
    <row r="76" hidden="1">
      <c r="B76" s="1">
        <v>387.0</v>
      </c>
      <c r="C76" s="1" t="s">
        <v>4364</v>
      </c>
      <c r="D76" s="1" t="s">
        <v>4235</v>
      </c>
      <c r="E76" s="1" t="s">
        <v>4365</v>
      </c>
    </row>
    <row r="77" hidden="1">
      <c r="B77" s="1">
        <v>1177.0</v>
      </c>
      <c r="C77" s="1" t="s">
        <v>4366</v>
      </c>
      <c r="D77" s="1" t="s">
        <v>4235</v>
      </c>
      <c r="E77" s="1" t="s">
        <v>4367</v>
      </c>
    </row>
    <row r="78" hidden="1">
      <c r="B78" s="1">
        <v>277.0</v>
      </c>
      <c r="C78" s="1" t="s">
        <v>4368</v>
      </c>
      <c r="D78" s="1" t="s">
        <v>4235</v>
      </c>
      <c r="E78" s="1" t="s">
        <v>4369</v>
      </c>
    </row>
    <row r="79" hidden="1">
      <c r="B79" s="1">
        <v>788.0</v>
      </c>
      <c r="C79" s="1" t="s">
        <v>4370</v>
      </c>
      <c r="D79" s="1" t="s">
        <v>4235</v>
      </c>
      <c r="E79" s="1" t="s">
        <v>4371</v>
      </c>
    </row>
    <row r="80" hidden="1">
      <c r="B80" s="1">
        <v>1154.0</v>
      </c>
      <c r="C80" s="1" t="s">
        <v>4372</v>
      </c>
      <c r="D80" s="1" t="s">
        <v>4240</v>
      </c>
      <c r="E80" s="1" t="s">
        <v>4373</v>
      </c>
    </row>
    <row r="81" hidden="1">
      <c r="B81" s="1">
        <v>930.0</v>
      </c>
      <c r="C81" s="1" t="s">
        <v>4374</v>
      </c>
      <c r="D81" s="1" t="s">
        <v>4235</v>
      </c>
      <c r="E81" s="1" t="s">
        <v>4375</v>
      </c>
    </row>
    <row r="82" hidden="1">
      <c r="B82" s="1">
        <v>501.0</v>
      </c>
      <c r="C82" s="1" t="s">
        <v>4376</v>
      </c>
      <c r="D82" s="1" t="s">
        <v>4235</v>
      </c>
      <c r="E82" s="1" t="s">
        <v>4377</v>
      </c>
    </row>
    <row r="83" hidden="1">
      <c r="B83" s="1">
        <v>1262.0</v>
      </c>
      <c r="C83" s="1" t="s">
        <v>4378</v>
      </c>
      <c r="D83" s="1" t="s">
        <v>4240</v>
      </c>
      <c r="E83" s="1" t="s">
        <v>4379</v>
      </c>
    </row>
    <row r="84" hidden="1">
      <c r="B84" s="1">
        <v>428.0</v>
      </c>
      <c r="C84" s="1" t="s">
        <v>4380</v>
      </c>
      <c r="D84" s="1" t="s">
        <v>4235</v>
      </c>
      <c r="E84" s="1" t="s">
        <v>4381</v>
      </c>
    </row>
    <row r="85" hidden="1">
      <c r="B85" s="1">
        <v>1175.0</v>
      </c>
      <c r="C85" s="1" t="s">
        <v>4382</v>
      </c>
      <c r="D85" s="1" t="s">
        <v>4235</v>
      </c>
      <c r="E85" s="1" t="s">
        <v>4383</v>
      </c>
    </row>
    <row r="86" hidden="1">
      <c r="B86" s="1">
        <v>563.0</v>
      </c>
      <c r="C86" s="1" t="s">
        <v>4384</v>
      </c>
      <c r="D86" s="1" t="s">
        <v>4235</v>
      </c>
      <c r="E86" s="1" t="s">
        <v>4385</v>
      </c>
    </row>
    <row r="87" hidden="1">
      <c r="B87" s="1">
        <v>500.0</v>
      </c>
      <c r="C87" s="1" t="s">
        <v>4386</v>
      </c>
      <c r="D87" s="1" t="s">
        <v>4240</v>
      </c>
      <c r="E87" s="1" t="s">
        <v>4387</v>
      </c>
    </row>
    <row r="88" hidden="1">
      <c r="B88" s="1">
        <v>1528.0</v>
      </c>
      <c r="C88" s="1" t="s">
        <v>4388</v>
      </c>
      <c r="D88" s="1" t="s">
        <v>4240</v>
      </c>
      <c r="E88" s="1" t="s">
        <v>4389</v>
      </c>
    </row>
    <row r="89" hidden="1">
      <c r="B89" s="1">
        <v>229.0</v>
      </c>
      <c r="C89" s="1" t="s">
        <v>4390</v>
      </c>
      <c r="D89" s="1" t="s">
        <v>4235</v>
      </c>
      <c r="E89" s="1" t="s">
        <v>4391</v>
      </c>
    </row>
    <row r="90" hidden="1">
      <c r="B90" s="1">
        <v>1293.0</v>
      </c>
      <c r="C90" s="1" t="s">
        <v>4392</v>
      </c>
      <c r="D90" s="1" t="s">
        <v>4240</v>
      </c>
      <c r="E90" s="1" t="s">
        <v>4393</v>
      </c>
    </row>
    <row r="91" hidden="1">
      <c r="B91" s="1">
        <v>495.0</v>
      </c>
      <c r="C91" s="1" t="s">
        <v>4394</v>
      </c>
      <c r="D91" s="1" t="s">
        <v>4235</v>
      </c>
      <c r="E91" s="1" t="s">
        <v>4395</v>
      </c>
    </row>
    <row r="92" hidden="1">
      <c r="B92" s="1">
        <v>218.0</v>
      </c>
      <c r="C92" s="1" t="s">
        <v>4396</v>
      </c>
      <c r="D92" s="1" t="s">
        <v>4235</v>
      </c>
      <c r="E92" s="1" t="s">
        <v>4397</v>
      </c>
    </row>
    <row r="93" hidden="1">
      <c r="B93" s="1">
        <v>585.0</v>
      </c>
      <c r="C93" s="1" t="s">
        <v>4398</v>
      </c>
      <c r="D93" s="1" t="s">
        <v>4235</v>
      </c>
      <c r="E93" s="1" t="s">
        <v>4399</v>
      </c>
    </row>
    <row r="94" hidden="1">
      <c r="B94" s="1">
        <v>10.0</v>
      </c>
      <c r="C94" s="1" t="s">
        <v>4400</v>
      </c>
      <c r="D94" s="1" t="s">
        <v>4235</v>
      </c>
      <c r="E94" s="1" t="s">
        <v>4401</v>
      </c>
    </row>
    <row r="95" hidden="1">
      <c r="B95" s="1">
        <v>1251.0</v>
      </c>
      <c r="C95" s="1" t="s">
        <v>347</v>
      </c>
      <c r="D95" s="1" t="s">
        <v>368</v>
      </c>
      <c r="E95" s="1" t="s">
        <v>347</v>
      </c>
    </row>
    <row r="96" hidden="1">
      <c r="B96" s="1">
        <v>996.0</v>
      </c>
      <c r="C96" s="1" t="s">
        <v>4402</v>
      </c>
      <c r="D96" s="1" t="s">
        <v>4240</v>
      </c>
      <c r="E96" s="1" t="s">
        <v>4403</v>
      </c>
    </row>
    <row r="97" hidden="1">
      <c r="B97" s="1">
        <v>208.0</v>
      </c>
      <c r="C97" s="1" t="s">
        <v>4404</v>
      </c>
      <c r="D97" s="1" t="s">
        <v>4240</v>
      </c>
      <c r="E97" s="1" t="s">
        <v>4405</v>
      </c>
    </row>
    <row r="98" hidden="1">
      <c r="B98" s="1">
        <v>530.0</v>
      </c>
      <c r="C98" s="1" t="s">
        <v>4406</v>
      </c>
      <c r="D98" s="1" t="s">
        <v>4240</v>
      </c>
      <c r="E98" s="1" t="s">
        <v>4407</v>
      </c>
    </row>
    <row r="99" hidden="1">
      <c r="B99" s="1">
        <v>963.0</v>
      </c>
      <c r="C99" s="1" t="s">
        <v>4408</v>
      </c>
      <c r="D99" s="1" t="s">
        <v>3581</v>
      </c>
      <c r="E99" s="1" t="s">
        <v>4409</v>
      </c>
    </row>
    <row r="100" hidden="1">
      <c r="B100" s="1">
        <v>509.0</v>
      </c>
      <c r="C100" s="1" t="s">
        <v>4410</v>
      </c>
      <c r="D100" s="1" t="s">
        <v>4240</v>
      </c>
      <c r="E100" s="1" t="s">
        <v>4411</v>
      </c>
    </row>
    <row r="101" hidden="1">
      <c r="B101" s="1">
        <v>1174.0</v>
      </c>
      <c r="C101" s="1" t="s">
        <v>365</v>
      </c>
      <c r="D101" s="1" t="s">
        <v>368</v>
      </c>
      <c r="E101" s="1" t="s">
        <v>365</v>
      </c>
    </row>
    <row r="102" hidden="1">
      <c r="B102" s="1">
        <v>1065.0</v>
      </c>
      <c r="C102" s="1" t="s">
        <v>4412</v>
      </c>
      <c r="D102" s="1" t="s">
        <v>4235</v>
      </c>
      <c r="E102" s="1" t="s">
        <v>4413</v>
      </c>
    </row>
    <row r="103" hidden="1">
      <c r="B103" s="1">
        <v>1057.0</v>
      </c>
      <c r="C103" s="1" t="s">
        <v>4414</v>
      </c>
      <c r="D103" s="1" t="s">
        <v>4235</v>
      </c>
      <c r="E103" s="1" t="s">
        <v>4415</v>
      </c>
    </row>
    <row r="104" hidden="1">
      <c r="B104" s="1">
        <v>1111.0</v>
      </c>
      <c r="C104" s="1" t="s">
        <v>4416</v>
      </c>
      <c r="D104" s="1" t="s">
        <v>4235</v>
      </c>
      <c r="E104" s="1" t="s">
        <v>4417</v>
      </c>
    </row>
    <row r="105" hidden="1">
      <c r="B105" s="1">
        <v>535.0</v>
      </c>
      <c r="C105" s="1" t="s">
        <v>4418</v>
      </c>
      <c r="D105" s="1" t="s">
        <v>4240</v>
      </c>
      <c r="E105" s="1" t="s">
        <v>4419</v>
      </c>
    </row>
    <row r="106" hidden="1">
      <c r="B106" s="1">
        <v>602.0</v>
      </c>
      <c r="C106" s="1" t="s">
        <v>4420</v>
      </c>
      <c r="D106" s="1" t="s">
        <v>4334</v>
      </c>
      <c r="E106" s="1" t="s">
        <v>4421</v>
      </c>
    </row>
    <row r="107" hidden="1">
      <c r="B107" s="1">
        <v>94.0</v>
      </c>
      <c r="C107" s="1" t="s">
        <v>371</v>
      </c>
      <c r="D107" s="1" t="s">
        <v>1744</v>
      </c>
      <c r="E107" s="1" t="s">
        <v>371</v>
      </c>
    </row>
    <row r="108" hidden="1">
      <c r="B108" s="1">
        <v>1432.0</v>
      </c>
      <c r="C108" s="1" t="s">
        <v>4422</v>
      </c>
      <c r="D108" s="1" t="s">
        <v>4285</v>
      </c>
      <c r="E108" s="1" t="s">
        <v>4422</v>
      </c>
    </row>
    <row r="109" hidden="1">
      <c r="B109" s="1">
        <v>645.0</v>
      </c>
      <c r="C109" s="1" t="s">
        <v>4423</v>
      </c>
      <c r="D109" s="1" t="s">
        <v>1744</v>
      </c>
      <c r="E109" s="1" t="s">
        <v>4423</v>
      </c>
    </row>
    <row r="110" hidden="1">
      <c r="B110" s="1">
        <v>131.0</v>
      </c>
      <c r="C110" s="1" t="s">
        <v>4424</v>
      </c>
      <c r="D110" s="1" t="s">
        <v>4235</v>
      </c>
      <c r="E110" s="1" t="s">
        <v>4424</v>
      </c>
    </row>
    <row r="111" hidden="1">
      <c r="B111" s="1">
        <v>581.0</v>
      </c>
      <c r="C111" s="1" t="s">
        <v>4425</v>
      </c>
      <c r="D111" s="1" t="s">
        <v>4235</v>
      </c>
      <c r="E111" s="1" t="s">
        <v>4426</v>
      </c>
    </row>
    <row r="112" hidden="1">
      <c r="B112" s="1">
        <v>956.0</v>
      </c>
      <c r="C112" s="1" t="s">
        <v>4427</v>
      </c>
      <c r="D112" s="1" t="s">
        <v>4240</v>
      </c>
      <c r="E112" s="1" t="s">
        <v>4428</v>
      </c>
    </row>
    <row r="113" hidden="1">
      <c r="B113" s="1">
        <v>19.0</v>
      </c>
      <c r="C113" s="1" t="s">
        <v>400</v>
      </c>
      <c r="D113" s="1" t="s">
        <v>2522</v>
      </c>
      <c r="E113" s="1" t="s">
        <v>400</v>
      </c>
    </row>
    <row r="114" hidden="1">
      <c r="B114" s="1">
        <v>1042.0</v>
      </c>
      <c r="C114" s="1" t="s">
        <v>4429</v>
      </c>
      <c r="D114" s="1" t="s">
        <v>4235</v>
      </c>
      <c r="E114" s="1" t="s">
        <v>4430</v>
      </c>
    </row>
    <row r="115" hidden="1">
      <c r="B115" s="1">
        <v>1359.0</v>
      </c>
      <c r="C115" s="1" t="s">
        <v>4431</v>
      </c>
      <c r="D115" s="1" t="s">
        <v>4240</v>
      </c>
      <c r="E115" s="1" t="s">
        <v>4432</v>
      </c>
    </row>
    <row r="116" hidden="1">
      <c r="B116" s="1">
        <v>458.0</v>
      </c>
      <c r="C116" s="1" t="s">
        <v>4433</v>
      </c>
      <c r="D116" s="1" t="s">
        <v>1744</v>
      </c>
      <c r="E116" s="1" t="s">
        <v>4433</v>
      </c>
    </row>
    <row r="117" hidden="1">
      <c r="B117" s="1">
        <v>261.0</v>
      </c>
      <c r="C117" s="1" t="s">
        <v>4434</v>
      </c>
      <c r="D117" s="1" t="s">
        <v>368</v>
      </c>
      <c r="E117" s="1" t="s">
        <v>4435</v>
      </c>
    </row>
    <row r="118" hidden="1">
      <c r="B118" s="1">
        <v>1416.0</v>
      </c>
      <c r="C118" s="1" t="s">
        <v>4436</v>
      </c>
      <c r="D118" s="1" t="s">
        <v>2049</v>
      </c>
      <c r="E118" s="1" t="s">
        <v>4436</v>
      </c>
    </row>
    <row r="119" hidden="1">
      <c r="B119" s="1">
        <v>918.0</v>
      </c>
      <c r="C119" s="1" t="s">
        <v>426</v>
      </c>
      <c r="D119" s="1" t="s">
        <v>1744</v>
      </c>
      <c r="E119" s="1" t="s">
        <v>426</v>
      </c>
    </row>
    <row r="120" hidden="1">
      <c r="B120" s="1">
        <v>1116.0</v>
      </c>
      <c r="C120" s="1" t="s">
        <v>4437</v>
      </c>
      <c r="D120" s="1" t="s">
        <v>1744</v>
      </c>
      <c r="E120" s="1" t="s">
        <v>4438</v>
      </c>
    </row>
    <row r="121" hidden="1">
      <c r="B121" s="1">
        <v>506.0</v>
      </c>
      <c r="C121" s="1" t="s">
        <v>4439</v>
      </c>
      <c r="D121" s="1" t="s">
        <v>1454</v>
      </c>
      <c r="E121" s="1" t="s">
        <v>4440</v>
      </c>
    </row>
    <row r="122" hidden="1">
      <c r="B122" s="1">
        <v>1281.0</v>
      </c>
      <c r="C122" s="1" t="s">
        <v>434</v>
      </c>
      <c r="D122" s="1" t="s">
        <v>4441</v>
      </c>
      <c r="E122" s="1" t="s">
        <v>434</v>
      </c>
    </row>
    <row r="123" hidden="1">
      <c r="B123" s="1">
        <v>237.0</v>
      </c>
      <c r="C123" s="1" t="s">
        <v>4442</v>
      </c>
      <c r="D123" s="1" t="s">
        <v>4235</v>
      </c>
      <c r="E123" s="1" t="s">
        <v>4443</v>
      </c>
    </row>
    <row r="124" hidden="1">
      <c r="B124" s="1">
        <v>1058.0</v>
      </c>
      <c r="C124" s="1" t="s">
        <v>4444</v>
      </c>
      <c r="D124" s="1" t="s">
        <v>4235</v>
      </c>
      <c r="E124" s="1" t="s">
        <v>4445</v>
      </c>
    </row>
    <row r="125" hidden="1">
      <c r="B125" s="1">
        <v>274.0</v>
      </c>
      <c r="C125" s="1" t="s">
        <v>4446</v>
      </c>
      <c r="D125" s="1" t="s">
        <v>4240</v>
      </c>
      <c r="E125" s="1" t="s">
        <v>4447</v>
      </c>
    </row>
    <row r="126" hidden="1">
      <c r="B126" s="1">
        <v>435.0</v>
      </c>
      <c r="C126" s="1" t="s">
        <v>4448</v>
      </c>
      <c r="D126" s="1" t="s">
        <v>4240</v>
      </c>
      <c r="E126" s="1" t="s">
        <v>4449</v>
      </c>
    </row>
    <row r="127" hidden="1">
      <c r="B127" s="1">
        <v>1463.0</v>
      </c>
      <c r="C127" s="1" t="s">
        <v>4450</v>
      </c>
      <c r="D127" s="1" t="s">
        <v>4235</v>
      </c>
      <c r="E127" s="1" t="s">
        <v>4451</v>
      </c>
    </row>
    <row r="128" hidden="1">
      <c r="B128" s="1">
        <v>330.0</v>
      </c>
      <c r="C128" s="1" t="s">
        <v>4452</v>
      </c>
      <c r="D128" s="1" t="s">
        <v>1744</v>
      </c>
      <c r="E128" s="1" t="s">
        <v>4453</v>
      </c>
    </row>
    <row r="129" hidden="1">
      <c r="B129" s="1">
        <v>256.0</v>
      </c>
      <c r="C129" s="1" t="s">
        <v>440</v>
      </c>
      <c r="D129" s="1" t="s">
        <v>2049</v>
      </c>
      <c r="E129" s="1" t="s">
        <v>440</v>
      </c>
    </row>
    <row r="130" hidden="1">
      <c r="B130" s="1">
        <v>726.0</v>
      </c>
      <c r="C130" s="1" t="s">
        <v>4454</v>
      </c>
      <c r="D130" s="1" t="s">
        <v>4240</v>
      </c>
      <c r="E130" s="1" t="s">
        <v>4455</v>
      </c>
    </row>
    <row r="131" hidden="1">
      <c r="B131" s="1">
        <v>215.0</v>
      </c>
      <c r="C131" s="1" t="s">
        <v>4456</v>
      </c>
      <c r="D131" s="1" t="s">
        <v>2049</v>
      </c>
      <c r="E131" s="1" t="s">
        <v>4456</v>
      </c>
    </row>
    <row r="132" hidden="1">
      <c r="B132" s="1">
        <v>1126.0</v>
      </c>
      <c r="C132" s="1" t="s">
        <v>4457</v>
      </c>
      <c r="D132" s="1" t="s">
        <v>2049</v>
      </c>
      <c r="E132" s="1" t="s">
        <v>4458</v>
      </c>
    </row>
    <row r="133" hidden="1">
      <c r="B133" s="1">
        <v>771.0</v>
      </c>
      <c r="C133" s="1" t="s">
        <v>4459</v>
      </c>
      <c r="D133" s="1" t="s">
        <v>4240</v>
      </c>
      <c r="E133" s="1" t="s">
        <v>4460</v>
      </c>
    </row>
    <row r="134" hidden="1">
      <c r="B134" s="1">
        <v>1348.0</v>
      </c>
      <c r="C134" s="1" t="s">
        <v>452</v>
      </c>
      <c r="D134" s="1" t="s">
        <v>368</v>
      </c>
      <c r="E134" s="1" t="s">
        <v>452</v>
      </c>
    </row>
    <row r="135" hidden="1">
      <c r="B135" s="1">
        <v>357.0</v>
      </c>
      <c r="C135" s="1" t="s">
        <v>4461</v>
      </c>
      <c r="D135" s="1" t="s">
        <v>4235</v>
      </c>
      <c r="E135" s="1" t="s">
        <v>4461</v>
      </c>
    </row>
    <row r="136" hidden="1">
      <c r="B136" s="1">
        <v>1299.0</v>
      </c>
      <c r="C136" s="1" t="s">
        <v>4462</v>
      </c>
      <c r="D136" s="1" t="s">
        <v>4240</v>
      </c>
      <c r="E136" s="1" t="s">
        <v>4463</v>
      </c>
    </row>
    <row r="137" hidden="1">
      <c r="B137" s="1">
        <v>921.0</v>
      </c>
      <c r="C137" s="1" t="s">
        <v>4464</v>
      </c>
      <c r="D137" s="1" t="s">
        <v>4240</v>
      </c>
      <c r="E137" s="1" t="s">
        <v>4465</v>
      </c>
    </row>
    <row r="138" hidden="1">
      <c r="B138" s="1">
        <v>248.0</v>
      </c>
      <c r="C138" s="1" t="s">
        <v>378</v>
      </c>
      <c r="D138" s="1" t="s">
        <v>2522</v>
      </c>
      <c r="E138" s="1" t="s">
        <v>378</v>
      </c>
    </row>
    <row r="139" hidden="1">
      <c r="B139" s="1">
        <v>512.0</v>
      </c>
      <c r="C139" s="1" t="s">
        <v>4466</v>
      </c>
      <c r="D139" s="1" t="s">
        <v>2522</v>
      </c>
      <c r="E139" s="1" t="s">
        <v>468</v>
      </c>
    </row>
    <row r="140" hidden="1">
      <c r="B140" s="1">
        <v>1115.0</v>
      </c>
      <c r="C140" s="1" t="s">
        <v>4467</v>
      </c>
      <c r="D140" s="1" t="s">
        <v>2522</v>
      </c>
      <c r="E140" s="1" t="s">
        <v>4468</v>
      </c>
    </row>
    <row r="141" hidden="1">
      <c r="B141" s="1">
        <v>1085.0</v>
      </c>
      <c r="C141" s="1" t="s">
        <v>4469</v>
      </c>
      <c r="D141" s="1" t="s">
        <v>2522</v>
      </c>
      <c r="E141" s="1" t="s">
        <v>4470</v>
      </c>
    </row>
    <row r="142" hidden="1">
      <c r="B142" s="1">
        <v>1495.0</v>
      </c>
      <c r="C142" s="1" t="s">
        <v>498</v>
      </c>
      <c r="D142" s="1" t="s">
        <v>1454</v>
      </c>
      <c r="E142" s="1" t="s">
        <v>498</v>
      </c>
    </row>
    <row r="143" hidden="1">
      <c r="B143" s="1">
        <v>255.0</v>
      </c>
      <c r="C143" s="1" t="s">
        <v>499</v>
      </c>
      <c r="D143" s="1" t="s">
        <v>368</v>
      </c>
      <c r="E143" s="1" t="s">
        <v>499</v>
      </c>
    </row>
    <row r="144" hidden="1">
      <c r="B144" s="1">
        <v>62.0</v>
      </c>
      <c r="C144" s="1" t="s">
        <v>4471</v>
      </c>
      <c r="D144" s="1" t="s">
        <v>368</v>
      </c>
      <c r="E144" s="1" t="s">
        <v>4472</v>
      </c>
    </row>
    <row r="145" hidden="1">
      <c r="B145" s="1">
        <v>1069.0</v>
      </c>
      <c r="C145" s="1" t="s">
        <v>4473</v>
      </c>
      <c r="D145" s="1" t="s">
        <v>368</v>
      </c>
      <c r="E145" s="1" t="s">
        <v>4474</v>
      </c>
    </row>
    <row r="146" hidden="1">
      <c r="B146" s="1">
        <v>1292.0</v>
      </c>
      <c r="C146" s="1" t="s">
        <v>4475</v>
      </c>
      <c r="D146" s="1" t="s">
        <v>368</v>
      </c>
      <c r="E146" s="1" t="s">
        <v>501</v>
      </c>
    </row>
    <row r="147" hidden="1">
      <c r="B147" s="1">
        <v>335.0</v>
      </c>
      <c r="C147" s="1" t="s">
        <v>4476</v>
      </c>
      <c r="D147" s="1" t="s">
        <v>4240</v>
      </c>
      <c r="E147" s="1" t="s">
        <v>4476</v>
      </c>
    </row>
    <row r="148" hidden="1">
      <c r="B148" s="1">
        <v>891.0</v>
      </c>
      <c r="C148" s="1" t="s">
        <v>4477</v>
      </c>
      <c r="D148" s="1" t="s">
        <v>4240</v>
      </c>
      <c r="E148" s="1" t="s">
        <v>4478</v>
      </c>
    </row>
    <row r="149" hidden="1">
      <c r="B149" s="1">
        <v>778.0</v>
      </c>
      <c r="C149" s="1" t="s">
        <v>4479</v>
      </c>
      <c r="D149" s="1" t="s">
        <v>4285</v>
      </c>
      <c r="E149" s="1" t="s">
        <v>4479</v>
      </c>
    </row>
    <row r="150" hidden="1">
      <c r="B150" s="1">
        <v>331.0</v>
      </c>
      <c r="C150" s="1" t="s">
        <v>4480</v>
      </c>
      <c r="D150" s="1" t="s">
        <v>4240</v>
      </c>
      <c r="E150" s="1" t="s">
        <v>4481</v>
      </c>
    </row>
    <row r="151" hidden="1">
      <c r="B151" s="1">
        <v>991.0</v>
      </c>
      <c r="C151" s="1" t="s">
        <v>4482</v>
      </c>
      <c r="D151" s="1" t="s">
        <v>4240</v>
      </c>
      <c r="E151" s="1" t="s">
        <v>4483</v>
      </c>
    </row>
    <row r="152" hidden="1">
      <c r="B152" s="1">
        <v>609.0</v>
      </c>
      <c r="C152" s="1" t="s">
        <v>505</v>
      </c>
      <c r="D152" s="1" t="s">
        <v>1744</v>
      </c>
      <c r="E152" s="1" t="s">
        <v>505</v>
      </c>
    </row>
    <row r="153" hidden="1">
      <c r="B153" s="1">
        <v>552.0</v>
      </c>
      <c r="C153" s="1" t="s">
        <v>4484</v>
      </c>
      <c r="D153" s="1" t="s">
        <v>4235</v>
      </c>
      <c r="E153" s="1" t="s">
        <v>4485</v>
      </c>
    </row>
    <row r="154" hidden="1">
      <c r="B154" s="1">
        <v>1440.0</v>
      </c>
      <c r="C154" s="1" t="s">
        <v>4486</v>
      </c>
      <c r="D154" s="1" t="s">
        <v>1744</v>
      </c>
      <c r="E154" s="1" t="s">
        <v>4487</v>
      </c>
    </row>
    <row r="155" hidden="1">
      <c r="B155" s="1">
        <v>1318.0</v>
      </c>
      <c r="C155" s="1" t="s">
        <v>4488</v>
      </c>
      <c r="D155" s="1" t="s">
        <v>4235</v>
      </c>
      <c r="E155" s="1" t="s">
        <v>4488</v>
      </c>
    </row>
    <row r="156" hidden="1">
      <c r="B156" s="1">
        <v>1316.0</v>
      </c>
      <c r="C156" s="1" t="s">
        <v>4489</v>
      </c>
      <c r="D156" s="1" t="s">
        <v>1744</v>
      </c>
      <c r="E156" s="1" t="s">
        <v>4489</v>
      </c>
    </row>
    <row r="157" hidden="1">
      <c r="B157" s="1">
        <v>888.0</v>
      </c>
      <c r="C157" s="1" t="s">
        <v>4490</v>
      </c>
      <c r="D157" s="1" t="s">
        <v>1454</v>
      </c>
      <c r="E157" s="1" t="s">
        <v>4491</v>
      </c>
    </row>
    <row r="158" hidden="1">
      <c r="B158" s="1">
        <v>140.0</v>
      </c>
      <c r="C158" s="1" t="s">
        <v>4492</v>
      </c>
      <c r="D158" s="1" t="s">
        <v>4235</v>
      </c>
      <c r="E158" s="1" t="s">
        <v>4492</v>
      </c>
    </row>
    <row r="159" hidden="1">
      <c r="B159" s="1">
        <v>782.0</v>
      </c>
      <c r="C159" s="1" t="s">
        <v>4493</v>
      </c>
      <c r="D159" s="1" t="s">
        <v>2049</v>
      </c>
      <c r="E159" s="1" t="s">
        <v>4494</v>
      </c>
    </row>
    <row r="160" hidden="1">
      <c r="B160" s="1">
        <v>1498.0</v>
      </c>
      <c r="C160" s="1" t="s">
        <v>4495</v>
      </c>
      <c r="D160" s="1" t="s">
        <v>4283</v>
      </c>
      <c r="E160" s="1" t="s">
        <v>4496</v>
      </c>
    </row>
    <row r="161" hidden="1">
      <c r="B161" s="1">
        <v>1211.0</v>
      </c>
      <c r="C161" s="1" t="s">
        <v>4497</v>
      </c>
      <c r="D161" s="1" t="s">
        <v>4240</v>
      </c>
      <c r="E161" s="1" t="s">
        <v>4498</v>
      </c>
    </row>
    <row r="162" hidden="1">
      <c r="B162" s="1">
        <v>250.0</v>
      </c>
      <c r="C162" s="1" t="s">
        <v>4499</v>
      </c>
      <c r="D162" s="1" t="s">
        <v>2049</v>
      </c>
      <c r="E162" s="1" t="s">
        <v>4500</v>
      </c>
    </row>
    <row r="163" hidden="1">
      <c r="B163" s="1">
        <v>92.0</v>
      </c>
      <c r="C163" s="1" t="s">
        <v>4501</v>
      </c>
      <c r="D163" s="1" t="s">
        <v>1744</v>
      </c>
      <c r="E163" s="1" t="s">
        <v>4502</v>
      </c>
    </row>
    <row r="164" hidden="1">
      <c r="B164" s="1">
        <v>228.0</v>
      </c>
      <c r="C164" s="1" t="s">
        <v>4503</v>
      </c>
      <c r="D164" s="1" t="s">
        <v>4240</v>
      </c>
      <c r="E164" s="1" t="s">
        <v>4504</v>
      </c>
    </row>
    <row r="165" hidden="1">
      <c r="B165" s="1">
        <v>262.0</v>
      </c>
      <c r="C165" s="1" t="s">
        <v>4505</v>
      </c>
      <c r="D165" s="1" t="s">
        <v>1744</v>
      </c>
      <c r="E165" s="1" t="s">
        <v>4506</v>
      </c>
    </row>
    <row r="166" hidden="1">
      <c r="B166" s="1">
        <v>656.0</v>
      </c>
      <c r="C166" s="1" t="s">
        <v>4507</v>
      </c>
      <c r="D166" s="1" t="s">
        <v>4235</v>
      </c>
      <c r="E166" s="1" t="s">
        <v>4508</v>
      </c>
    </row>
    <row r="167" hidden="1">
      <c r="B167" s="1">
        <v>816.0</v>
      </c>
      <c r="C167" s="1" t="s">
        <v>4509</v>
      </c>
      <c r="D167" s="1" t="s">
        <v>4240</v>
      </c>
      <c r="E167" s="1" t="s">
        <v>4510</v>
      </c>
    </row>
    <row r="168" hidden="1">
      <c r="B168" s="1">
        <v>411.0</v>
      </c>
      <c r="C168" s="1" t="s">
        <v>4511</v>
      </c>
      <c r="D168" s="1" t="s">
        <v>4240</v>
      </c>
      <c r="E168" s="1" t="s">
        <v>4512</v>
      </c>
    </row>
    <row r="169" hidden="1">
      <c r="B169" s="1">
        <v>1478.0</v>
      </c>
      <c r="C169" s="1" t="s">
        <v>4513</v>
      </c>
      <c r="D169" s="1" t="s">
        <v>368</v>
      </c>
      <c r="E169" s="1" t="s">
        <v>532</v>
      </c>
    </row>
    <row r="170" hidden="1">
      <c r="B170" s="1">
        <v>538.0</v>
      </c>
      <c r="C170" s="1" t="s">
        <v>4514</v>
      </c>
      <c r="D170" s="1" t="s">
        <v>1744</v>
      </c>
      <c r="E170" s="1" t="s">
        <v>4515</v>
      </c>
    </row>
    <row r="171" hidden="1">
      <c r="B171" s="1">
        <v>21.0</v>
      </c>
      <c r="C171" s="1" t="s">
        <v>4516</v>
      </c>
      <c r="D171" s="1" t="s">
        <v>1744</v>
      </c>
      <c r="E171" s="1" t="s">
        <v>4517</v>
      </c>
    </row>
    <row r="172" hidden="1">
      <c r="B172" s="1">
        <v>1026.0</v>
      </c>
      <c r="C172" s="1" t="s">
        <v>4518</v>
      </c>
      <c r="D172" s="1" t="s">
        <v>1744</v>
      </c>
      <c r="E172" s="1" t="s">
        <v>4519</v>
      </c>
    </row>
    <row r="173" hidden="1">
      <c r="B173" s="1">
        <v>1418.0</v>
      </c>
      <c r="C173" s="1" t="s">
        <v>4520</v>
      </c>
      <c r="D173" s="1" t="s">
        <v>4235</v>
      </c>
      <c r="E173" s="1" t="s">
        <v>4521</v>
      </c>
    </row>
    <row r="174" hidden="1">
      <c r="B174" s="1">
        <v>1445.0</v>
      </c>
      <c r="C174" s="1" t="s">
        <v>4522</v>
      </c>
      <c r="D174" s="1" t="s">
        <v>1744</v>
      </c>
      <c r="E174" s="1" t="s">
        <v>4523</v>
      </c>
    </row>
    <row r="175" hidden="1">
      <c r="B175" s="1">
        <v>15.0</v>
      </c>
      <c r="C175" s="1" t="s">
        <v>4524</v>
      </c>
      <c r="D175" s="1" t="s">
        <v>4240</v>
      </c>
      <c r="E175" s="1" t="s">
        <v>4525</v>
      </c>
    </row>
    <row r="176" hidden="1">
      <c r="B176" s="1">
        <v>7.0</v>
      </c>
      <c r="C176" s="1" t="s">
        <v>4526</v>
      </c>
      <c r="D176" s="1" t="s">
        <v>3581</v>
      </c>
      <c r="E176" s="1" t="s">
        <v>543</v>
      </c>
    </row>
    <row r="177" hidden="1">
      <c r="B177" s="1">
        <v>1375.0</v>
      </c>
      <c r="C177" s="1" t="s">
        <v>4527</v>
      </c>
      <c r="D177" s="1" t="s">
        <v>1744</v>
      </c>
      <c r="E177" s="1" t="s">
        <v>4528</v>
      </c>
    </row>
    <row r="178" hidden="1">
      <c r="B178" s="1">
        <v>366.0</v>
      </c>
      <c r="C178" s="1" t="s">
        <v>4529</v>
      </c>
      <c r="D178" s="1" t="s">
        <v>1744</v>
      </c>
      <c r="E178" s="1" t="s">
        <v>4530</v>
      </c>
    </row>
    <row r="179" hidden="1">
      <c r="B179" s="1">
        <v>118.0</v>
      </c>
      <c r="C179" s="1" t="s">
        <v>4531</v>
      </c>
      <c r="D179" s="1" t="s">
        <v>4283</v>
      </c>
      <c r="E179" s="1" t="s">
        <v>548</v>
      </c>
    </row>
    <row r="180" hidden="1">
      <c r="B180" s="1">
        <v>908.0</v>
      </c>
      <c r="C180" s="1" t="s">
        <v>4532</v>
      </c>
      <c r="D180" s="1" t="s">
        <v>4240</v>
      </c>
      <c r="E180" s="1" t="s">
        <v>550</v>
      </c>
    </row>
    <row r="181" hidden="1">
      <c r="B181" s="1">
        <v>786.0</v>
      </c>
      <c r="C181" s="1" t="s">
        <v>4533</v>
      </c>
      <c r="D181" s="1" t="s">
        <v>4240</v>
      </c>
      <c r="E181" s="1" t="s">
        <v>4534</v>
      </c>
    </row>
    <row r="182" hidden="1">
      <c r="B182" s="1">
        <v>676.0</v>
      </c>
      <c r="C182" s="1" t="s">
        <v>555</v>
      </c>
      <c r="D182" s="1" t="s">
        <v>1744</v>
      </c>
      <c r="E182" s="1" t="s">
        <v>555</v>
      </c>
    </row>
    <row r="183" hidden="1">
      <c r="B183" s="1">
        <v>924.0</v>
      </c>
      <c r="C183" s="1" t="s">
        <v>4535</v>
      </c>
      <c r="D183" s="1" t="s">
        <v>1454</v>
      </c>
      <c r="E183" s="1" t="s">
        <v>4536</v>
      </c>
    </row>
    <row r="184" hidden="1">
      <c r="B184" s="1">
        <v>96.0</v>
      </c>
      <c r="C184" s="1" t="s">
        <v>4537</v>
      </c>
      <c r="D184" s="1" t="s">
        <v>1744</v>
      </c>
      <c r="E184" s="1" t="s">
        <v>4538</v>
      </c>
    </row>
    <row r="185" hidden="1">
      <c r="B185" s="1">
        <v>350.0</v>
      </c>
      <c r="C185" s="1" t="s">
        <v>4539</v>
      </c>
      <c r="D185" s="1" t="s">
        <v>1744</v>
      </c>
      <c r="E185" s="1" t="s">
        <v>4540</v>
      </c>
    </row>
    <row r="186" hidden="1">
      <c r="B186" s="1">
        <v>994.0</v>
      </c>
      <c r="C186" s="1" t="s">
        <v>4541</v>
      </c>
      <c r="D186" s="1" t="s">
        <v>4542</v>
      </c>
      <c r="E186" s="1" t="s">
        <v>562</v>
      </c>
    </row>
    <row r="187" hidden="1">
      <c r="B187" s="1">
        <v>46.0</v>
      </c>
      <c r="C187" s="1" t="s">
        <v>564</v>
      </c>
      <c r="D187" s="1" t="s">
        <v>1744</v>
      </c>
      <c r="E187" s="1" t="s">
        <v>564</v>
      </c>
    </row>
    <row r="188" hidden="1">
      <c r="B188" s="1">
        <v>1457.0</v>
      </c>
      <c r="C188" s="1" t="s">
        <v>4543</v>
      </c>
      <c r="D188" s="1" t="s">
        <v>4240</v>
      </c>
      <c r="E188" s="1" t="s">
        <v>4544</v>
      </c>
    </row>
    <row r="189" hidden="1">
      <c r="B189" s="1">
        <v>551.0</v>
      </c>
      <c r="C189" s="1" t="s">
        <v>4545</v>
      </c>
      <c r="D189" s="1" t="s">
        <v>4240</v>
      </c>
      <c r="E189" s="1" t="s">
        <v>4546</v>
      </c>
    </row>
    <row r="190" hidden="1">
      <c r="B190" s="1">
        <v>1343.0</v>
      </c>
      <c r="C190" s="1" t="s">
        <v>4547</v>
      </c>
      <c r="D190" s="1" t="s">
        <v>1744</v>
      </c>
      <c r="E190" s="1" t="s">
        <v>4548</v>
      </c>
    </row>
    <row r="191" hidden="1">
      <c r="B191" s="1">
        <v>625.0</v>
      </c>
      <c r="C191" s="1" t="s">
        <v>4549</v>
      </c>
      <c r="D191" s="1" t="s">
        <v>2522</v>
      </c>
      <c r="E191" s="1" t="s">
        <v>4550</v>
      </c>
    </row>
    <row r="192" hidden="1">
      <c r="B192" s="1">
        <v>494.0</v>
      </c>
      <c r="C192" s="1" t="s">
        <v>4551</v>
      </c>
      <c r="D192" s="1" t="s">
        <v>2522</v>
      </c>
      <c r="E192" s="1" t="s">
        <v>4552</v>
      </c>
    </row>
    <row r="193" hidden="1">
      <c r="B193" s="1">
        <v>320.0</v>
      </c>
      <c r="C193" s="1" t="s">
        <v>4553</v>
      </c>
      <c r="D193" s="1" t="s">
        <v>4554</v>
      </c>
      <c r="E193" s="1" t="s">
        <v>4555</v>
      </c>
    </row>
    <row r="194" hidden="1">
      <c r="B194" s="1">
        <v>570.0</v>
      </c>
      <c r="C194" s="1" t="s">
        <v>4556</v>
      </c>
      <c r="D194" s="1" t="s">
        <v>2522</v>
      </c>
      <c r="E194" s="1" t="s">
        <v>4557</v>
      </c>
    </row>
    <row r="195" hidden="1">
      <c r="B195" s="1">
        <v>1516.0</v>
      </c>
      <c r="C195" s="1" t="s">
        <v>4558</v>
      </c>
      <c r="D195" s="1" t="s">
        <v>2522</v>
      </c>
      <c r="E195" s="1" t="s">
        <v>4559</v>
      </c>
    </row>
    <row r="196" hidden="1">
      <c r="B196" s="1">
        <v>1059.0</v>
      </c>
      <c r="C196" s="1" t="s">
        <v>4560</v>
      </c>
      <c r="D196" s="1" t="s">
        <v>2522</v>
      </c>
      <c r="E196" s="1" t="s">
        <v>4561</v>
      </c>
    </row>
    <row r="197" hidden="1">
      <c r="B197" s="1">
        <v>405.0</v>
      </c>
      <c r="C197" s="1" t="s">
        <v>4562</v>
      </c>
      <c r="D197" s="1" t="s">
        <v>4235</v>
      </c>
      <c r="E197" s="1" t="s">
        <v>4563</v>
      </c>
    </row>
    <row r="198" hidden="1">
      <c r="B198" s="1">
        <v>337.0</v>
      </c>
      <c r="C198" s="1" t="s">
        <v>4564</v>
      </c>
      <c r="D198" s="1" t="s">
        <v>4235</v>
      </c>
      <c r="E198" s="1" t="s">
        <v>4564</v>
      </c>
    </row>
    <row r="199" hidden="1">
      <c r="B199" s="1">
        <v>510.0</v>
      </c>
      <c r="C199" s="1" t="s">
        <v>4565</v>
      </c>
      <c r="D199" s="1" t="s">
        <v>4235</v>
      </c>
      <c r="E199" s="1" t="s">
        <v>4566</v>
      </c>
    </row>
    <row r="200" hidden="1">
      <c r="B200" s="1">
        <v>426.0</v>
      </c>
      <c r="C200" s="1" t="s">
        <v>4567</v>
      </c>
      <c r="D200" s="1" t="s">
        <v>368</v>
      </c>
      <c r="E200" s="1" t="s">
        <v>4568</v>
      </c>
    </row>
    <row r="201" hidden="1">
      <c r="B201" s="1">
        <v>1322.0</v>
      </c>
      <c r="C201" s="1" t="s">
        <v>4569</v>
      </c>
      <c r="D201" s="1" t="s">
        <v>4334</v>
      </c>
      <c r="E201" s="1" t="s">
        <v>4570</v>
      </c>
    </row>
    <row r="202" hidden="1">
      <c r="B202" s="1">
        <v>240.0</v>
      </c>
      <c r="C202" s="1" t="s">
        <v>4571</v>
      </c>
      <c r="D202" s="1" t="s">
        <v>4235</v>
      </c>
      <c r="E202" s="1" t="s">
        <v>4572</v>
      </c>
    </row>
    <row r="203" hidden="1">
      <c r="B203" s="1">
        <v>181.0</v>
      </c>
      <c r="C203" s="1" t="s">
        <v>4573</v>
      </c>
      <c r="D203" s="1" t="s">
        <v>4235</v>
      </c>
      <c r="E203" s="1" t="s">
        <v>4574</v>
      </c>
    </row>
    <row r="204" hidden="1">
      <c r="B204" s="1">
        <v>128.0</v>
      </c>
      <c r="C204" s="1" t="s">
        <v>4575</v>
      </c>
      <c r="D204" s="1" t="s">
        <v>4240</v>
      </c>
      <c r="E204" s="1" t="s">
        <v>4576</v>
      </c>
    </row>
    <row r="205" hidden="1">
      <c r="B205" s="1">
        <v>877.0</v>
      </c>
      <c r="C205" s="1" t="s">
        <v>4577</v>
      </c>
      <c r="D205" s="1" t="s">
        <v>4235</v>
      </c>
      <c r="E205" s="1" t="s">
        <v>4578</v>
      </c>
    </row>
    <row r="206" hidden="1">
      <c r="B206" s="1">
        <v>267.0</v>
      </c>
      <c r="C206" s="1" t="s">
        <v>4579</v>
      </c>
      <c r="D206" s="1" t="s">
        <v>4240</v>
      </c>
      <c r="E206" s="1" t="s">
        <v>4580</v>
      </c>
    </row>
    <row r="207" hidden="1">
      <c r="B207" s="1">
        <v>769.0</v>
      </c>
      <c r="C207" s="1" t="s">
        <v>4581</v>
      </c>
      <c r="D207" s="1" t="s">
        <v>4235</v>
      </c>
      <c r="E207" s="1" t="s">
        <v>4582</v>
      </c>
    </row>
    <row r="208" hidden="1">
      <c r="B208" s="1">
        <v>653.0</v>
      </c>
      <c r="C208" s="1" t="s">
        <v>4583</v>
      </c>
      <c r="D208" s="1" t="s">
        <v>4240</v>
      </c>
      <c r="E208" s="1" t="s">
        <v>4584</v>
      </c>
    </row>
    <row r="209" hidden="1">
      <c r="B209" s="1">
        <v>459.0</v>
      </c>
      <c r="C209" s="1" t="s">
        <v>4585</v>
      </c>
      <c r="D209" s="1" t="s">
        <v>1454</v>
      </c>
      <c r="E209" s="1" t="s">
        <v>4586</v>
      </c>
    </row>
    <row r="210" hidden="1">
      <c r="B210" s="1">
        <v>1351.0</v>
      </c>
      <c r="C210" s="1" t="s">
        <v>4587</v>
      </c>
      <c r="D210" s="1" t="s">
        <v>1454</v>
      </c>
      <c r="E210" s="1" t="s">
        <v>633</v>
      </c>
    </row>
    <row r="211" hidden="1">
      <c r="B211" s="1">
        <v>737.0</v>
      </c>
      <c r="C211" s="1" t="s">
        <v>641</v>
      </c>
      <c r="D211" s="1" t="s">
        <v>1454</v>
      </c>
      <c r="E211" s="1" t="s">
        <v>641</v>
      </c>
    </row>
    <row r="212" hidden="1">
      <c r="B212" s="1">
        <v>598.0</v>
      </c>
      <c r="C212" s="1" t="s">
        <v>4588</v>
      </c>
      <c r="D212" s="1" t="s">
        <v>4235</v>
      </c>
      <c r="E212" s="1" t="s">
        <v>4588</v>
      </c>
    </row>
    <row r="213" hidden="1">
      <c r="B213" s="1">
        <v>393.0</v>
      </c>
      <c r="C213" s="1" t="s">
        <v>4589</v>
      </c>
      <c r="D213" s="1" t="s">
        <v>4283</v>
      </c>
      <c r="E213" s="1" t="s">
        <v>4590</v>
      </c>
    </row>
    <row r="214" hidden="1">
      <c r="B214" s="1">
        <v>688.0</v>
      </c>
      <c r="C214" s="1" t="s">
        <v>4591</v>
      </c>
      <c r="D214" s="1" t="s">
        <v>4240</v>
      </c>
      <c r="E214" s="1" t="s">
        <v>4592</v>
      </c>
    </row>
    <row r="215" hidden="1">
      <c r="B215" s="1">
        <v>692.0</v>
      </c>
      <c r="C215" s="1" t="s">
        <v>4593</v>
      </c>
      <c r="D215" s="1" t="s">
        <v>4235</v>
      </c>
      <c r="E215" s="1" t="s">
        <v>4594</v>
      </c>
    </row>
    <row r="216" hidden="1">
      <c r="B216" s="1">
        <v>367.0</v>
      </c>
      <c r="C216" s="1" t="s">
        <v>4595</v>
      </c>
      <c r="D216" s="1" t="s">
        <v>4240</v>
      </c>
      <c r="E216" s="1" t="s">
        <v>4596</v>
      </c>
    </row>
    <row r="217" hidden="1">
      <c r="B217" s="1">
        <v>105.0</v>
      </c>
      <c r="C217" s="1" t="s">
        <v>574</v>
      </c>
      <c r="D217" s="1" t="s">
        <v>4441</v>
      </c>
      <c r="E217" s="1" t="s">
        <v>574</v>
      </c>
    </row>
    <row r="218" hidden="1">
      <c r="B218" s="1">
        <v>949.0</v>
      </c>
      <c r="C218" s="1" t="s">
        <v>4597</v>
      </c>
      <c r="D218" s="1" t="s">
        <v>4240</v>
      </c>
      <c r="E218" s="1" t="s">
        <v>4598</v>
      </c>
    </row>
    <row r="219" hidden="1">
      <c r="B219" s="1">
        <v>1421.0</v>
      </c>
      <c r="C219" s="1" t="s">
        <v>381</v>
      </c>
      <c r="D219" s="1" t="s">
        <v>368</v>
      </c>
      <c r="E219" s="1" t="s">
        <v>381</v>
      </c>
    </row>
    <row r="220" hidden="1">
      <c r="B220" s="1">
        <v>647.0</v>
      </c>
      <c r="C220" s="1" t="s">
        <v>4599</v>
      </c>
      <c r="D220" s="1" t="s">
        <v>4441</v>
      </c>
      <c r="E220" s="1" t="s">
        <v>690</v>
      </c>
    </row>
    <row r="221" hidden="1">
      <c r="B221" s="1">
        <v>746.0</v>
      </c>
      <c r="C221" s="1" t="s">
        <v>4600</v>
      </c>
      <c r="D221" s="1" t="s">
        <v>368</v>
      </c>
      <c r="E221" s="1" t="s">
        <v>697</v>
      </c>
    </row>
    <row r="222" hidden="1">
      <c r="B222" s="1">
        <v>6.0</v>
      </c>
      <c r="C222" s="1" t="s">
        <v>4601</v>
      </c>
      <c r="D222" s="1" t="s">
        <v>4235</v>
      </c>
      <c r="E222" s="1" t="s">
        <v>4601</v>
      </c>
    </row>
    <row r="223" hidden="1">
      <c r="B223" s="1">
        <v>392.0</v>
      </c>
      <c r="C223" s="1" t="s">
        <v>4602</v>
      </c>
      <c r="D223" s="1" t="s">
        <v>4240</v>
      </c>
      <c r="E223" s="1" t="s">
        <v>4603</v>
      </c>
    </row>
    <row r="224" hidden="1">
      <c r="B224" s="1">
        <v>1306.0</v>
      </c>
      <c r="C224" s="1" t="s">
        <v>4604</v>
      </c>
      <c r="D224" s="1" t="s">
        <v>4240</v>
      </c>
      <c r="E224" s="1" t="s">
        <v>4605</v>
      </c>
    </row>
    <row r="225" hidden="1">
      <c r="B225" s="1">
        <v>1193.0</v>
      </c>
      <c r="C225" s="1" t="s">
        <v>4606</v>
      </c>
      <c r="D225" s="1" t="s">
        <v>4441</v>
      </c>
      <c r="E225" s="1" t="s">
        <v>4606</v>
      </c>
    </row>
    <row r="226" hidden="1">
      <c r="B226" s="1">
        <v>70.0</v>
      </c>
      <c r="C226" s="1" t="s">
        <v>4607</v>
      </c>
      <c r="D226" s="1" t="s">
        <v>2049</v>
      </c>
      <c r="E226" s="1" t="s">
        <v>4608</v>
      </c>
    </row>
    <row r="227" hidden="1">
      <c r="B227" s="1">
        <v>162.0</v>
      </c>
      <c r="C227" s="1" t="s">
        <v>4609</v>
      </c>
      <c r="D227" s="1" t="s">
        <v>4240</v>
      </c>
      <c r="E227" s="1" t="s">
        <v>4610</v>
      </c>
    </row>
    <row r="228" hidden="1">
      <c r="B228" s="1">
        <v>869.0</v>
      </c>
      <c r="C228" s="1" t="s">
        <v>4611</v>
      </c>
      <c r="D228" s="1" t="s">
        <v>2049</v>
      </c>
      <c r="E228" s="1" t="s">
        <v>4612</v>
      </c>
    </row>
    <row r="229" hidden="1">
      <c r="B229" s="1">
        <v>842.0</v>
      </c>
      <c r="C229" s="1" t="s">
        <v>4613</v>
      </c>
      <c r="D229" s="1" t="s">
        <v>4285</v>
      </c>
      <c r="E229" s="1" t="s">
        <v>4614</v>
      </c>
    </row>
    <row r="230" hidden="1">
      <c r="B230" s="1">
        <v>1004.0</v>
      </c>
      <c r="C230" s="1" t="s">
        <v>4615</v>
      </c>
      <c r="D230" s="1" t="s">
        <v>4240</v>
      </c>
      <c r="E230" s="1" t="s">
        <v>4616</v>
      </c>
    </row>
    <row r="231" hidden="1">
      <c r="B231" s="1">
        <v>1158.0</v>
      </c>
      <c r="C231" s="1" t="s">
        <v>4617</v>
      </c>
      <c r="D231" s="1" t="s">
        <v>4240</v>
      </c>
      <c r="E231" s="1" t="s">
        <v>4618</v>
      </c>
    </row>
    <row r="232" hidden="1">
      <c r="B232" s="1">
        <v>1014.0</v>
      </c>
      <c r="C232" s="1" t="s">
        <v>4619</v>
      </c>
      <c r="D232" s="1" t="s">
        <v>4240</v>
      </c>
      <c r="E232" s="1" t="s">
        <v>4620</v>
      </c>
    </row>
    <row r="233" hidden="1">
      <c r="B233" s="1">
        <v>862.0</v>
      </c>
      <c r="C233" s="1" t="s">
        <v>4621</v>
      </c>
      <c r="D233" s="1" t="s">
        <v>4240</v>
      </c>
      <c r="E233" s="1" t="s">
        <v>4622</v>
      </c>
    </row>
    <row r="234" hidden="1">
      <c r="B234" s="1">
        <v>298.0</v>
      </c>
      <c r="C234" s="1" t="s">
        <v>714</v>
      </c>
      <c r="D234" s="1" t="s">
        <v>4542</v>
      </c>
      <c r="E234" s="1" t="s">
        <v>714</v>
      </c>
    </row>
    <row r="235" hidden="1">
      <c r="B235" s="1">
        <v>738.0</v>
      </c>
      <c r="C235" s="1" t="s">
        <v>4623</v>
      </c>
      <c r="D235" s="1" t="s">
        <v>4542</v>
      </c>
      <c r="E235" s="1" t="s">
        <v>723</v>
      </c>
    </row>
    <row r="236" hidden="1">
      <c r="B236" s="1">
        <v>469.0</v>
      </c>
      <c r="C236" s="1" t="s">
        <v>722</v>
      </c>
      <c r="D236" s="1" t="s">
        <v>4542</v>
      </c>
      <c r="E236" s="1" t="s">
        <v>722</v>
      </c>
    </row>
    <row r="237" hidden="1">
      <c r="B237" s="1">
        <v>1008.0</v>
      </c>
      <c r="C237" s="1" t="s">
        <v>727</v>
      </c>
      <c r="D237" s="1" t="s">
        <v>4542</v>
      </c>
      <c r="E237" s="1" t="s">
        <v>727</v>
      </c>
    </row>
    <row r="238" hidden="1">
      <c r="B238" s="1">
        <v>1217.0</v>
      </c>
      <c r="C238" s="1" t="s">
        <v>4624</v>
      </c>
      <c r="D238" s="1" t="s">
        <v>4240</v>
      </c>
      <c r="E238" s="1" t="s">
        <v>4625</v>
      </c>
    </row>
    <row r="239" hidden="1">
      <c r="B239" s="1">
        <v>1237.0</v>
      </c>
      <c r="C239" s="1" t="s">
        <v>736</v>
      </c>
      <c r="D239" s="1" t="s">
        <v>368</v>
      </c>
      <c r="E239" s="1" t="s">
        <v>736</v>
      </c>
    </row>
    <row r="240" hidden="1">
      <c r="B240" s="1">
        <v>1041.0</v>
      </c>
      <c r="C240" s="1" t="s">
        <v>4626</v>
      </c>
      <c r="D240" s="1" t="s">
        <v>368</v>
      </c>
      <c r="E240" s="1" t="s">
        <v>4627</v>
      </c>
    </row>
    <row r="241" hidden="1">
      <c r="B241" s="1">
        <v>1020.0</v>
      </c>
      <c r="C241" s="1" t="s">
        <v>4628</v>
      </c>
      <c r="D241" s="1" t="s">
        <v>1744</v>
      </c>
      <c r="E241" s="1" t="s">
        <v>4629</v>
      </c>
    </row>
    <row r="242" hidden="1">
      <c r="B242" s="1">
        <v>1157.0</v>
      </c>
      <c r="C242" s="1" t="s">
        <v>4630</v>
      </c>
      <c r="D242" s="1" t="s">
        <v>1454</v>
      </c>
      <c r="E242" s="1" t="s">
        <v>4631</v>
      </c>
    </row>
    <row r="243" hidden="1">
      <c r="B243" s="1">
        <v>713.0</v>
      </c>
      <c r="C243" s="1" t="s">
        <v>4632</v>
      </c>
      <c r="D243" s="1" t="s">
        <v>4240</v>
      </c>
      <c r="E243" s="1" t="s">
        <v>4632</v>
      </c>
    </row>
    <row r="244" hidden="1">
      <c r="B244" s="1">
        <v>369.0</v>
      </c>
      <c r="C244" s="1" t="s">
        <v>740</v>
      </c>
      <c r="D244" s="1" t="s">
        <v>4240</v>
      </c>
      <c r="E244" s="1" t="s">
        <v>740</v>
      </c>
    </row>
    <row r="245" hidden="1">
      <c r="B245" s="1">
        <v>1286.0</v>
      </c>
      <c r="C245" s="1" t="s">
        <v>4633</v>
      </c>
      <c r="D245" s="1" t="s">
        <v>4235</v>
      </c>
      <c r="E245" s="1" t="s">
        <v>4634</v>
      </c>
    </row>
    <row r="246" hidden="1">
      <c r="B246" s="1">
        <v>54.0</v>
      </c>
      <c r="C246" s="1" t="s">
        <v>4635</v>
      </c>
      <c r="D246" s="1" t="s">
        <v>1744</v>
      </c>
      <c r="E246" s="1" t="s">
        <v>4636</v>
      </c>
    </row>
    <row r="247" hidden="1">
      <c r="B247" s="1">
        <v>856.0</v>
      </c>
      <c r="C247" s="1" t="s">
        <v>4637</v>
      </c>
      <c r="D247" s="1" t="s">
        <v>4240</v>
      </c>
      <c r="E247" s="1" t="s">
        <v>4637</v>
      </c>
    </row>
    <row r="248" hidden="1">
      <c r="B248" s="1">
        <v>1522.0</v>
      </c>
      <c r="C248" s="1" t="s">
        <v>4638</v>
      </c>
      <c r="D248" s="1" t="s">
        <v>4240</v>
      </c>
      <c r="E248" s="1" t="s">
        <v>4639</v>
      </c>
    </row>
    <row r="249" hidden="1">
      <c r="B249" s="1">
        <v>286.0</v>
      </c>
      <c r="C249" s="1" t="s">
        <v>4640</v>
      </c>
      <c r="D249" s="1" t="s">
        <v>3581</v>
      </c>
      <c r="E249" s="1" t="s">
        <v>4641</v>
      </c>
    </row>
    <row r="250" hidden="1">
      <c r="B250" s="1">
        <v>242.0</v>
      </c>
      <c r="C250" s="1" t="s">
        <v>4642</v>
      </c>
      <c r="D250" s="1" t="s">
        <v>4235</v>
      </c>
      <c r="E250" s="1" t="s">
        <v>4642</v>
      </c>
    </row>
    <row r="251" hidden="1">
      <c r="B251" s="1">
        <v>1037.0</v>
      </c>
      <c r="C251" s="1" t="s">
        <v>4643</v>
      </c>
      <c r="D251" s="1" t="s">
        <v>4240</v>
      </c>
      <c r="E251" s="1" t="s">
        <v>4644</v>
      </c>
    </row>
    <row r="252" hidden="1">
      <c r="B252" s="1">
        <v>1340.0</v>
      </c>
      <c r="C252" s="1" t="s">
        <v>4645</v>
      </c>
      <c r="D252" s="1" t="s">
        <v>4240</v>
      </c>
      <c r="E252" s="1" t="s">
        <v>4646</v>
      </c>
    </row>
    <row r="253" hidden="1">
      <c r="B253" s="1">
        <v>232.0</v>
      </c>
      <c r="C253" s="1" t="s">
        <v>4647</v>
      </c>
      <c r="D253" s="1" t="s">
        <v>1744</v>
      </c>
      <c r="E253" s="1" t="s">
        <v>4648</v>
      </c>
    </row>
    <row r="254" hidden="1">
      <c r="B254" s="1">
        <v>556.0</v>
      </c>
      <c r="C254" s="1" t="s">
        <v>4649</v>
      </c>
      <c r="D254" s="1" t="s">
        <v>4235</v>
      </c>
      <c r="E254" s="1" t="s">
        <v>4650</v>
      </c>
    </row>
    <row r="255" hidden="1">
      <c r="B255" s="1">
        <v>121.0</v>
      </c>
      <c r="C255" s="1" t="s">
        <v>4651</v>
      </c>
      <c r="D255" s="1" t="s">
        <v>3581</v>
      </c>
      <c r="E255" s="1" t="s">
        <v>4652</v>
      </c>
    </row>
    <row r="256" hidden="1">
      <c r="B256" s="1">
        <v>1218.0</v>
      </c>
      <c r="C256" s="1" t="s">
        <v>4653</v>
      </c>
      <c r="D256" s="1" t="s">
        <v>4235</v>
      </c>
      <c r="E256" s="1" t="s">
        <v>4653</v>
      </c>
    </row>
    <row r="257" hidden="1">
      <c r="B257" s="1">
        <v>1066.0</v>
      </c>
      <c r="C257" s="1" t="s">
        <v>4654</v>
      </c>
      <c r="D257" s="1" t="s">
        <v>4235</v>
      </c>
      <c r="E257" s="1" t="s">
        <v>4655</v>
      </c>
    </row>
    <row r="258" hidden="1">
      <c r="B258" s="1">
        <v>48.0</v>
      </c>
      <c r="C258" s="1" t="s">
        <v>4656</v>
      </c>
      <c r="D258" s="1" t="s">
        <v>4235</v>
      </c>
      <c r="E258" s="1" t="s">
        <v>4657</v>
      </c>
    </row>
    <row r="259" hidden="1">
      <c r="B259" s="1">
        <v>1156.0</v>
      </c>
      <c r="C259" s="1" t="s">
        <v>4658</v>
      </c>
      <c r="D259" s="1" t="s">
        <v>4235</v>
      </c>
      <c r="E259" s="1" t="s">
        <v>4659</v>
      </c>
    </row>
    <row r="260" hidden="1">
      <c r="B260" s="1">
        <v>1137.0</v>
      </c>
      <c r="C260" s="1" t="s">
        <v>4660</v>
      </c>
      <c r="D260" s="1" t="s">
        <v>4235</v>
      </c>
      <c r="E260" s="1" t="s">
        <v>4661</v>
      </c>
    </row>
    <row r="261" hidden="1">
      <c r="B261" s="1">
        <v>1260.0</v>
      </c>
      <c r="C261" s="1" t="s">
        <v>4662</v>
      </c>
      <c r="D261" s="1" t="s">
        <v>4235</v>
      </c>
      <c r="E261" s="1" t="s">
        <v>4663</v>
      </c>
    </row>
    <row r="262" hidden="1">
      <c r="B262" s="1">
        <v>1.0</v>
      </c>
      <c r="C262" s="1" t="s">
        <v>4664</v>
      </c>
      <c r="D262" s="1" t="s">
        <v>4235</v>
      </c>
      <c r="E262" s="1" t="s">
        <v>4665</v>
      </c>
    </row>
    <row r="263" hidden="1">
      <c r="B263" s="1">
        <v>968.0</v>
      </c>
      <c r="C263" s="1" t="s">
        <v>4666</v>
      </c>
      <c r="D263" s="1" t="s">
        <v>4235</v>
      </c>
      <c r="E263" s="1" t="s">
        <v>4667</v>
      </c>
    </row>
    <row r="264" hidden="1">
      <c r="B264" s="1">
        <v>306.0</v>
      </c>
      <c r="C264" s="1" t="s">
        <v>4668</v>
      </c>
      <c r="D264" s="1" t="s">
        <v>4240</v>
      </c>
      <c r="E264" s="1" t="s">
        <v>4669</v>
      </c>
    </row>
    <row r="265" hidden="1">
      <c r="B265" s="1">
        <v>636.0</v>
      </c>
      <c r="C265" s="1" t="s">
        <v>4670</v>
      </c>
      <c r="D265" s="1" t="s">
        <v>4235</v>
      </c>
      <c r="E265" s="1" t="s">
        <v>4671</v>
      </c>
    </row>
    <row r="266" hidden="1">
      <c r="B266" s="1">
        <v>401.0</v>
      </c>
      <c r="C266" s="1" t="s">
        <v>4672</v>
      </c>
      <c r="D266" s="1" t="s">
        <v>4542</v>
      </c>
      <c r="E266" s="1" t="s">
        <v>4673</v>
      </c>
    </row>
    <row r="267" hidden="1">
      <c r="B267" s="1">
        <v>1425.0</v>
      </c>
      <c r="C267" s="1" t="s">
        <v>4674</v>
      </c>
      <c r="D267" s="1" t="s">
        <v>4240</v>
      </c>
      <c r="E267" s="1" t="s">
        <v>4674</v>
      </c>
    </row>
    <row r="268" hidden="1">
      <c r="B268" s="1">
        <v>1313.0</v>
      </c>
      <c r="C268" s="1" t="s">
        <v>4675</v>
      </c>
      <c r="D268" s="1" t="s">
        <v>4240</v>
      </c>
      <c r="E268" s="1" t="s">
        <v>4676</v>
      </c>
    </row>
    <row r="269" hidden="1">
      <c r="B269" s="1">
        <v>748.0</v>
      </c>
      <c r="C269" s="1" t="s">
        <v>4677</v>
      </c>
      <c r="D269" s="1" t="s">
        <v>4285</v>
      </c>
      <c r="E269" s="1" t="s">
        <v>4677</v>
      </c>
    </row>
    <row r="270" hidden="1">
      <c r="B270" s="1">
        <v>544.0</v>
      </c>
      <c r="C270" s="1" t="s">
        <v>4678</v>
      </c>
      <c r="D270" s="1" t="s">
        <v>4240</v>
      </c>
      <c r="E270" s="1" t="s">
        <v>4679</v>
      </c>
    </row>
    <row r="271" hidden="1">
      <c r="B271" s="1">
        <v>595.0</v>
      </c>
      <c r="C271" s="1" t="s">
        <v>785</v>
      </c>
      <c r="D271" s="1" t="s">
        <v>1744</v>
      </c>
      <c r="E271" s="1" t="s">
        <v>785</v>
      </c>
    </row>
    <row r="272" hidden="1">
      <c r="B272" s="1">
        <v>487.0</v>
      </c>
      <c r="C272" s="1" t="s">
        <v>4680</v>
      </c>
      <c r="D272" s="1" t="s">
        <v>1744</v>
      </c>
      <c r="E272" s="1" t="s">
        <v>4681</v>
      </c>
    </row>
    <row r="273" hidden="1">
      <c r="B273" s="1">
        <v>1366.0</v>
      </c>
      <c r="C273" s="1" t="s">
        <v>4682</v>
      </c>
      <c r="D273" s="1" t="s">
        <v>4235</v>
      </c>
      <c r="E273" s="1" t="s">
        <v>4682</v>
      </c>
    </row>
    <row r="274" hidden="1">
      <c r="B274" s="1">
        <v>1021.0</v>
      </c>
      <c r="C274" s="1" t="s">
        <v>789</v>
      </c>
      <c r="D274" s="1" t="s">
        <v>4235</v>
      </c>
      <c r="E274" s="1" t="s">
        <v>789</v>
      </c>
    </row>
    <row r="275" hidden="1">
      <c r="B275" s="1">
        <v>370.0</v>
      </c>
      <c r="C275" s="1" t="s">
        <v>4683</v>
      </c>
      <c r="D275" s="1" t="s">
        <v>4235</v>
      </c>
      <c r="E275" s="1" t="s">
        <v>4684</v>
      </c>
    </row>
    <row r="276" hidden="1">
      <c r="B276" s="1">
        <v>383.0</v>
      </c>
      <c r="C276" s="1" t="s">
        <v>792</v>
      </c>
      <c r="D276" s="1" t="s">
        <v>3581</v>
      </c>
      <c r="E276" s="1" t="s">
        <v>792</v>
      </c>
    </row>
    <row r="277" hidden="1">
      <c r="B277" s="1">
        <v>1078.0</v>
      </c>
      <c r="C277" s="1" t="s">
        <v>4685</v>
      </c>
      <c r="D277" s="1" t="s">
        <v>3581</v>
      </c>
      <c r="E277" s="1" t="s">
        <v>793</v>
      </c>
    </row>
    <row r="278" hidden="1">
      <c r="B278" s="1">
        <v>1233.0</v>
      </c>
      <c r="C278" s="1" t="s">
        <v>795</v>
      </c>
      <c r="D278" s="1" t="s">
        <v>3581</v>
      </c>
      <c r="E278" s="1" t="s">
        <v>795</v>
      </c>
    </row>
    <row r="279" hidden="1">
      <c r="B279" s="1">
        <v>1129.0</v>
      </c>
      <c r="C279" s="1" t="s">
        <v>4686</v>
      </c>
      <c r="D279" s="1" t="s">
        <v>4240</v>
      </c>
      <c r="E279" s="1" t="s">
        <v>4687</v>
      </c>
    </row>
    <row r="280" hidden="1">
      <c r="B280" s="1">
        <v>284.0</v>
      </c>
      <c r="C280" s="1" t="s">
        <v>4688</v>
      </c>
      <c r="D280" s="1" t="s">
        <v>4285</v>
      </c>
      <c r="E280" s="1" t="s">
        <v>4688</v>
      </c>
    </row>
    <row r="281" hidden="1">
      <c r="B281" s="1">
        <v>1023.0</v>
      </c>
      <c r="C281" s="1" t="s">
        <v>4689</v>
      </c>
      <c r="D281" s="1" t="s">
        <v>4240</v>
      </c>
      <c r="E281" s="1" t="s">
        <v>4690</v>
      </c>
    </row>
    <row r="282" hidden="1">
      <c r="B282" s="1">
        <v>441.0</v>
      </c>
      <c r="C282" s="1" t="s">
        <v>4691</v>
      </c>
      <c r="D282" s="1" t="s">
        <v>1744</v>
      </c>
      <c r="E282" s="1" t="s">
        <v>4691</v>
      </c>
    </row>
    <row r="283" hidden="1">
      <c r="B283" s="1">
        <v>885.0</v>
      </c>
      <c r="C283" s="1" t="s">
        <v>4692</v>
      </c>
      <c r="D283" s="1" t="s">
        <v>1744</v>
      </c>
      <c r="E283" s="1" t="s">
        <v>4693</v>
      </c>
    </row>
    <row r="284" hidden="1">
      <c r="B284" s="1">
        <v>86.0</v>
      </c>
      <c r="C284" s="1" t="s">
        <v>4694</v>
      </c>
      <c r="D284" s="1" t="s">
        <v>4235</v>
      </c>
      <c r="E284" s="1" t="s">
        <v>4695</v>
      </c>
    </row>
    <row r="285" hidden="1">
      <c r="B285" s="1">
        <v>523.0</v>
      </c>
      <c r="C285" s="1" t="s">
        <v>4696</v>
      </c>
      <c r="D285" s="1" t="s">
        <v>4235</v>
      </c>
      <c r="E285" s="1" t="s">
        <v>4697</v>
      </c>
    </row>
    <row r="286" hidden="1">
      <c r="B286" s="1">
        <v>291.0</v>
      </c>
      <c r="C286" s="1" t="s">
        <v>4698</v>
      </c>
      <c r="D286" s="1" t="s">
        <v>4235</v>
      </c>
      <c r="E286" s="1" t="s">
        <v>4699</v>
      </c>
    </row>
    <row r="287" hidden="1">
      <c r="B287" s="1">
        <v>1216.0</v>
      </c>
      <c r="C287" s="1" t="s">
        <v>802</v>
      </c>
      <c r="D287" s="1" t="s">
        <v>368</v>
      </c>
      <c r="E287" s="1" t="s">
        <v>802</v>
      </c>
    </row>
    <row r="288" hidden="1">
      <c r="B288" s="1">
        <v>1518.0</v>
      </c>
      <c r="C288" s="1" t="s">
        <v>4700</v>
      </c>
      <c r="D288" s="1" t="s">
        <v>4235</v>
      </c>
      <c r="E288" s="1" t="s">
        <v>4700</v>
      </c>
    </row>
    <row r="289" hidden="1">
      <c r="B289" s="1">
        <v>1519.0</v>
      </c>
      <c r="C289" s="1" t="s">
        <v>4701</v>
      </c>
      <c r="D289" s="1" t="s">
        <v>4283</v>
      </c>
      <c r="E289" s="1" t="s">
        <v>4701</v>
      </c>
    </row>
    <row r="290" hidden="1">
      <c r="B290" s="1">
        <v>531.0</v>
      </c>
      <c r="C290" s="1" t="s">
        <v>4702</v>
      </c>
      <c r="D290" s="1" t="s">
        <v>368</v>
      </c>
      <c r="E290" s="1" t="s">
        <v>4702</v>
      </c>
    </row>
    <row r="291" hidden="1">
      <c r="B291" s="1">
        <v>1167.0</v>
      </c>
      <c r="C291" s="1" t="s">
        <v>4703</v>
      </c>
      <c r="D291" s="1" t="s">
        <v>3581</v>
      </c>
      <c r="E291" s="1" t="s">
        <v>4703</v>
      </c>
    </row>
    <row r="292" hidden="1">
      <c r="B292" s="1">
        <v>1122.0</v>
      </c>
      <c r="C292" s="1" t="s">
        <v>4704</v>
      </c>
      <c r="D292" s="1" t="s">
        <v>4240</v>
      </c>
      <c r="E292" s="1" t="s">
        <v>4705</v>
      </c>
    </row>
    <row r="293" hidden="1">
      <c r="B293" s="1">
        <v>325.0</v>
      </c>
      <c r="C293" s="1" t="s">
        <v>4706</v>
      </c>
      <c r="D293" s="1" t="s">
        <v>1744</v>
      </c>
      <c r="E293" s="1" t="s">
        <v>4707</v>
      </c>
    </row>
    <row r="294" hidden="1">
      <c r="B294" s="1">
        <v>104.0</v>
      </c>
      <c r="C294" s="1" t="s">
        <v>4708</v>
      </c>
      <c r="D294" s="1" t="s">
        <v>4334</v>
      </c>
      <c r="E294" s="1" t="s">
        <v>4708</v>
      </c>
    </row>
    <row r="295" hidden="1">
      <c r="B295" s="1">
        <v>807.0</v>
      </c>
      <c r="C295" s="1" t="s">
        <v>4709</v>
      </c>
      <c r="D295" s="1" t="s">
        <v>4240</v>
      </c>
      <c r="E295" s="1" t="s">
        <v>4710</v>
      </c>
    </row>
    <row r="296" hidden="1">
      <c r="B296" s="1">
        <v>639.0</v>
      </c>
      <c r="C296" s="1" t="s">
        <v>811</v>
      </c>
      <c r="D296" s="1" t="s">
        <v>4554</v>
      </c>
      <c r="E296" s="1" t="s">
        <v>811</v>
      </c>
    </row>
    <row r="297" hidden="1">
      <c r="B297" s="1">
        <v>839.0</v>
      </c>
      <c r="C297" s="1" t="s">
        <v>4711</v>
      </c>
      <c r="D297" s="1" t="s">
        <v>368</v>
      </c>
      <c r="E297" s="1" t="s">
        <v>4711</v>
      </c>
    </row>
    <row r="298" hidden="1">
      <c r="B298" s="1">
        <v>593.0</v>
      </c>
      <c r="C298" s="1" t="s">
        <v>4712</v>
      </c>
      <c r="D298" s="1" t="s">
        <v>368</v>
      </c>
      <c r="E298" s="1" t="s">
        <v>4712</v>
      </c>
    </row>
    <row r="299" hidden="1">
      <c r="B299" s="1">
        <v>1370.0</v>
      </c>
      <c r="C299" s="1" t="s">
        <v>814</v>
      </c>
      <c r="D299" s="1" t="s">
        <v>368</v>
      </c>
      <c r="E299" s="1" t="s">
        <v>814</v>
      </c>
    </row>
    <row r="300" hidden="1">
      <c r="B300" s="1">
        <v>1494.0</v>
      </c>
      <c r="C300" s="1" t="s">
        <v>817</v>
      </c>
      <c r="D300" s="1" t="s">
        <v>4554</v>
      </c>
      <c r="E300" s="1" t="s">
        <v>817</v>
      </c>
    </row>
    <row r="301" hidden="1">
      <c r="B301" s="1">
        <v>663.0</v>
      </c>
      <c r="C301" s="1" t="s">
        <v>818</v>
      </c>
      <c r="D301" s="1" t="s">
        <v>3581</v>
      </c>
      <c r="E301" s="1" t="s">
        <v>818</v>
      </c>
    </row>
    <row r="302" hidden="1">
      <c r="B302" s="1">
        <v>1036.0</v>
      </c>
      <c r="C302" s="1" t="s">
        <v>4713</v>
      </c>
      <c r="D302" s="1" t="s">
        <v>4235</v>
      </c>
      <c r="E302" s="1" t="s">
        <v>4714</v>
      </c>
    </row>
    <row r="303" hidden="1">
      <c r="B303" s="1">
        <v>1442.0</v>
      </c>
      <c r="C303" s="1" t="s">
        <v>4715</v>
      </c>
      <c r="D303" s="1" t="s">
        <v>4240</v>
      </c>
      <c r="E303" s="1" t="s">
        <v>4716</v>
      </c>
    </row>
    <row r="304" hidden="1">
      <c r="B304" s="1">
        <v>691.0</v>
      </c>
      <c r="C304" s="1" t="s">
        <v>4717</v>
      </c>
      <c r="D304" s="1" t="s">
        <v>4235</v>
      </c>
      <c r="E304" s="1" t="s">
        <v>4718</v>
      </c>
    </row>
    <row r="305" hidden="1">
      <c r="B305" s="1">
        <v>508.0</v>
      </c>
      <c r="C305" s="1" t="s">
        <v>4719</v>
      </c>
      <c r="D305" s="1" t="s">
        <v>4235</v>
      </c>
      <c r="E305" s="1" t="s">
        <v>4720</v>
      </c>
    </row>
    <row r="306" hidden="1">
      <c r="B306" s="1">
        <v>202.0</v>
      </c>
      <c r="C306" s="1" t="s">
        <v>821</v>
      </c>
      <c r="D306" s="1" t="s">
        <v>368</v>
      </c>
      <c r="E306" s="1" t="s">
        <v>821</v>
      </c>
    </row>
    <row r="307" hidden="1">
      <c r="B307" s="1">
        <v>16.0</v>
      </c>
      <c r="C307" s="1" t="s">
        <v>4721</v>
      </c>
      <c r="D307" s="1" t="s">
        <v>4240</v>
      </c>
      <c r="E307" s="1" t="s">
        <v>4722</v>
      </c>
    </row>
    <row r="308" hidden="1">
      <c r="B308" s="1">
        <v>539.0</v>
      </c>
      <c r="C308" s="1" t="s">
        <v>4723</v>
      </c>
      <c r="D308" s="1" t="s">
        <v>368</v>
      </c>
      <c r="E308" s="1" t="s">
        <v>825</v>
      </c>
    </row>
    <row r="309" hidden="1">
      <c r="B309" s="1">
        <v>59.0</v>
      </c>
      <c r="C309" s="1" t="s">
        <v>4724</v>
      </c>
      <c r="D309" s="1" t="s">
        <v>4283</v>
      </c>
      <c r="E309" s="1" t="s">
        <v>827</v>
      </c>
    </row>
    <row r="310" hidden="1">
      <c r="B310" s="1">
        <v>151.0</v>
      </c>
      <c r="C310" s="1" t="s">
        <v>835</v>
      </c>
      <c r="D310" s="1" t="s">
        <v>4441</v>
      </c>
      <c r="E310" s="1" t="s">
        <v>835</v>
      </c>
    </row>
    <row r="311" hidden="1">
      <c r="B311" s="1">
        <v>352.0</v>
      </c>
      <c r="C311" s="1" t="s">
        <v>4725</v>
      </c>
      <c r="D311" s="1" t="s">
        <v>1744</v>
      </c>
      <c r="E311" s="1" t="s">
        <v>4725</v>
      </c>
    </row>
    <row r="312" hidden="1">
      <c r="B312" s="1">
        <v>954.0</v>
      </c>
      <c r="C312" s="1" t="s">
        <v>4726</v>
      </c>
      <c r="D312" s="1" t="s">
        <v>3581</v>
      </c>
      <c r="E312" s="1" t="s">
        <v>4727</v>
      </c>
    </row>
    <row r="313" hidden="1">
      <c r="B313" s="1">
        <v>1273.0</v>
      </c>
      <c r="C313" s="1" t="s">
        <v>4728</v>
      </c>
      <c r="D313" s="1" t="s">
        <v>4235</v>
      </c>
      <c r="E313" s="1" t="s">
        <v>4729</v>
      </c>
    </row>
    <row r="314" hidden="1">
      <c r="B314" s="1">
        <v>612.0</v>
      </c>
      <c r="C314" s="1" t="s">
        <v>4730</v>
      </c>
      <c r="D314" s="1" t="s">
        <v>4240</v>
      </c>
      <c r="E314" s="1" t="s">
        <v>4731</v>
      </c>
    </row>
    <row r="315" hidden="1">
      <c r="B315" s="1">
        <v>143.0</v>
      </c>
      <c r="C315" s="1" t="s">
        <v>4732</v>
      </c>
      <c r="D315" s="1" t="s">
        <v>4240</v>
      </c>
      <c r="E315" s="1" t="s">
        <v>4733</v>
      </c>
    </row>
    <row r="316" hidden="1">
      <c r="B316" s="1">
        <v>608.0</v>
      </c>
      <c r="C316" s="1" t="s">
        <v>4734</v>
      </c>
      <c r="D316" s="1" t="s">
        <v>4235</v>
      </c>
      <c r="E316" s="1" t="s">
        <v>4735</v>
      </c>
    </row>
    <row r="317" hidden="1">
      <c r="B317" s="1">
        <v>1075.0</v>
      </c>
      <c r="C317" s="1" t="s">
        <v>4736</v>
      </c>
      <c r="D317" s="1" t="s">
        <v>4240</v>
      </c>
      <c r="E317" s="1" t="s">
        <v>4737</v>
      </c>
    </row>
    <row r="318" hidden="1">
      <c r="B318" s="1">
        <v>1454.0</v>
      </c>
      <c r="C318" s="1" t="s">
        <v>4738</v>
      </c>
      <c r="D318" s="1" t="s">
        <v>4240</v>
      </c>
      <c r="E318" s="1" t="s">
        <v>4739</v>
      </c>
    </row>
    <row r="319" hidden="1">
      <c r="B319" s="1">
        <v>1362.0</v>
      </c>
      <c r="C319" s="1" t="s">
        <v>4740</v>
      </c>
      <c r="D319" s="1" t="s">
        <v>4240</v>
      </c>
      <c r="E319" s="1" t="s">
        <v>4741</v>
      </c>
    </row>
    <row r="320" hidden="1">
      <c r="B320" s="1">
        <v>835.0</v>
      </c>
      <c r="C320" s="1" t="s">
        <v>4742</v>
      </c>
      <c r="D320" s="1" t="s">
        <v>4240</v>
      </c>
      <c r="E320" s="1" t="s">
        <v>4743</v>
      </c>
    </row>
    <row r="321" hidden="1">
      <c r="B321" s="1">
        <v>789.0</v>
      </c>
      <c r="C321" s="1" t="s">
        <v>4744</v>
      </c>
      <c r="D321" s="1" t="s">
        <v>4235</v>
      </c>
      <c r="E321" s="1" t="s">
        <v>4745</v>
      </c>
    </row>
    <row r="322" hidden="1">
      <c r="B322" s="1">
        <v>287.0</v>
      </c>
      <c r="C322" s="1" t="s">
        <v>4746</v>
      </c>
      <c r="D322" s="1" t="s">
        <v>4235</v>
      </c>
      <c r="E322" s="1" t="s">
        <v>4747</v>
      </c>
    </row>
    <row r="323" hidden="1">
      <c r="B323" s="1">
        <v>2.0</v>
      </c>
      <c r="C323" s="1" t="s">
        <v>4748</v>
      </c>
      <c r="D323" s="1" t="s">
        <v>4240</v>
      </c>
      <c r="E323" s="1" t="s">
        <v>4749</v>
      </c>
    </row>
    <row r="324" hidden="1">
      <c r="B324" s="1">
        <v>198.0</v>
      </c>
      <c r="C324" s="1" t="s">
        <v>4750</v>
      </c>
      <c r="D324" s="1" t="s">
        <v>4285</v>
      </c>
      <c r="E324" s="1" t="s">
        <v>4750</v>
      </c>
    </row>
    <row r="325" hidden="1">
      <c r="B325" s="1">
        <v>1101.0</v>
      </c>
      <c r="C325" s="1" t="s">
        <v>4751</v>
      </c>
      <c r="D325" s="1" t="s">
        <v>4240</v>
      </c>
      <c r="E325" s="1" t="s">
        <v>4752</v>
      </c>
    </row>
    <row r="326" hidden="1">
      <c r="B326" s="1">
        <v>986.0</v>
      </c>
      <c r="C326" s="1" t="s">
        <v>4753</v>
      </c>
      <c r="D326" s="1" t="s">
        <v>4285</v>
      </c>
      <c r="E326" s="1" t="s">
        <v>4753</v>
      </c>
    </row>
    <row r="327" hidden="1">
      <c r="B327" s="1">
        <v>1474.0</v>
      </c>
      <c r="C327" s="1" t="s">
        <v>4754</v>
      </c>
      <c r="D327" s="1" t="s">
        <v>1454</v>
      </c>
      <c r="E327" s="1" t="s">
        <v>4213</v>
      </c>
    </row>
    <row r="328" hidden="1">
      <c r="B328" s="1">
        <v>61.0</v>
      </c>
      <c r="C328" s="1" t="s">
        <v>4755</v>
      </c>
      <c r="D328" s="1" t="s">
        <v>1744</v>
      </c>
      <c r="E328" s="1" t="s">
        <v>4755</v>
      </c>
    </row>
    <row r="329" hidden="1">
      <c r="B329" s="1">
        <v>137.0</v>
      </c>
      <c r="C329" s="1" t="s">
        <v>4756</v>
      </c>
      <c r="D329" s="1" t="s">
        <v>4542</v>
      </c>
      <c r="E329" s="1" t="s">
        <v>263</v>
      </c>
    </row>
    <row r="330" hidden="1">
      <c r="B330" s="1">
        <v>525.0</v>
      </c>
      <c r="C330" s="1" t="s">
        <v>854</v>
      </c>
      <c r="D330" s="1" t="s">
        <v>4542</v>
      </c>
      <c r="E330" s="1" t="s">
        <v>854</v>
      </c>
    </row>
    <row r="331" hidden="1">
      <c r="B331" s="1">
        <v>1485.0</v>
      </c>
      <c r="C331" s="1" t="s">
        <v>4757</v>
      </c>
      <c r="D331" s="1" t="s">
        <v>1744</v>
      </c>
      <c r="E331" s="1" t="s">
        <v>4757</v>
      </c>
    </row>
    <row r="332" hidden="1">
      <c r="B332" s="1">
        <v>982.0</v>
      </c>
      <c r="C332" s="1" t="s">
        <v>4758</v>
      </c>
      <c r="D332" s="1" t="s">
        <v>4235</v>
      </c>
      <c r="E332" s="1" t="s">
        <v>4758</v>
      </c>
    </row>
    <row r="333" hidden="1">
      <c r="B333" s="1">
        <v>894.0</v>
      </c>
      <c r="C333" s="1" t="s">
        <v>4759</v>
      </c>
      <c r="D333" s="1" t="s">
        <v>1744</v>
      </c>
      <c r="E333" s="1" t="s">
        <v>4759</v>
      </c>
    </row>
    <row r="334" hidden="1">
      <c r="B334" s="1">
        <v>309.0</v>
      </c>
      <c r="C334" s="1" t="s">
        <v>859</v>
      </c>
      <c r="D334" s="1" t="s">
        <v>1744</v>
      </c>
      <c r="E334" s="1" t="s">
        <v>859</v>
      </c>
    </row>
    <row r="335" hidden="1">
      <c r="B335" s="1">
        <v>386.0</v>
      </c>
      <c r="C335" s="1" t="s">
        <v>4760</v>
      </c>
      <c r="D335" s="1" t="s">
        <v>1454</v>
      </c>
      <c r="E335" s="1" t="s">
        <v>4761</v>
      </c>
    </row>
    <row r="336" hidden="1">
      <c r="B336" s="1">
        <v>297.0</v>
      </c>
      <c r="C336" s="1" t="s">
        <v>4762</v>
      </c>
      <c r="D336" s="1" t="s">
        <v>1744</v>
      </c>
      <c r="E336" s="1" t="s">
        <v>860</v>
      </c>
    </row>
    <row r="337" hidden="1">
      <c r="B337" s="1">
        <v>271.0</v>
      </c>
      <c r="C337" s="1" t="s">
        <v>4763</v>
      </c>
      <c r="D337" s="1" t="s">
        <v>2049</v>
      </c>
      <c r="E337" s="1" t="s">
        <v>4763</v>
      </c>
    </row>
    <row r="338" hidden="1">
      <c r="B338" s="1">
        <v>1325.0</v>
      </c>
      <c r="C338" s="1" t="s">
        <v>4764</v>
      </c>
      <c r="D338" s="1" t="s">
        <v>4285</v>
      </c>
      <c r="E338" s="1" t="s">
        <v>4765</v>
      </c>
    </row>
    <row r="339" hidden="1">
      <c r="B339" s="1">
        <v>542.0</v>
      </c>
      <c r="C339" s="1" t="s">
        <v>4766</v>
      </c>
      <c r="D339" s="1" t="s">
        <v>4240</v>
      </c>
      <c r="E339" s="1" t="s">
        <v>4767</v>
      </c>
    </row>
    <row r="340" hidden="1">
      <c r="B340" s="1">
        <v>1338.0</v>
      </c>
      <c r="C340" s="1" t="s">
        <v>868</v>
      </c>
      <c r="D340" s="1" t="s">
        <v>2522</v>
      </c>
      <c r="E340" s="1" t="s">
        <v>868</v>
      </c>
    </row>
    <row r="341" hidden="1">
      <c r="B341" s="1">
        <v>875.0</v>
      </c>
      <c r="C341" s="1" t="s">
        <v>4768</v>
      </c>
      <c r="D341" s="1" t="s">
        <v>2522</v>
      </c>
      <c r="E341" s="1" t="s">
        <v>879</v>
      </c>
    </row>
    <row r="342" hidden="1">
      <c r="B342" s="1">
        <v>682.0</v>
      </c>
      <c r="C342" s="1" t="s">
        <v>4769</v>
      </c>
      <c r="D342" s="1" t="s">
        <v>2522</v>
      </c>
      <c r="E342" s="1" t="s">
        <v>888</v>
      </c>
    </row>
    <row r="343" hidden="1">
      <c r="B343" s="1">
        <v>496.0</v>
      </c>
      <c r="C343" s="1" t="s">
        <v>842</v>
      </c>
      <c r="D343" s="1" t="s">
        <v>368</v>
      </c>
      <c r="E343" s="1" t="s">
        <v>842</v>
      </c>
    </row>
    <row r="344" hidden="1">
      <c r="B344" s="1">
        <v>1035.0</v>
      </c>
      <c r="C344" s="1" t="s">
        <v>4204</v>
      </c>
      <c r="D344" s="1" t="s">
        <v>368</v>
      </c>
      <c r="E344" s="1" t="s">
        <v>4204</v>
      </c>
    </row>
    <row r="345" hidden="1">
      <c r="B345" s="1">
        <v>1352.0</v>
      </c>
      <c r="C345" s="1" t="s">
        <v>4770</v>
      </c>
      <c r="D345" s="1" t="s">
        <v>368</v>
      </c>
      <c r="E345" s="1" t="s">
        <v>4771</v>
      </c>
    </row>
    <row r="346" hidden="1">
      <c r="B346" s="1">
        <v>1109.0</v>
      </c>
      <c r="C346" s="1" t="s">
        <v>4772</v>
      </c>
      <c r="D346" s="1" t="s">
        <v>368</v>
      </c>
      <c r="E346" s="1" t="s">
        <v>945</v>
      </c>
    </row>
    <row r="347" hidden="1">
      <c r="B347" s="1">
        <v>583.0</v>
      </c>
      <c r="C347" s="1" t="s">
        <v>4773</v>
      </c>
      <c r="D347" s="1" t="s">
        <v>2049</v>
      </c>
      <c r="E347" s="1" t="s">
        <v>4774</v>
      </c>
    </row>
    <row r="348" hidden="1">
      <c r="B348" s="1">
        <v>1064.0</v>
      </c>
      <c r="C348" s="1" t="s">
        <v>4775</v>
      </c>
      <c r="D348" s="1" t="s">
        <v>1744</v>
      </c>
      <c r="E348" s="1" t="s">
        <v>4776</v>
      </c>
    </row>
    <row r="349" hidden="1">
      <c r="B349" s="1">
        <v>1038.0</v>
      </c>
      <c r="C349" s="1" t="s">
        <v>4777</v>
      </c>
      <c r="D349" s="1" t="s">
        <v>4235</v>
      </c>
      <c r="E349" s="1" t="s">
        <v>4778</v>
      </c>
    </row>
    <row r="350" hidden="1">
      <c r="B350" s="1">
        <v>565.0</v>
      </c>
      <c r="C350" s="1" t="s">
        <v>4779</v>
      </c>
      <c r="D350" s="1" t="s">
        <v>3581</v>
      </c>
      <c r="E350" s="1" t="s">
        <v>4780</v>
      </c>
    </row>
    <row r="351" hidden="1">
      <c r="B351" s="1">
        <v>493.0</v>
      </c>
      <c r="C351" s="1" t="s">
        <v>4781</v>
      </c>
      <c r="D351" s="1" t="s">
        <v>4240</v>
      </c>
      <c r="E351" s="1" t="s">
        <v>4782</v>
      </c>
    </row>
    <row r="352" hidden="1">
      <c r="B352" s="1">
        <v>698.0</v>
      </c>
      <c r="C352" s="1" t="s">
        <v>973</v>
      </c>
      <c r="D352" s="1" t="s">
        <v>368</v>
      </c>
      <c r="E352" s="1" t="s">
        <v>973</v>
      </c>
    </row>
    <row r="353" hidden="1">
      <c r="B353" s="1">
        <v>650.0</v>
      </c>
      <c r="C353" s="1" t="s">
        <v>4783</v>
      </c>
      <c r="D353" s="1" t="s">
        <v>1744</v>
      </c>
      <c r="E353" s="1" t="s">
        <v>4784</v>
      </c>
    </row>
    <row r="354" hidden="1">
      <c r="B354" s="1">
        <v>1402.0</v>
      </c>
      <c r="C354" s="1" t="s">
        <v>4785</v>
      </c>
      <c r="D354" s="1" t="s">
        <v>1744</v>
      </c>
      <c r="E354" s="1" t="s">
        <v>4785</v>
      </c>
    </row>
    <row r="355" hidden="1">
      <c r="B355" s="1">
        <v>301.0</v>
      </c>
      <c r="C355" s="1" t="s">
        <v>4786</v>
      </c>
      <c r="D355" s="1" t="s">
        <v>4285</v>
      </c>
      <c r="E355" s="1" t="s">
        <v>4787</v>
      </c>
    </row>
    <row r="356" hidden="1">
      <c r="B356" s="1">
        <v>479.0</v>
      </c>
      <c r="C356" s="1" t="s">
        <v>4788</v>
      </c>
      <c r="D356" s="1" t="s">
        <v>4285</v>
      </c>
      <c r="E356" s="1" t="s">
        <v>4789</v>
      </c>
    </row>
    <row r="357" hidden="1">
      <c r="B357" s="1">
        <v>259.0</v>
      </c>
      <c r="C357" s="1" t="s">
        <v>4790</v>
      </c>
      <c r="D357" s="1" t="s">
        <v>4334</v>
      </c>
      <c r="E357" s="1" t="s">
        <v>4791</v>
      </c>
    </row>
    <row r="358" hidden="1">
      <c r="B358" s="1">
        <v>52.0</v>
      </c>
      <c r="C358" s="1" t="s">
        <v>4792</v>
      </c>
      <c r="D358" s="1" t="s">
        <v>4240</v>
      </c>
      <c r="E358" s="1" t="s">
        <v>4793</v>
      </c>
    </row>
    <row r="359" hidden="1">
      <c r="B359" s="1">
        <v>1269.0</v>
      </c>
      <c r="C359" s="1" t="s">
        <v>1044</v>
      </c>
      <c r="D359" s="1" t="s">
        <v>1454</v>
      </c>
      <c r="E359" s="1" t="s">
        <v>1044</v>
      </c>
    </row>
    <row r="360" hidden="1">
      <c r="B360" s="1">
        <v>942.0</v>
      </c>
      <c r="C360" s="1" t="s">
        <v>4794</v>
      </c>
      <c r="D360" s="1" t="s">
        <v>4240</v>
      </c>
      <c r="E360" s="1" t="s">
        <v>4794</v>
      </c>
    </row>
    <row r="361" hidden="1">
      <c r="B361" s="1">
        <v>658.0</v>
      </c>
      <c r="C361" s="1" t="s">
        <v>1046</v>
      </c>
      <c r="D361" s="1" t="s">
        <v>2049</v>
      </c>
      <c r="E361" s="1" t="s">
        <v>1046</v>
      </c>
    </row>
    <row r="362" hidden="1">
      <c r="B362" s="1">
        <v>511.0</v>
      </c>
      <c r="C362" s="1" t="s">
        <v>4795</v>
      </c>
      <c r="D362" s="1" t="s">
        <v>4235</v>
      </c>
      <c r="E362" s="1" t="s">
        <v>4796</v>
      </c>
    </row>
    <row r="363" hidden="1">
      <c r="B363" s="1">
        <v>163.0</v>
      </c>
      <c r="C363" s="1" t="s">
        <v>4797</v>
      </c>
      <c r="D363" s="1" t="s">
        <v>4235</v>
      </c>
      <c r="E363" s="1" t="s">
        <v>4797</v>
      </c>
    </row>
    <row r="364" hidden="1">
      <c r="B364" s="1">
        <v>745.0</v>
      </c>
      <c r="C364" s="1" t="s">
        <v>4798</v>
      </c>
      <c r="D364" s="1" t="s">
        <v>4235</v>
      </c>
      <c r="E364" s="1" t="s">
        <v>4799</v>
      </c>
    </row>
    <row r="365" hidden="1">
      <c r="B365" s="1">
        <v>557.0</v>
      </c>
      <c r="C365" s="1" t="s">
        <v>4800</v>
      </c>
      <c r="D365" s="1" t="s">
        <v>4240</v>
      </c>
      <c r="E365" s="1" t="s">
        <v>4801</v>
      </c>
    </row>
    <row r="366" hidden="1">
      <c r="B366" s="1">
        <v>1166.0</v>
      </c>
      <c r="C366" s="1" t="s">
        <v>4802</v>
      </c>
      <c r="D366" s="1" t="s">
        <v>4235</v>
      </c>
      <c r="E366" s="1" t="s">
        <v>4803</v>
      </c>
    </row>
    <row r="367" hidden="1">
      <c r="B367" s="1">
        <v>1171.0</v>
      </c>
      <c r="C367" s="1" t="s">
        <v>4804</v>
      </c>
      <c r="D367" s="1" t="s">
        <v>4240</v>
      </c>
      <c r="E367" s="1" t="s">
        <v>4805</v>
      </c>
    </row>
    <row r="368" hidden="1">
      <c r="B368" s="1">
        <v>1108.0</v>
      </c>
      <c r="C368" s="1" t="s">
        <v>4806</v>
      </c>
      <c r="D368" s="1" t="s">
        <v>4235</v>
      </c>
      <c r="E368" s="1" t="s">
        <v>4807</v>
      </c>
    </row>
    <row r="369" hidden="1">
      <c r="B369" s="1">
        <v>439.0</v>
      </c>
      <c r="C369" s="1" t="s">
        <v>1053</v>
      </c>
      <c r="D369" s="1" t="s">
        <v>3581</v>
      </c>
      <c r="E369" s="1" t="s">
        <v>1053</v>
      </c>
    </row>
    <row r="370" hidden="1">
      <c r="B370" s="1">
        <v>1526.0</v>
      </c>
      <c r="C370" s="1" t="s">
        <v>4808</v>
      </c>
      <c r="D370" s="1" t="s">
        <v>4235</v>
      </c>
      <c r="E370" s="1" t="s">
        <v>4809</v>
      </c>
    </row>
    <row r="371" hidden="1">
      <c r="B371" s="1">
        <v>611.0</v>
      </c>
      <c r="C371" s="1" t="s">
        <v>4810</v>
      </c>
      <c r="D371" s="1" t="s">
        <v>4240</v>
      </c>
      <c r="E371" s="1" t="s">
        <v>4811</v>
      </c>
    </row>
    <row r="372" hidden="1">
      <c r="B372" s="1">
        <v>765.0</v>
      </c>
      <c r="C372" s="1" t="s">
        <v>4812</v>
      </c>
      <c r="D372" s="1" t="s">
        <v>4240</v>
      </c>
      <c r="E372" s="1" t="s">
        <v>4813</v>
      </c>
    </row>
    <row r="373" hidden="1">
      <c r="B373" s="1">
        <v>1144.0</v>
      </c>
      <c r="C373" s="1" t="s">
        <v>4814</v>
      </c>
      <c r="D373" s="1" t="s">
        <v>4235</v>
      </c>
      <c r="E373" s="1" t="s">
        <v>4815</v>
      </c>
    </row>
    <row r="374" hidden="1">
      <c r="B374" s="1">
        <v>513.0</v>
      </c>
      <c r="C374" s="1" t="s">
        <v>4816</v>
      </c>
      <c r="D374" s="1" t="s">
        <v>4235</v>
      </c>
      <c r="E374" s="1" t="s">
        <v>4817</v>
      </c>
    </row>
    <row r="375" hidden="1">
      <c r="B375" s="1">
        <v>1483.0</v>
      </c>
      <c r="C375" s="1" t="s">
        <v>1057</v>
      </c>
      <c r="D375" s="1" t="s">
        <v>2049</v>
      </c>
      <c r="E375" s="1" t="s">
        <v>1057</v>
      </c>
    </row>
    <row r="376" hidden="1">
      <c r="B376" s="1">
        <v>537.0</v>
      </c>
      <c r="C376" s="1" t="s">
        <v>4818</v>
      </c>
      <c r="D376" s="1" t="s">
        <v>2049</v>
      </c>
      <c r="E376" s="1" t="s">
        <v>4818</v>
      </c>
    </row>
    <row r="377" hidden="1">
      <c r="B377" s="1">
        <v>527.0</v>
      </c>
      <c r="C377" s="1" t="s">
        <v>4819</v>
      </c>
      <c r="D377" s="1" t="s">
        <v>2049</v>
      </c>
      <c r="E377" s="1" t="s">
        <v>4820</v>
      </c>
    </row>
    <row r="378" hidden="1">
      <c r="B378" s="1">
        <v>402.0</v>
      </c>
      <c r="C378" s="1" t="s">
        <v>4821</v>
      </c>
      <c r="D378" s="1" t="s">
        <v>4240</v>
      </c>
      <c r="E378" s="1" t="s">
        <v>4822</v>
      </c>
    </row>
    <row r="379" hidden="1">
      <c r="B379" s="1">
        <v>1261.0</v>
      </c>
      <c r="C379" s="1" t="s">
        <v>1058</v>
      </c>
      <c r="D379" s="1" t="s">
        <v>1744</v>
      </c>
      <c r="E379" s="1" t="s">
        <v>1058</v>
      </c>
    </row>
    <row r="380" hidden="1">
      <c r="B380" s="1">
        <v>1502.0</v>
      </c>
      <c r="C380" s="1" t="s">
        <v>4823</v>
      </c>
      <c r="D380" s="1" t="s">
        <v>4240</v>
      </c>
      <c r="E380" s="1" t="s">
        <v>4824</v>
      </c>
    </row>
    <row r="381" hidden="1">
      <c r="B381" s="1">
        <v>821.0</v>
      </c>
      <c r="C381" s="1" t="s">
        <v>4825</v>
      </c>
      <c r="D381" s="1" t="s">
        <v>4285</v>
      </c>
      <c r="E381" s="1" t="s">
        <v>4826</v>
      </c>
    </row>
    <row r="382" hidden="1">
      <c r="B382" s="1">
        <v>1209.0</v>
      </c>
      <c r="C382" s="1" t="s">
        <v>4827</v>
      </c>
      <c r="D382" s="1" t="s">
        <v>1744</v>
      </c>
      <c r="E382" s="1" t="s">
        <v>4828</v>
      </c>
    </row>
    <row r="383" hidden="1">
      <c r="B383" s="1">
        <v>448.0</v>
      </c>
      <c r="C383" s="1" t="s">
        <v>4829</v>
      </c>
      <c r="D383" s="1" t="s">
        <v>4240</v>
      </c>
      <c r="E383" s="1" t="s">
        <v>4830</v>
      </c>
    </row>
    <row r="384" hidden="1">
      <c r="B384" s="1">
        <v>1025.0</v>
      </c>
      <c r="C384" s="1" t="s">
        <v>4831</v>
      </c>
      <c r="D384" s="1" t="s">
        <v>4240</v>
      </c>
      <c r="E384" s="1" t="s">
        <v>4832</v>
      </c>
    </row>
    <row r="385" hidden="1">
      <c r="B385" s="1">
        <v>985.0</v>
      </c>
      <c r="C385" s="1" t="s">
        <v>4833</v>
      </c>
      <c r="D385" s="1" t="s">
        <v>4240</v>
      </c>
      <c r="E385" s="1" t="s">
        <v>4834</v>
      </c>
    </row>
    <row r="386" hidden="1">
      <c r="B386" s="1">
        <v>110.0</v>
      </c>
      <c r="C386" s="1" t="s">
        <v>4835</v>
      </c>
      <c r="D386" s="1" t="s">
        <v>4235</v>
      </c>
      <c r="E386" s="1" t="s">
        <v>4836</v>
      </c>
    </row>
    <row r="387" hidden="1">
      <c r="B387" s="1">
        <v>456.0</v>
      </c>
      <c r="C387" s="1" t="s">
        <v>4837</v>
      </c>
      <c r="D387" s="1" t="s">
        <v>4240</v>
      </c>
      <c r="E387" s="1" t="s">
        <v>4838</v>
      </c>
    </row>
    <row r="388" hidden="1">
      <c r="B388" s="1">
        <v>674.0</v>
      </c>
      <c r="C388" s="1" t="s">
        <v>1059</v>
      </c>
      <c r="D388" s="1" t="s">
        <v>4554</v>
      </c>
      <c r="E388" s="1" t="s">
        <v>1059</v>
      </c>
    </row>
    <row r="389" hidden="1">
      <c r="B389" s="1">
        <v>95.0</v>
      </c>
      <c r="C389" s="1" t="s">
        <v>4839</v>
      </c>
      <c r="D389" s="1" t="s">
        <v>2049</v>
      </c>
      <c r="E389" s="1" t="s">
        <v>4840</v>
      </c>
    </row>
    <row r="390" hidden="1">
      <c r="B390" s="1">
        <v>711.0</v>
      </c>
      <c r="C390" s="1" t="s">
        <v>4841</v>
      </c>
      <c r="D390" s="1" t="s">
        <v>4235</v>
      </c>
      <c r="E390" s="1" t="s">
        <v>4842</v>
      </c>
    </row>
    <row r="391" hidden="1">
      <c r="B391" s="1">
        <v>732.0</v>
      </c>
      <c r="C391" s="1" t="s">
        <v>4843</v>
      </c>
      <c r="D391" s="1" t="s">
        <v>4240</v>
      </c>
      <c r="E391" s="1" t="s">
        <v>4844</v>
      </c>
    </row>
    <row r="392" hidden="1">
      <c r="B392" s="1">
        <v>902.0</v>
      </c>
      <c r="C392" s="1" t="s">
        <v>4845</v>
      </c>
      <c r="D392" s="1" t="s">
        <v>1744</v>
      </c>
      <c r="E392" s="1" t="s">
        <v>4845</v>
      </c>
    </row>
    <row r="393" hidden="1">
      <c r="B393" s="1">
        <v>974.0</v>
      </c>
      <c r="C393" s="1" t="s">
        <v>4846</v>
      </c>
      <c r="D393" s="1" t="s">
        <v>4240</v>
      </c>
      <c r="E393" s="1" t="s">
        <v>4847</v>
      </c>
    </row>
    <row r="394" hidden="1">
      <c r="B394" s="1">
        <v>1320.0</v>
      </c>
      <c r="C394" s="1" t="s">
        <v>1065</v>
      </c>
      <c r="D394" s="1" t="s">
        <v>3581</v>
      </c>
      <c r="E394" s="1" t="s">
        <v>1065</v>
      </c>
    </row>
    <row r="395" hidden="1">
      <c r="B395" s="1">
        <v>1147.0</v>
      </c>
      <c r="C395" s="1" t="s">
        <v>4848</v>
      </c>
      <c r="D395" s="1" t="s">
        <v>4240</v>
      </c>
      <c r="E395" s="1" t="s">
        <v>4849</v>
      </c>
    </row>
    <row r="396" hidden="1">
      <c r="B396" s="1">
        <v>239.0</v>
      </c>
      <c r="C396" s="1" t="s">
        <v>4850</v>
      </c>
      <c r="D396" s="1" t="s">
        <v>4285</v>
      </c>
      <c r="E396" s="1" t="s">
        <v>4851</v>
      </c>
    </row>
    <row r="397" hidden="1">
      <c r="B397" s="1">
        <v>1185.0</v>
      </c>
      <c r="C397" s="1" t="s">
        <v>4852</v>
      </c>
      <c r="D397" s="1" t="s">
        <v>4240</v>
      </c>
      <c r="E397" s="1" t="s">
        <v>4853</v>
      </c>
    </row>
    <row r="398" hidden="1">
      <c r="B398" s="1">
        <v>892.0</v>
      </c>
      <c r="C398" s="1" t="s">
        <v>4854</v>
      </c>
      <c r="D398" s="1" t="s">
        <v>4334</v>
      </c>
      <c r="E398" s="1" t="s">
        <v>4854</v>
      </c>
    </row>
    <row r="399" hidden="1">
      <c r="B399" s="1">
        <v>1488.0</v>
      </c>
      <c r="C399" s="1" t="s">
        <v>1079</v>
      </c>
      <c r="D399" s="1" t="s">
        <v>4240</v>
      </c>
      <c r="E399" s="1" t="s">
        <v>1079</v>
      </c>
    </row>
    <row r="400" hidden="1">
      <c r="B400" s="1">
        <v>642.0</v>
      </c>
      <c r="C400" s="1" t="s">
        <v>4855</v>
      </c>
      <c r="D400" s="1" t="s">
        <v>4235</v>
      </c>
      <c r="E400" s="1" t="s">
        <v>4856</v>
      </c>
    </row>
    <row r="401" hidden="1">
      <c r="B401" s="1">
        <v>634.0</v>
      </c>
      <c r="C401" s="1" t="s">
        <v>4857</v>
      </c>
      <c r="D401" s="1" t="s">
        <v>1454</v>
      </c>
      <c r="E401" s="1" t="s">
        <v>4858</v>
      </c>
    </row>
    <row r="402" hidden="1">
      <c r="B402" s="1">
        <v>545.0</v>
      </c>
      <c r="C402" s="1" t="s">
        <v>1081</v>
      </c>
      <c r="D402" s="1" t="s">
        <v>4283</v>
      </c>
      <c r="E402" s="1" t="s">
        <v>1081</v>
      </c>
    </row>
    <row r="403" hidden="1">
      <c r="B403" s="1">
        <v>489.0</v>
      </c>
      <c r="C403" s="1" t="s">
        <v>4859</v>
      </c>
      <c r="D403" s="1" t="s">
        <v>4240</v>
      </c>
      <c r="E403" s="1" t="s">
        <v>1090</v>
      </c>
    </row>
    <row r="404" hidden="1">
      <c r="B404" s="1">
        <v>238.0</v>
      </c>
      <c r="C404" s="1" t="s">
        <v>1094</v>
      </c>
      <c r="D404" s="1" t="s">
        <v>4554</v>
      </c>
      <c r="E404" s="1" t="s">
        <v>1094</v>
      </c>
    </row>
    <row r="405" hidden="1">
      <c r="B405" s="1">
        <v>145.0</v>
      </c>
      <c r="C405" s="1" t="s">
        <v>4860</v>
      </c>
      <c r="D405" s="1" t="s">
        <v>4334</v>
      </c>
      <c r="E405" s="1" t="s">
        <v>4861</v>
      </c>
    </row>
    <row r="406" hidden="1">
      <c r="B406" s="1">
        <v>631.0</v>
      </c>
      <c r="C406" s="1" t="s">
        <v>660</v>
      </c>
      <c r="D406" s="1" t="s">
        <v>4240</v>
      </c>
      <c r="E406" s="1" t="s">
        <v>660</v>
      </c>
    </row>
    <row r="407" hidden="1">
      <c r="B407" s="1">
        <v>903.0</v>
      </c>
      <c r="C407" s="1" t="s">
        <v>4862</v>
      </c>
      <c r="D407" s="1" t="s">
        <v>4285</v>
      </c>
      <c r="E407" s="1" t="s">
        <v>4863</v>
      </c>
    </row>
    <row r="408" hidden="1">
      <c r="B408" s="1">
        <v>314.0</v>
      </c>
      <c r="C408" s="1" t="s">
        <v>1101</v>
      </c>
      <c r="D408" s="1" t="s">
        <v>1454</v>
      </c>
      <c r="E408" s="1" t="s">
        <v>1101</v>
      </c>
    </row>
    <row r="409" hidden="1">
      <c r="B409" s="1">
        <v>939.0</v>
      </c>
      <c r="C409" s="1" t="s">
        <v>4864</v>
      </c>
      <c r="D409" s="1" t="s">
        <v>4240</v>
      </c>
      <c r="E409" s="1" t="s">
        <v>4865</v>
      </c>
    </row>
    <row r="410" hidden="1">
      <c r="B410" s="1">
        <v>1505.0</v>
      </c>
      <c r="C410" s="1" t="s">
        <v>4866</v>
      </c>
      <c r="D410" s="1" t="s">
        <v>4235</v>
      </c>
      <c r="E410" s="1" t="s">
        <v>4866</v>
      </c>
    </row>
    <row r="411" hidden="1">
      <c r="B411" s="1">
        <v>605.0</v>
      </c>
      <c r="C411" s="1" t="s">
        <v>4867</v>
      </c>
      <c r="D411" s="1" t="s">
        <v>4542</v>
      </c>
      <c r="E411" s="1" t="s">
        <v>4868</v>
      </c>
    </row>
    <row r="412" hidden="1">
      <c r="B412" s="1">
        <v>898.0</v>
      </c>
      <c r="C412" s="1" t="s">
        <v>4869</v>
      </c>
      <c r="D412" s="1" t="s">
        <v>1744</v>
      </c>
      <c r="E412" s="1" t="s">
        <v>1117</v>
      </c>
    </row>
    <row r="413" hidden="1">
      <c r="B413" s="1">
        <v>1511.0</v>
      </c>
      <c r="C413" s="1" t="s">
        <v>1127</v>
      </c>
      <c r="D413" s="1" t="s">
        <v>4240</v>
      </c>
      <c r="E413" s="1" t="s">
        <v>1127</v>
      </c>
    </row>
    <row r="414" hidden="1">
      <c r="B414" s="1">
        <v>34.0</v>
      </c>
      <c r="C414" s="1" t="s">
        <v>4870</v>
      </c>
      <c r="D414" s="1" t="s">
        <v>4285</v>
      </c>
      <c r="E414" s="1" t="s">
        <v>4871</v>
      </c>
    </row>
    <row r="415" hidden="1">
      <c r="B415" s="1">
        <v>1073.0</v>
      </c>
      <c r="C415" s="1" t="s">
        <v>4872</v>
      </c>
      <c r="D415" s="1" t="s">
        <v>1744</v>
      </c>
      <c r="E415" s="1" t="s">
        <v>4873</v>
      </c>
    </row>
    <row r="416" hidden="1">
      <c r="B416" s="1">
        <v>347.0</v>
      </c>
      <c r="C416" s="1" t="s">
        <v>4874</v>
      </c>
      <c r="D416" s="1" t="s">
        <v>4240</v>
      </c>
      <c r="E416" s="1" t="s">
        <v>4874</v>
      </c>
    </row>
    <row r="417" hidden="1">
      <c r="B417" s="1">
        <v>828.0</v>
      </c>
      <c r="C417" s="1" t="s">
        <v>4875</v>
      </c>
      <c r="D417" s="1" t="s">
        <v>4240</v>
      </c>
      <c r="E417" s="1" t="s">
        <v>4876</v>
      </c>
    </row>
    <row r="418" hidden="1">
      <c r="B418" s="1">
        <v>969.0</v>
      </c>
      <c r="C418" s="1" t="s">
        <v>4877</v>
      </c>
      <c r="D418" s="1" t="s">
        <v>4235</v>
      </c>
      <c r="E418" s="1" t="s">
        <v>4878</v>
      </c>
    </row>
    <row r="419" hidden="1">
      <c r="B419" s="1">
        <v>1267.0</v>
      </c>
      <c r="C419" s="1" t="s">
        <v>1158</v>
      </c>
      <c r="D419" s="1" t="s">
        <v>3581</v>
      </c>
      <c r="E419" s="1" t="s">
        <v>1158</v>
      </c>
    </row>
    <row r="420" hidden="1">
      <c r="B420" s="1">
        <v>628.0</v>
      </c>
      <c r="C420" s="1" t="s">
        <v>4879</v>
      </c>
      <c r="D420" s="1" t="s">
        <v>4240</v>
      </c>
      <c r="E420" s="1" t="s">
        <v>4880</v>
      </c>
    </row>
    <row r="421" hidden="1">
      <c r="B421" s="1">
        <v>427.0</v>
      </c>
      <c r="C421" s="1" t="s">
        <v>1161</v>
      </c>
      <c r="D421" s="1" t="s">
        <v>4441</v>
      </c>
      <c r="E421" s="1" t="s">
        <v>1161</v>
      </c>
    </row>
    <row r="422" hidden="1">
      <c r="B422" s="1">
        <v>430.0</v>
      </c>
      <c r="C422" s="1" t="s">
        <v>4881</v>
      </c>
      <c r="D422" s="1" t="s">
        <v>4441</v>
      </c>
      <c r="E422" s="1" t="s">
        <v>1163</v>
      </c>
    </row>
    <row r="423" hidden="1">
      <c r="B423" s="1">
        <v>931.0</v>
      </c>
      <c r="C423" s="1" t="s">
        <v>4882</v>
      </c>
      <c r="D423" s="1" t="s">
        <v>4441</v>
      </c>
      <c r="E423" s="1" t="s">
        <v>1184</v>
      </c>
    </row>
    <row r="424" hidden="1">
      <c r="B424" s="1">
        <v>680.0</v>
      </c>
      <c r="C424" s="1" t="s">
        <v>4883</v>
      </c>
      <c r="D424" s="1" t="s">
        <v>2049</v>
      </c>
      <c r="E424" s="1" t="s">
        <v>4884</v>
      </c>
    </row>
    <row r="425" hidden="1">
      <c r="B425" s="1">
        <v>1093.0</v>
      </c>
      <c r="C425" s="1" t="s">
        <v>4885</v>
      </c>
      <c r="D425" s="1" t="s">
        <v>4240</v>
      </c>
      <c r="E425" s="1" t="s">
        <v>4886</v>
      </c>
    </row>
    <row r="426" hidden="1">
      <c r="B426" s="1">
        <v>464.0</v>
      </c>
      <c r="C426" s="1" t="s">
        <v>4887</v>
      </c>
      <c r="D426" s="1" t="s">
        <v>4240</v>
      </c>
      <c r="E426" s="1" t="s">
        <v>1169</v>
      </c>
    </row>
    <row r="427" hidden="1">
      <c r="B427" s="1">
        <v>855.0</v>
      </c>
      <c r="C427" s="1" t="s">
        <v>4888</v>
      </c>
      <c r="D427" s="1" t="s">
        <v>4235</v>
      </c>
      <c r="E427" s="1" t="s">
        <v>4889</v>
      </c>
    </row>
    <row r="428" hidden="1">
      <c r="B428" s="1">
        <v>872.0</v>
      </c>
      <c r="C428" s="1" t="s">
        <v>4890</v>
      </c>
      <c r="D428" s="1" t="s">
        <v>4441</v>
      </c>
      <c r="E428" s="1" t="s">
        <v>965</v>
      </c>
    </row>
    <row r="429" hidden="1">
      <c r="B429" s="1">
        <v>69.0</v>
      </c>
      <c r="C429" s="1" t="s">
        <v>4891</v>
      </c>
      <c r="D429" s="1" t="s">
        <v>4542</v>
      </c>
      <c r="E429" s="1" t="s">
        <v>1187</v>
      </c>
    </row>
    <row r="430" hidden="1">
      <c r="B430" s="1">
        <v>1314.0</v>
      </c>
      <c r="C430" s="1" t="s">
        <v>4892</v>
      </c>
      <c r="D430" s="1" t="s">
        <v>1744</v>
      </c>
      <c r="E430" s="1" t="s">
        <v>4892</v>
      </c>
    </row>
    <row r="431" hidden="1">
      <c r="B431" s="1">
        <v>1204.0</v>
      </c>
      <c r="C431" s="1" t="s">
        <v>1196</v>
      </c>
      <c r="D431" s="1" t="s">
        <v>4554</v>
      </c>
      <c r="E431" s="1" t="s">
        <v>1196</v>
      </c>
    </row>
    <row r="432" hidden="1">
      <c r="B432" s="1">
        <v>1481.0</v>
      </c>
      <c r="C432" s="1" t="s">
        <v>1208</v>
      </c>
      <c r="D432" s="1" t="s">
        <v>1744</v>
      </c>
      <c r="E432" s="1" t="s">
        <v>1208</v>
      </c>
    </row>
    <row r="433" hidden="1">
      <c r="B433" s="1">
        <v>1052.0</v>
      </c>
      <c r="C433" s="1" t="s">
        <v>4893</v>
      </c>
      <c r="D433" s="1" t="s">
        <v>4554</v>
      </c>
      <c r="E433" s="1" t="s">
        <v>4893</v>
      </c>
    </row>
    <row r="434" hidden="1">
      <c r="B434" s="1">
        <v>724.0</v>
      </c>
      <c r="C434" s="1" t="s">
        <v>1157</v>
      </c>
      <c r="D434" s="1" t="s">
        <v>4542</v>
      </c>
      <c r="E434" s="1" t="s">
        <v>1157</v>
      </c>
    </row>
    <row r="435" hidden="1">
      <c r="B435" s="1">
        <v>1117.0</v>
      </c>
      <c r="C435" s="1" t="s">
        <v>4894</v>
      </c>
      <c r="D435" s="1" t="s">
        <v>4542</v>
      </c>
      <c r="E435" s="1" t="s">
        <v>1213</v>
      </c>
    </row>
    <row r="436" hidden="1">
      <c r="B436" s="1">
        <v>1112.0</v>
      </c>
      <c r="C436" s="1" t="s">
        <v>4895</v>
      </c>
      <c r="D436" s="1" t="s">
        <v>4240</v>
      </c>
      <c r="E436" s="1" t="s">
        <v>4895</v>
      </c>
    </row>
    <row r="437" hidden="1">
      <c r="B437" s="1">
        <v>168.0</v>
      </c>
      <c r="C437" s="1" t="s">
        <v>4896</v>
      </c>
      <c r="D437" s="1" t="s">
        <v>4235</v>
      </c>
      <c r="E437" s="1" t="s">
        <v>4897</v>
      </c>
    </row>
    <row r="438" hidden="1">
      <c r="B438" s="1">
        <v>659.0</v>
      </c>
      <c r="C438" s="1" t="s">
        <v>4898</v>
      </c>
      <c r="D438" s="1" t="s">
        <v>4240</v>
      </c>
      <c r="E438" s="1" t="s">
        <v>4899</v>
      </c>
    </row>
    <row r="439" hidden="1">
      <c r="B439" s="1">
        <v>482.0</v>
      </c>
      <c r="C439" s="1" t="s">
        <v>4900</v>
      </c>
      <c r="D439" s="1" t="s">
        <v>4441</v>
      </c>
      <c r="E439" s="1" t="s">
        <v>646</v>
      </c>
    </row>
    <row r="440" hidden="1">
      <c r="B440" s="1">
        <v>1424.0</v>
      </c>
      <c r="C440" s="1" t="s">
        <v>4901</v>
      </c>
      <c r="D440" s="1" t="s">
        <v>1744</v>
      </c>
      <c r="E440" s="1" t="s">
        <v>4901</v>
      </c>
    </row>
    <row r="441" hidden="1">
      <c r="B441" s="1">
        <v>810.0</v>
      </c>
      <c r="C441" s="1" t="s">
        <v>4902</v>
      </c>
      <c r="D441" s="1" t="s">
        <v>1744</v>
      </c>
      <c r="E441" s="1" t="s">
        <v>4902</v>
      </c>
    </row>
    <row r="442" hidden="1">
      <c r="B442" s="1">
        <v>1443.0</v>
      </c>
      <c r="C442" s="1" t="s">
        <v>4903</v>
      </c>
      <c r="D442" s="1" t="s">
        <v>4235</v>
      </c>
      <c r="E442" s="1" t="s">
        <v>4904</v>
      </c>
    </row>
    <row r="443" hidden="1">
      <c r="B443" s="1">
        <v>635.0</v>
      </c>
      <c r="C443" s="1" t="s">
        <v>4905</v>
      </c>
      <c r="D443" s="1" t="s">
        <v>4235</v>
      </c>
      <c r="E443" s="1" t="s">
        <v>4906</v>
      </c>
    </row>
    <row r="444" hidden="1">
      <c r="B444" s="1">
        <v>992.0</v>
      </c>
      <c r="C444" s="1" t="s">
        <v>4907</v>
      </c>
      <c r="D444" s="1" t="s">
        <v>3581</v>
      </c>
      <c r="E444" s="1" t="s">
        <v>4907</v>
      </c>
    </row>
    <row r="445" hidden="1">
      <c r="B445" s="1">
        <v>1044.0</v>
      </c>
      <c r="C445" s="1" t="s">
        <v>1274</v>
      </c>
      <c r="D445" s="1" t="s">
        <v>368</v>
      </c>
      <c r="E445" s="1" t="s">
        <v>1274</v>
      </c>
    </row>
    <row r="446" hidden="1">
      <c r="B446" s="1">
        <v>579.0</v>
      </c>
      <c r="C446" s="1" t="s">
        <v>1276</v>
      </c>
      <c r="D446" s="1" t="s">
        <v>3581</v>
      </c>
      <c r="E446" s="1" t="s">
        <v>1276</v>
      </c>
    </row>
    <row r="447" hidden="1">
      <c r="B447" s="1">
        <v>951.0</v>
      </c>
      <c r="C447" s="1" t="s">
        <v>4908</v>
      </c>
      <c r="D447" s="1" t="s">
        <v>4240</v>
      </c>
      <c r="E447" s="1" t="s">
        <v>4909</v>
      </c>
    </row>
    <row r="448" hidden="1">
      <c r="B448" s="1">
        <v>465.0</v>
      </c>
      <c r="C448" s="1" t="s">
        <v>4910</v>
      </c>
      <c r="D448" s="1" t="s">
        <v>4240</v>
      </c>
      <c r="E448" s="1" t="s">
        <v>4911</v>
      </c>
    </row>
    <row r="449" hidden="1">
      <c r="B449" s="1">
        <v>1360.0</v>
      </c>
      <c r="C449" s="1" t="s">
        <v>4912</v>
      </c>
      <c r="D449" s="1" t="s">
        <v>4235</v>
      </c>
      <c r="E449" s="1" t="s">
        <v>4912</v>
      </c>
    </row>
    <row r="450" hidden="1">
      <c r="B450" s="1">
        <v>365.0</v>
      </c>
      <c r="C450" s="1" t="s">
        <v>4913</v>
      </c>
      <c r="D450" s="1" t="s">
        <v>4240</v>
      </c>
      <c r="E450" s="1" t="s">
        <v>4914</v>
      </c>
    </row>
    <row r="451" hidden="1">
      <c r="B451" s="1">
        <v>961.0</v>
      </c>
      <c r="C451" s="1" t="s">
        <v>4915</v>
      </c>
      <c r="D451" s="1" t="s">
        <v>4235</v>
      </c>
      <c r="E451" s="1" t="s">
        <v>4916</v>
      </c>
    </row>
    <row r="452" hidden="1">
      <c r="B452" s="1">
        <v>176.0</v>
      </c>
      <c r="C452" s="1" t="s">
        <v>4917</v>
      </c>
      <c r="D452" s="1" t="s">
        <v>4240</v>
      </c>
      <c r="E452" s="1" t="s">
        <v>4918</v>
      </c>
    </row>
    <row r="453" hidden="1">
      <c r="B453" s="1">
        <v>1169.0</v>
      </c>
      <c r="C453" s="1" t="s">
        <v>1279</v>
      </c>
      <c r="D453" s="1" t="s">
        <v>3581</v>
      </c>
      <c r="E453" s="1" t="s">
        <v>1279</v>
      </c>
    </row>
    <row r="454" hidden="1">
      <c r="B454" s="1">
        <v>217.0</v>
      </c>
      <c r="C454" s="1" t="s">
        <v>4919</v>
      </c>
      <c r="D454" s="1" t="s">
        <v>4235</v>
      </c>
      <c r="E454" s="1" t="s">
        <v>4920</v>
      </c>
    </row>
    <row r="455" hidden="1">
      <c r="B455" s="1">
        <v>854.0</v>
      </c>
      <c r="C455" s="1" t="s">
        <v>4921</v>
      </c>
      <c r="D455" s="1" t="s">
        <v>3581</v>
      </c>
      <c r="E455" s="1" t="s">
        <v>4922</v>
      </c>
    </row>
    <row r="456" hidden="1">
      <c r="B456" s="1">
        <v>1153.0</v>
      </c>
      <c r="C456" s="1" t="s">
        <v>4923</v>
      </c>
      <c r="D456" s="1" t="s">
        <v>2522</v>
      </c>
      <c r="E456" s="1" t="s">
        <v>4190</v>
      </c>
    </row>
    <row r="457" hidden="1">
      <c r="B457" s="1">
        <v>1390.0</v>
      </c>
      <c r="C457" s="1" t="s">
        <v>4924</v>
      </c>
      <c r="D457" s="1" t="s">
        <v>2522</v>
      </c>
      <c r="E457" s="1" t="s">
        <v>1022</v>
      </c>
    </row>
    <row r="458" hidden="1">
      <c r="B458" s="1">
        <v>419.0</v>
      </c>
      <c r="C458" s="1" t="s">
        <v>1286</v>
      </c>
      <c r="D458" s="1" t="s">
        <v>1744</v>
      </c>
      <c r="E458" s="1" t="s">
        <v>1286</v>
      </c>
    </row>
    <row r="459" hidden="1">
      <c r="B459" s="1">
        <v>813.0</v>
      </c>
      <c r="C459" s="1" t="s">
        <v>4925</v>
      </c>
      <c r="D459" s="1" t="s">
        <v>4235</v>
      </c>
      <c r="E459" s="1" t="s">
        <v>4926</v>
      </c>
    </row>
    <row r="460" hidden="1">
      <c r="B460" s="1">
        <v>1225.0</v>
      </c>
      <c r="C460" s="1" t="s">
        <v>4927</v>
      </c>
      <c r="D460" s="1" t="s">
        <v>1744</v>
      </c>
      <c r="E460" s="1" t="s">
        <v>4928</v>
      </c>
    </row>
    <row r="461" hidden="1">
      <c r="B461" s="1">
        <v>1145.0</v>
      </c>
      <c r="C461" s="1" t="s">
        <v>4929</v>
      </c>
      <c r="D461" s="1" t="s">
        <v>4554</v>
      </c>
      <c r="E461" s="1" t="s">
        <v>4929</v>
      </c>
    </row>
    <row r="462" hidden="1">
      <c r="B462" s="1">
        <v>978.0</v>
      </c>
      <c r="C462" s="1" t="s">
        <v>4930</v>
      </c>
      <c r="D462" s="1" t="s">
        <v>4240</v>
      </c>
      <c r="E462" s="1" t="s">
        <v>4931</v>
      </c>
    </row>
    <row r="463" hidden="1">
      <c r="B463" s="1">
        <v>170.0</v>
      </c>
      <c r="C463" s="1" t="s">
        <v>4932</v>
      </c>
      <c r="D463" s="1" t="s">
        <v>2049</v>
      </c>
      <c r="E463" s="1" t="s">
        <v>4933</v>
      </c>
    </row>
    <row r="464" hidden="1">
      <c r="B464" s="1">
        <v>1430.0</v>
      </c>
      <c r="C464" s="1" t="s">
        <v>4934</v>
      </c>
      <c r="D464" s="1" t="s">
        <v>4235</v>
      </c>
      <c r="E464" s="1" t="s">
        <v>4935</v>
      </c>
    </row>
    <row r="465" hidden="1">
      <c r="B465" s="1">
        <v>1394.0</v>
      </c>
      <c r="C465" s="1" t="s">
        <v>4936</v>
      </c>
      <c r="D465" s="1" t="s">
        <v>4235</v>
      </c>
      <c r="E465" s="1" t="s">
        <v>4936</v>
      </c>
    </row>
    <row r="466" hidden="1">
      <c r="B466" s="1">
        <v>209.0</v>
      </c>
      <c r="C466" s="1" t="s">
        <v>4937</v>
      </c>
      <c r="D466" s="1" t="s">
        <v>4240</v>
      </c>
      <c r="E466" s="1" t="s">
        <v>4938</v>
      </c>
    </row>
    <row r="467" hidden="1">
      <c r="B467" s="1">
        <v>764.0</v>
      </c>
      <c r="C467" s="1" t="s">
        <v>4939</v>
      </c>
      <c r="D467" s="1" t="s">
        <v>4235</v>
      </c>
      <c r="E467" s="1" t="s">
        <v>4940</v>
      </c>
    </row>
    <row r="468" hidden="1">
      <c r="B468" s="1">
        <v>499.0</v>
      </c>
      <c r="C468" s="1" t="s">
        <v>4941</v>
      </c>
      <c r="D468" s="1" t="s">
        <v>4240</v>
      </c>
      <c r="E468" s="1" t="s">
        <v>4942</v>
      </c>
    </row>
    <row r="469" hidden="1">
      <c r="B469" s="1">
        <v>1506.0</v>
      </c>
      <c r="C469" s="1" t="s">
        <v>4943</v>
      </c>
      <c r="D469" s="1" t="s">
        <v>4285</v>
      </c>
      <c r="E469" s="1" t="s">
        <v>4943</v>
      </c>
    </row>
    <row r="470" hidden="1">
      <c r="B470" s="1">
        <v>1437.0</v>
      </c>
      <c r="C470" s="1" t="s">
        <v>4944</v>
      </c>
      <c r="D470" s="1" t="s">
        <v>4285</v>
      </c>
      <c r="E470" s="1" t="s">
        <v>4945</v>
      </c>
    </row>
    <row r="471" hidden="1">
      <c r="B471" s="1">
        <v>753.0</v>
      </c>
      <c r="C471" s="1" t="s">
        <v>4542</v>
      </c>
      <c r="D471" s="1" t="s">
        <v>4542</v>
      </c>
      <c r="E471" s="1" t="s">
        <v>4542</v>
      </c>
    </row>
    <row r="472" hidden="1">
      <c r="B472" s="1">
        <v>803.0</v>
      </c>
      <c r="C472" s="1" t="s">
        <v>4946</v>
      </c>
      <c r="D472" s="1" t="s">
        <v>4235</v>
      </c>
      <c r="E472" s="1" t="s">
        <v>4947</v>
      </c>
    </row>
    <row r="473" hidden="1">
      <c r="B473" s="1">
        <v>1230.0</v>
      </c>
      <c r="C473" s="1" t="s">
        <v>4948</v>
      </c>
      <c r="D473" s="1" t="s">
        <v>4240</v>
      </c>
      <c r="E473" s="1" t="s">
        <v>4949</v>
      </c>
    </row>
    <row r="474" hidden="1">
      <c r="B474" s="1">
        <v>483.0</v>
      </c>
      <c r="C474" s="1" t="s">
        <v>1324</v>
      </c>
      <c r="D474" s="1" t="s">
        <v>1744</v>
      </c>
      <c r="E474" s="1" t="s">
        <v>1324</v>
      </c>
    </row>
    <row r="475" hidden="1">
      <c r="B475" s="1">
        <v>794.0</v>
      </c>
      <c r="C475" s="1" t="s">
        <v>4950</v>
      </c>
      <c r="D475" s="1" t="s">
        <v>4235</v>
      </c>
      <c r="E475" s="1" t="s">
        <v>4951</v>
      </c>
    </row>
    <row r="476" hidden="1">
      <c r="B476" s="1">
        <v>1076.0</v>
      </c>
      <c r="C476" s="1" t="s">
        <v>4952</v>
      </c>
      <c r="D476" s="1" t="s">
        <v>3581</v>
      </c>
      <c r="E476" s="1" t="s">
        <v>4953</v>
      </c>
    </row>
    <row r="477" hidden="1">
      <c r="B477" s="1">
        <v>1125.0</v>
      </c>
      <c r="C477" s="1" t="s">
        <v>1364</v>
      </c>
      <c r="D477" s="1" t="s">
        <v>2049</v>
      </c>
      <c r="E477" s="1" t="s">
        <v>1364</v>
      </c>
    </row>
    <row r="478" hidden="1">
      <c r="B478" s="1">
        <v>1489.0</v>
      </c>
      <c r="C478" s="1" t="s">
        <v>4954</v>
      </c>
      <c r="D478" s="1" t="s">
        <v>4235</v>
      </c>
      <c r="E478" s="1" t="s">
        <v>4955</v>
      </c>
    </row>
    <row r="479" hidden="1">
      <c r="B479" s="1">
        <v>736.0</v>
      </c>
      <c r="C479" s="1" t="s">
        <v>4956</v>
      </c>
      <c r="D479" s="1" t="s">
        <v>4235</v>
      </c>
      <c r="E479" s="1" t="s">
        <v>1367</v>
      </c>
    </row>
    <row r="480" hidden="1">
      <c r="B480" s="1">
        <v>63.0</v>
      </c>
      <c r="C480" s="1" t="s">
        <v>4957</v>
      </c>
      <c r="D480" s="1" t="s">
        <v>4554</v>
      </c>
      <c r="E480" s="1" t="s">
        <v>4957</v>
      </c>
    </row>
    <row r="481" hidden="1">
      <c r="B481" s="1">
        <v>603.0</v>
      </c>
      <c r="C481" s="1" t="s">
        <v>4958</v>
      </c>
      <c r="D481" s="1" t="s">
        <v>4542</v>
      </c>
      <c r="E481" s="1" t="s">
        <v>4959</v>
      </c>
    </row>
    <row r="482" hidden="1">
      <c r="B482" s="1">
        <v>520.0</v>
      </c>
      <c r="C482" s="1" t="s">
        <v>4960</v>
      </c>
      <c r="D482" s="1" t="s">
        <v>4240</v>
      </c>
      <c r="E482" s="1" t="s">
        <v>4961</v>
      </c>
    </row>
    <row r="483" hidden="1">
      <c r="B483" s="1">
        <v>123.0</v>
      </c>
      <c r="C483" s="1" t="s">
        <v>4962</v>
      </c>
      <c r="D483" s="1" t="s">
        <v>4240</v>
      </c>
      <c r="E483" s="1" t="s">
        <v>4963</v>
      </c>
    </row>
    <row r="484" hidden="1">
      <c r="B484" s="1">
        <v>790.0</v>
      </c>
      <c r="C484" s="1" t="s">
        <v>4964</v>
      </c>
      <c r="D484" s="1" t="s">
        <v>1744</v>
      </c>
      <c r="E484" s="1" t="s">
        <v>1407</v>
      </c>
    </row>
    <row r="485" hidden="1">
      <c r="B485" s="1">
        <v>497.0</v>
      </c>
      <c r="C485" s="1" t="s">
        <v>4965</v>
      </c>
      <c r="D485" s="1" t="s">
        <v>4240</v>
      </c>
      <c r="E485" s="1" t="s">
        <v>4966</v>
      </c>
    </row>
    <row r="486" hidden="1">
      <c r="B486" s="1">
        <v>1162.0</v>
      </c>
      <c r="C486" s="1" t="s">
        <v>4967</v>
      </c>
      <c r="D486" s="1" t="s">
        <v>368</v>
      </c>
      <c r="E486" s="1" t="s">
        <v>1410</v>
      </c>
    </row>
    <row r="487" hidden="1">
      <c r="B487" s="1">
        <v>920.0</v>
      </c>
      <c r="C487" s="1" t="s">
        <v>4968</v>
      </c>
      <c r="D487" s="1" t="s">
        <v>2049</v>
      </c>
      <c r="E487" s="1" t="s">
        <v>1422</v>
      </c>
    </row>
    <row r="488" hidden="1">
      <c r="B488" s="1">
        <v>431.0</v>
      </c>
      <c r="C488" s="1" t="s">
        <v>4969</v>
      </c>
      <c r="D488" s="1" t="s">
        <v>368</v>
      </c>
      <c r="E488" s="1" t="s">
        <v>392</v>
      </c>
    </row>
    <row r="489" hidden="1">
      <c r="B489" s="1">
        <v>830.0</v>
      </c>
      <c r="C489" s="1" t="s">
        <v>4970</v>
      </c>
      <c r="D489" s="1" t="s">
        <v>1744</v>
      </c>
      <c r="E489" s="1" t="s">
        <v>4970</v>
      </c>
    </row>
    <row r="490" hidden="1">
      <c r="B490" s="1">
        <v>802.0</v>
      </c>
      <c r="C490" s="1" t="s">
        <v>4971</v>
      </c>
      <c r="D490" s="1" t="s">
        <v>4235</v>
      </c>
      <c r="E490" s="1" t="s">
        <v>4972</v>
      </c>
    </row>
    <row r="491" hidden="1">
      <c r="B491" s="1">
        <v>150.0</v>
      </c>
      <c r="C491" s="1" t="s">
        <v>4973</v>
      </c>
      <c r="D491" s="1" t="s">
        <v>1744</v>
      </c>
      <c r="E491" s="1" t="s">
        <v>4974</v>
      </c>
    </row>
    <row r="492" hidden="1">
      <c r="B492" s="1">
        <v>815.0</v>
      </c>
      <c r="C492" s="1" t="s">
        <v>4975</v>
      </c>
      <c r="D492" s="1" t="s">
        <v>4285</v>
      </c>
      <c r="E492" s="1" t="s">
        <v>4976</v>
      </c>
    </row>
    <row r="493" hidden="1">
      <c r="B493" s="1">
        <v>993.0</v>
      </c>
      <c r="C493" s="1" t="s">
        <v>4977</v>
      </c>
      <c r="D493" s="1" t="s">
        <v>4285</v>
      </c>
      <c r="E493" s="1" t="s">
        <v>4978</v>
      </c>
    </row>
    <row r="494" hidden="1">
      <c r="B494" s="1">
        <v>201.0</v>
      </c>
      <c r="C494" s="1" t="s">
        <v>4979</v>
      </c>
      <c r="D494" s="1" t="s">
        <v>4285</v>
      </c>
      <c r="E494" s="1" t="s">
        <v>4979</v>
      </c>
    </row>
    <row r="495" hidden="1">
      <c r="B495" s="1">
        <v>328.0</v>
      </c>
      <c r="C495" s="1" t="s">
        <v>4980</v>
      </c>
      <c r="D495" s="1" t="s">
        <v>4554</v>
      </c>
      <c r="E495" s="1" t="s">
        <v>4980</v>
      </c>
    </row>
    <row r="496" hidden="1">
      <c r="B496" s="1">
        <v>848.0</v>
      </c>
      <c r="C496" s="1" t="s">
        <v>1473</v>
      </c>
      <c r="D496" s="1" t="s">
        <v>4334</v>
      </c>
      <c r="E496" s="1" t="s">
        <v>1473</v>
      </c>
    </row>
    <row r="497" hidden="1">
      <c r="B497" s="1">
        <v>767.0</v>
      </c>
      <c r="C497" s="1" t="s">
        <v>4981</v>
      </c>
      <c r="D497" s="1" t="s">
        <v>4441</v>
      </c>
      <c r="E497" s="1" t="s">
        <v>1475</v>
      </c>
    </row>
    <row r="498" hidden="1">
      <c r="B498" s="1">
        <v>720.0</v>
      </c>
      <c r="C498" s="1" t="s">
        <v>4982</v>
      </c>
      <c r="D498" s="1" t="s">
        <v>4285</v>
      </c>
      <c r="E498" s="1" t="s">
        <v>4983</v>
      </c>
    </row>
    <row r="499" hidden="1">
      <c r="B499" s="1">
        <v>983.0</v>
      </c>
      <c r="C499" s="1" t="s">
        <v>4984</v>
      </c>
      <c r="D499" s="1" t="s">
        <v>1744</v>
      </c>
      <c r="E499" s="1" t="s">
        <v>4984</v>
      </c>
    </row>
    <row r="500" hidden="1">
      <c r="B500" s="1">
        <v>1284.0</v>
      </c>
      <c r="C500" s="1" t="s">
        <v>4985</v>
      </c>
      <c r="D500" s="1" t="s">
        <v>1744</v>
      </c>
      <c r="E500" s="1" t="s">
        <v>4986</v>
      </c>
    </row>
    <row r="501" hidden="1">
      <c r="B501" s="1">
        <v>601.0</v>
      </c>
      <c r="C501" s="1" t="s">
        <v>4987</v>
      </c>
      <c r="D501" s="1" t="s">
        <v>1744</v>
      </c>
      <c r="E501" s="1" t="s">
        <v>4988</v>
      </c>
    </row>
    <row r="502" hidden="1">
      <c r="B502" s="1">
        <v>364.0</v>
      </c>
      <c r="C502" s="1" t="s">
        <v>4989</v>
      </c>
      <c r="D502" s="1" t="s">
        <v>4240</v>
      </c>
      <c r="E502" s="1" t="s">
        <v>4990</v>
      </c>
    </row>
    <row r="503" hidden="1">
      <c r="B503" s="1">
        <v>719.0</v>
      </c>
      <c r="C503" s="1" t="s">
        <v>4991</v>
      </c>
      <c r="D503" s="1" t="s">
        <v>4235</v>
      </c>
      <c r="E503" s="1" t="s">
        <v>4992</v>
      </c>
    </row>
    <row r="504" hidden="1">
      <c r="B504" s="1">
        <v>457.0</v>
      </c>
      <c r="C504" s="1" t="s">
        <v>4993</v>
      </c>
      <c r="D504" s="1" t="s">
        <v>2049</v>
      </c>
      <c r="E504" s="1" t="s">
        <v>4994</v>
      </c>
    </row>
    <row r="505" hidden="1">
      <c r="B505" s="1">
        <v>879.0</v>
      </c>
      <c r="C505" s="1" t="s">
        <v>4995</v>
      </c>
      <c r="D505" s="1" t="s">
        <v>4240</v>
      </c>
      <c r="E505" s="1" t="s">
        <v>4996</v>
      </c>
    </row>
    <row r="506" hidden="1">
      <c r="B506" s="1">
        <v>1148.0</v>
      </c>
      <c r="C506" s="1" t="s">
        <v>4997</v>
      </c>
      <c r="D506" s="1" t="s">
        <v>4542</v>
      </c>
      <c r="E506" s="1" t="s">
        <v>1107</v>
      </c>
    </row>
    <row r="507" hidden="1">
      <c r="B507" s="1">
        <v>671.0</v>
      </c>
      <c r="C507" s="1" t="s">
        <v>1494</v>
      </c>
      <c r="D507" s="1" t="s">
        <v>368</v>
      </c>
      <c r="E507" s="1" t="s">
        <v>1494</v>
      </c>
    </row>
    <row r="508" hidden="1">
      <c r="B508" s="1">
        <v>174.0</v>
      </c>
      <c r="C508" s="1" t="s">
        <v>4998</v>
      </c>
      <c r="D508" s="1" t="s">
        <v>4240</v>
      </c>
      <c r="E508" s="1" t="s">
        <v>4999</v>
      </c>
    </row>
    <row r="509" hidden="1">
      <c r="B509" s="1">
        <v>824.0</v>
      </c>
      <c r="C509" s="1" t="s">
        <v>5000</v>
      </c>
      <c r="D509" s="1" t="s">
        <v>368</v>
      </c>
      <c r="E509" s="1" t="s">
        <v>5000</v>
      </c>
    </row>
    <row r="510" hidden="1">
      <c r="B510" s="1">
        <v>182.0</v>
      </c>
      <c r="C510" s="1" t="s">
        <v>5001</v>
      </c>
      <c r="D510" s="1" t="s">
        <v>1744</v>
      </c>
      <c r="E510" s="1" t="s">
        <v>5002</v>
      </c>
    </row>
    <row r="511" hidden="1">
      <c r="B511" s="1">
        <v>362.0</v>
      </c>
      <c r="C511" s="1" t="s">
        <v>5003</v>
      </c>
      <c r="D511" s="1" t="s">
        <v>4240</v>
      </c>
      <c r="E511" s="1" t="s">
        <v>5004</v>
      </c>
    </row>
    <row r="512" hidden="1">
      <c r="B512" s="1">
        <v>272.0</v>
      </c>
      <c r="C512" s="1" t="s">
        <v>5005</v>
      </c>
      <c r="D512" s="1" t="s">
        <v>4240</v>
      </c>
      <c r="E512" s="1" t="s">
        <v>5006</v>
      </c>
    </row>
    <row r="513" hidden="1">
      <c r="B513" s="1">
        <v>1300.0</v>
      </c>
      <c r="C513" s="1" t="s">
        <v>5007</v>
      </c>
      <c r="D513" s="1" t="s">
        <v>4235</v>
      </c>
      <c r="E513" s="1" t="s">
        <v>5008</v>
      </c>
    </row>
    <row r="514" hidden="1">
      <c r="B514" s="1">
        <v>648.0</v>
      </c>
      <c r="C514" s="1" t="s">
        <v>5009</v>
      </c>
      <c r="D514" s="1" t="s">
        <v>4235</v>
      </c>
      <c r="E514" s="1" t="s">
        <v>5010</v>
      </c>
    </row>
    <row r="515" hidden="1">
      <c r="B515" s="1">
        <v>8.0</v>
      </c>
      <c r="C515" s="1" t="s">
        <v>5011</v>
      </c>
      <c r="D515" s="1" t="s">
        <v>4240</v>
      </c>
      <c r="E515" s="1" t="s">
        <v>5012</v>
      </c>
    </row>
    <row r="516" hidden="1">
      <c r="B516" s="1">
        <v>149.0</v>
      </c>
      <c r="C516" s="1" t="s">
        <v>5013</v>
      </c>
      <c r="D516" s="1" t="s">
        <v>2049</v>
      </c>
      <c r="E516" s="1" t="s">
        <v>5013</v>
      </c>
    </row>
    <row r="517" hidden="1">
      <c r="B517" s="1">
        <v>233.0</v>
      </c>
      <c r="C517" s="1" t="s">
        <v>5014</v>
      </c>
      <c r="D517" s="1" t="s">
        <v>4240</v>
      </c>
      <c r="E517" s="1" t="s">
        <v>5015</v>
      </c>
    </row>
    <row r="518" hidden="1">
      <c r="B518" s="1">
        <v>774.0</v>
      </c>
      <c r="C518" s="1" t="s">
        <v>5016</v>
      </c>
      <c r="D518" s="1" t="s">
        <v>3581</v>
      </c>
      <c r="E518" s="1" t="s">
        <v>5017</v>
      </c>
    </row>
    <row r="519" hidden="1">
      <c r="B519" s="1">
        <v>919.0</v>
      </c>
      <c r="C519" s="1" t="s">
        <v>5018</v>
      </c>
      <c r="D519" s="1" t="s">
        <v>2049</v>
      </c>
      <c r="E519" s="1" t="s">
        <v>5018</v>
      </c>
    </row>
    <row r="520" hidden="1">
      <c r="B520" s="1">
        <v>666.0</v>
      </c>
      <c r="C520" s="1" t="s">
        <v>5019</v>
      </c>
      <c r="D520" s="1" t="s">
        <v>4235</v>
      </c>
      <c r="E520" s="1" t="s">
        <v>5020</v>
      </c>
    </row>
    <row r="521" hidden="1">
      <c r="B521" s="1">
        <v>1202.0</v>
      </c>
      <c r="C521" s="1" t="s">
        <v>5021</v>
      </c>
      <c r="D521" s="1" t="s">
        <v>4240</v>
      </c>
      <c r="E521" s="1" t="s">
        <v>5022</v>
      </c>
    </row>
    <row r="522" hidden="1">
      <c r="B522" s="1">
        <v>1332.0</v>
      </c>
      <c r="C522" s="1" t="s">
        <v>5023</v>
      </c>
      <c r="D522" s="1" t="s">
        <v>4240</v>
      </c>
      <c r="E522" s="1" t="s">
        <v>5024</v>
      </c>
    </row>
    <row r="523" hidden="1">
      <c r="B523" s="1">
        <v>223.0</v>
      </c>
      <c r="C523" s="1" t="s">
        <v>5025</v>
      </c>
      <c r="D523" s="1" t="s">
        <v>4235</v>
      </c>
      <c r="E523" s="1" t="s">
        <v>5026</v>
      </c>
    </row>
    <row r="524" hidden="1">
      <c r="B524" s="1">
        <v>988.0</v>
      </c>
      <c r="C524" s="1" t="s">
        <v>5027</v>
      </c>
      <c r="D524" s="1" t="s">
        <v>4235</v>
      </c>
      <c r="E524" s="1" t="s">
        <v>5028</v>
      </c>
    </row>
    <row r="525" hidden="1">
      <c r="B525" s="1">
        <v>122.0</v>
      </c>
      <c r="C525" s="1" t="s">
        <v>5029</v>
      </c>
      <c r="D525" s="1" t="s">
        <v>4235</v>
      </c>
      <c r="E525" s="1" t="s">
        <v>5030</v>
      </c>
    </row>
    <row r="526" hidden="1">
      <c r="B526" s="1">
        <v>553.0</v>
      </c>
      <c r="C526" s="1" t="s">
        <v>5031</v>
      </c>
      <c r="D526" s="1" t="s">
        <v>4240</v>
      </c>
      <c r="E526" s="1" t="s">
        <v>5032</v>
      </c>
    </row>
    <row r="527" hidden="1">
      <c r="B527" s="1">
        <v>329.0</v>
      </c>
      <c r="C527" s="1" t="s">
        <v>5033</v>
      </c>
      <c r="D527" s="1" t="s">
        <v>4240</v>
      </c>
      <c r="E527" s="1" t="s">
        <v>5034</v>
      </c>
    </row>
    <row r="528" hidden="1">
      <c r="B528" s="1">
        <v>76.0</v>
      </c>
      <c r="C528" s="1" t="s">
        <v>5035</v>
      </c>
      <c r="D528" s="1" t="s">
        <v>4235</v>
      </c>
      <c r="E528" s="1" t="s">
        <v>5036</v>
      </c>
    </row>
    <row r="529" hidden="1">
      <c r="B529" s="1">
        <v>246.0</v>
      </c>
      <c r="C529" s="1" t="s">
        <v>5037</v>
      </c>
      <c r="D529" s="1" t="s">
        <v>4240</v>
      </c>
      <c r="E529" s="1" t="s">
        <v>5038</v>
      </c>
    </row>
    <row r="530" hidden="1">
      <c r="B530" s="1">
        <v>1165.0</v>
      </c>
      <c r="C530" s="1" t="s">
        <v>5039</v>
      </c>
      <c r="D530" s="1" t="s">
        <v>4235</v>
      </c>
      <c r="E530" s="1" t="s">
        <v>5040</v>
      </c>
    </row>
    <row r="531" hidden="1">
      <c r="B531" s="1">
        <v>827.0</v>
      </c>
      <c r="C531" s="1" t="s">
        <v>5041</v>
      </c>
      <c r="D531" s="1" t="s">
        <v>4240</v>
      </c>
      <c r="E531" s="1" t="s">
        <v>5042</v>
      </c>
    </row>
    <row r="532" hidden="1">
      <c r="B532" s="1">
        <v>957.0</v>
      </c>
      <c r="C532" s="1" t="s">
        <v>5043</v>
      </c>
      <c r="D532" s="1" t="s">
        <v>4235</v>
      </c>
      <c r="E532" s="1" t="s">
        <v>5044</v>
      </c>
    </row>
    <row r="533" hidden="1">
      <c r="B533" s="1">
        <v>43.0</v>
      </c>
      <c r="C533" s="1" t="s">
        <v>5045</v>
      </c>
      <c r="D533" s="1" t="s">
        <v>4235</v>
      </c>
      <c r="E533" s="1" t="s">
        <v>5046</v>
      </c>
    </row>
    <row r="534" hidden="1">
      <c r="B534" s="1">
        <v>840.0</v>
      </c>
      <c r="C534" s="1" t="s">
        <v>5047</v>
      </c>
      <c r="D534" s="1" t="s">
        <v>4240</v>
      </c>
      <c r="E534" s="1" t="s">
        <v>5048</v>
      </c>
    </row>
    <row r="535" hidden="1">
      <c r="B535" s="1">
        <v>893.0</v>
      </c>
      <c r="C535" s="1" t="s">
        <v>5049</v>
      </c>
      <c r="D535" s="1" t="s">
        <v>4235</v>
      </c>
      <c r="E535" s="1" t="s">
        <v>5050</v>
      </c>
    </row>
    <row r="536" hidden="1">
      <c r="B536" s="1">
        <v>475.0</v>
      </c>
      <c r="C536" s="1" t="s">
        <v>5051</v>
      </c>
      <c r="D536" s="1" t="s">
        <v>4235</v>
      </c>
      <c r="E536" s="1" t="s">
        <v>5052</v>
      </c>
    </row>
    <row r="537" hidden="1">
      <c r="B537" s="1">
        <v>793.0</v>
      </c>
      <c r="C537" s="1" t="s">
        <v>5053</v>
      </c>
      <c r="D537" s="1" t="s">
        <v>4240</v>
      </c>
      <c r="E537" s="1" t="s">
        <v>5054</v>
      </c>
    </row>
    <row r="538" hidden="1">
      <c r="B538" s="1">
        <v>389.0</v>
      </c>
      <c r="C538" s="1" t="s">
        <v>5055</v>
      </c>
      <c r="D538" s="1" t="s">
        <v>4240</v>
      </c>
      <c r="E538" s="1" t="s">
        <v>5056</v>
      </c>
    </row>
    <row r="539" hidden="1">
      <c r="B539" s="1">
        <v>900.0</v>
      </c>
      <c r="C539" s="1" t="s">
        <v>5057</v>
      </c>
      <c r="D539" s="1" t="s">
        <v>4240</v>
      </c>
      <c r="E539" s="1" t="s">
        <v>5058</v>
      </c>
    </row>
    <row r="540" hidden="1">
      <c r="B540" s="1">
        <v>1139.0</v>
      </c>
      <c r="C540" s="1" t="s">
        <v>5059</v>
      </c>
      <c r="D540" s="1" t="s">
        <v>4240</v>
      </c>
      <c r="E540" s="1" t="s">
        <v>5060</v>
      </c>
    </row>
    <row r="541" hidden="1">
      <c r="B541" s="1">
        <v>421.0</v>
      </c>
      <c r="C541" s="1" t="s">
        <v>5061</v>
      </c>
      <c r="D541" s="1" t="s">
        <v>1744</v>
      </c>
      <c r="E541" s="1" t="s">
        <v>5062</v>
      </c>
    </row>
    <row r="542" hidden="1">
      <c r="B542" s="1">
        <v>1034.0</v>
      </c>
      <c r="C542" s="1" t="s">
        <v>5063</v>
      </c>
      <c r="D542" s="1" t="s">
        <v>2522</v>
      </c>
      <c r="E542" s="1" t="s">
        <v>5063</v>
      </c>
    </row>
    <row r="543" hidden="1">
      <c r="B543" s="1">
        <v>89.0</v>
      </c>
      <c r="C543" s="1" t="s">
        <v>5064</v>
      </c>
      <c r="D543" s="1" t="s">
        <v>4240</v>
      </c>
      <c r="E543" s="1" t="s">
        <v>5065</v>
      </c>
    </row>
    <row r="544" hidden="1">
      <c r="B544" s="1">
        <v>349.0</v>
      </c>
      <c r="C544" s="1" t="s">
        <v>5066</v>
      </c>
      <c r="D544" s="1" t="s">
        <v>4285</v>
      </c>
      <c r="E544" s="1" t="s">
        <v>5067</v>
      </c>
    </row>
    <row r="545" hidden="1">
      <c r="B545" s="1">
        <v>339.0</v>
      </c>
      <c r="C545" s="1" t="s">
        <v>5068</v>
      </c>
      <c r="D545" s="1" t="s">
        <v>4240</v>
      </c>
      <c r="E545" s="1" t="s">
        <v>5068</v>
      </c>
    </row>
    <row r="546" hidden="1">
      <c r="B546" s="1">
        <v>1245.0</v>
      </c>
      <c r="C546" s="1" t="s">
        <v>5069</v>
      </c>
      <c r="D546" s="1" t="s">
        <v>4554</v>
      </c>
      <c r="E546" s="1" t="s">
        <v>5070</v>
      </c>
    </row>
    <row r="547" hidden="1">
      <c r="B547" s="1">
        <v>1050.0</v>
      </c>
      <c r="C547" s="1" t="s">
        <v>5071</v>
      </c>
      <c r="D547" s="1" t="s">
        <v>4334</v>
      </c>
      <c r="E547" s="1" t="s">
        <v>5071</v>
      </c>
    </row>
    <row r="548" hidden="1">
      <c r="B548" s="1">
        <v>1524.0</v>
      </c>
      <c r="C548" s="1" t="s">
        <v>5072</v>
      </c>
      <c r="D548" s="1" t="s">
        <v>1744</v>
      </c>
      <c r="E548" s="1" t="s">
        <v>5072</v>
      </c>
    </row>
    <row r="549" hidden="1">
      <c r="B549" s="1">
        <v>196.0</v>
      </c>
      <c r="C549" s="1" t="s">
        <v>1548</v>
      </c>
      <c r="D549" s="1" t="s">
        <v>2049</v>
      </c>
      <c r="E549" s="1" t="s">
        <v>1548</v>
      </c>
    </row>
    <row r="550" hidden="1">
      <c r="B550" s="1">
        <v>1395.0</v>
      </c>
      <c r="C550" s="1" t="s">
        <v>5073</v>
      </c>
      <c r="D550" s="1" t="s">
        <v>4240</v>
      </c>
      <c r="E550" s="1" t="s">
        <v>5074</v>
      </c>
    </row>
    <row r="551" hidden="1">
      <c r="B551" s="1">
        <v>1415.0</v>
      </c>
      <c r="C551" s="1" t="s">
        <v>1551</v>
      </c>
      <c r="D551" s="1" t="s">
        <v>2049</v>
      </c>
      <c r="E551" s="1" t="s">
        <v>1551</v>
      </c>
    </row>
    <row r="552" hidden="1">
      <c r="B552" s="1">
        <v>550.0</v>
      </c>
      <c r="C552" s="1" t="s">
        <v>5075</v>
      </c>
      <c r="D552" s="1" t="s">
        <v>368</v>
      </c>
      <c r="E552" s="1" t="s">
        <v>5076</v>
      </c>
    </row>
    <row r="553" hidden="1">
      <c r="B553" s="1">
        <v>324.0</v>
      </c>
      <c r="C553" s="1" t="s">
        <v>5077</v>
      </c>
      <c r="D553" s="1" t="s">
        <v>4240</v>
      </c>
      <c r="E553" s="1" t="s">
        <v>5078</v>
      </c>
    </row>
    <row r="554" hidden="1">
      <c r="B554" s="1">
        <v>1013.0</v>
      </c>
      <c r="C554" s="1" t="s">
        <v>5079</v>
      </c>
      <c r="D554" s="1" t="s">
        <v>4554</v>
      </c>
      <c r="E554" s="1" t="s">
        <v>5080</v>
      </c>
    </row>
    <row r="555" hidden="1">
      <c r="B555" s="1">
        <v>253.0</v>
      </c>
      <c r="C555" s="1" t="s">
        <v>5081</v>
      </c>
      <c r="D555" s="1" t="s">
        <v>4240</v>
      </c>
      <c r="E555" s="1" t="s">
        <v>5082</v>
      </c>
    </row>
    <row r="556" hidden="1">
      <c r="B556" s="1">
        <v>576.0</v>
      </c>
      <c r="C556" s="1" t="s">
        <v>5083</v>
      </c>
      <c r="D556" s="1" t="s">
        <v>4240</v>
      </c>
      <c r="E556" s="1" t="s">
        <v>5084</v>
      </c>
    </row>
    <row r="557" hidden="1">
      <c r="B557" s="1">
        <v>1018.0</v>
      </c>
      <c r="C557" s="1" t="s">
        <v>5085</v>
      </c>
      <c r="D557" s="1" t="s">
        <v>1744</v>
      </c>
      <c r="E557" s="1" t="s">
        <v>5086</v>
      </c>
    </row>
    <row r="558" hidden="1">
      <c r="B558" s="1">
        <v>1422.0</v>
      </c>
      <c r="C558" s="1" t="s">
        <v>5087</v>
      </c>
      <c r="D558" s="1" t="s">
        <v>4542</v>
      </c>
      <c r="E558" s="1" t="s">
        <v>1533</v>
      </c>
    </row>
    <row r="559" hidden="1">
      <c r="B559" s="1">
        <v>138.0</v>
      </c>
      <c r="C559" s="1" t="s">
        <v>5088</v>
      </c>
      <c r="D559" s="1" t="s">
        <v>4240</v>
      </c>
      <c r="E559" s="1" t="s">
        <v>5089</v>
      </c>
    </row>
    <row r="560" hidden="1">
      <c r="B560" s="1">
        <v>98.0</v>
      </c>
      <c r="C560" s="1" t="s">
        <v>1560</v>
      </c>
      <c r="D560" s="1" t="s">
        <v>1744</v>
      </c>
      <c r="E560" s="1" t="s">
        <v>1560</v>
      </c>
    </row>
    <row r="561" hidden="1">
      <c r="B561" s="1">
        <v>31.0</v>
      </c>
      <c r="C561" s="1" t="s">
        <v>5090</v>
      </c>
      <c r="D561" s="1" t="s">
        <v>4283</v>
      </c>
      <c r="E561" s="1" t="s">
        <v>5090</v>
      </c>
    </row>
    <row r="562" hidden="1">
      <c r="B562" s="1">
        <v>1517.0</v>
      </c>
      <c r="C562" s="1" t="s">
        <v>5091</v>
      </c>
      <c r="D562" s="1" t="s">
        <v>4285</v>
      </c>
      <c r="E562" s="1" t="s">
        <v>5092</v>
      </c>
    </row>
    <row r="563" hidden="1">
      <c r="B563" s="1">
        <v>1371.0</v>
      </c>
      <c r="C563" s="1" t="s">
        <v>5093</v>
      </c>
      <c r="D563" s="1" t="s">
        <v>4240</v>
      </c>
      <c r="E563" s="1" t="s">
        <v>5094</v>
      </c>
    </row>
    <row r="564" hidden="1">
      <c r="B564" s="1">
        <v>599.0</v>
      </c>
      <c r="C564" s="1" t="s">
        <v>5095</v>
      </c>
      <c r="D564" s="1" t="s">
        <v>1454</v>
      </c>
      <c r="E564" s="1" t="s">
        <v>5096</v>
      </c>
    </row>
    <row r="565" hidden="1">
      <c r="B565" s="1">
        <v>322.0</v>
      </c>
      <c r="C565" s="1" t="s">
        <v>5097</v>
      </c>
      <c r="D565" s="1" t="s">
        <v>4240</v>
      </c>
      <c r="E565" s="1" t="s">
        <v>5098</v>
      </c>
    </row>
    <row r="566" hidden="1">
      <c r="B566" s="1">
        <v>878.0</v>
      </c>
      <c r="C566" s="1" t="s">
        <v>306</v>
      </c>
      <c r="D566" s="1" t="s">
        <v>4554</v>
      </c>
      <c r="E566" s="1" t="s">
        <v>306</v>
      </c>
    </row>
    <row r="567" hidden="1">
      <c r="B567" s="1">
        <v>806.0</v>
      </c>
      <c r="C567" s="1" t="s">
        <v>5099</v>
      </c>
      <c r="D567" s="1" t="s">
        <v>4334</v>
      </c>
      <c r="E567" s="1" t="s">
        <v>5100</v>
      </c>
    </row>
    <row r="568" hidden="1">
      <c r="B568" s="1">
        <v>220.0</v>
      </c>
      <c r="C568" s="1" t="s">
        <v>5101</v>
      </c>
      <c r="D568" s="1" t="s">
        <v>1744</v>
      </c>
      <c r="E568" s="1" t="s">
        <v>5102</v>
      </c>
    </row>
    <row r="569" hidden="1">
      <c r="B569" s="1">
        <v>883.0</v>
      </c>
      <c r="C569" s="1" t="s">
        <v>4285</v>
      </c>
      <c r="D569" s="1" t="s">
        <v>4285</v>
      </c>
      <c r="E569" s="1" t="s">
        <v>4285</v>
      </c>
    </row>
    <row r="570" hidden="1">
      <c r="B570" s="1">
        <v>549.0</v>
      </c>
      <c r="C570" s="1" t="s">
        <v>5103</v>
      </c>
      <c r="D570" s="1" t="s">
        <v>4235</v>
      </c>
      <c r="E570" s="1" t="s">
        <v>5104</v>
      </c>
    </row>
    <row r="571" hidden="1">
      <c r="B571" s="1">
        <v>422.0</v>
      </c>
      <c r="C571" s="1" t="s">
        <v>1619</v>
      </c>
      <c r="D571" s="1" t="s">
        <v>2522</v>
      </c>
      <c r="E571" s="1" t="s">
        <v>1619</v>
      </c>
    </row>
    <row r="572" hidden="1">
      <c r="B572" s="1">
        <v>1027.0</v>
      </c>
      <c r="C572" s="1" t="s">
        <v>5105</v>
      </c>
      <c r="D572" s="1" t="s">
        <v>368</v>
      </c>
      <c r="E572" s="1" t="s">
        <v>5106</v>
      </c>
    </row>
    <row r="573" hidden="1">
      <c r="B573" s="1">
        <v>1107.0</v>
      </c>
      <c r="C573" s="1" t="s">
        <v>5107</v>
      </c>
      <c r="D573" s="1" t="s">
        <v>368</v>
      </c>
      <c r="E573" s="1" t="s">
        <v>4201</v>
      </c>
    </row>
    <row r="574" hidden="1">
      <c r="B574" s="1">
        <v>519.0</v>
      </c>
      <c r="C574" s="1" t="s">
        <v>5108</v>
      </c>
      <c r="D574" s="1" t="s">
        <v>4285</v>
      </c>
      <c r="E574" s="1" t="s">
        <v>5109</v>
      </c>
    </row>
    <row r="575" hidden="1">
      <c r="B575" s="1">
        <v>1210.0</v>
      </c>
      <c r="C575" s="1" t="s">
        <v>5110</v>
      </c>
      <c r="D575" s="1" t="s">
        <v>4240</v>
      </c>
      <c r="E575" s="1" t="s">
        <v>5111</v>
      </c>
    </row>
    <row r="576" hidden="1">
      <c r="B576" s="1">
        <v>1419.0</v>
      </c>
      <c r="C576" s="1" t="s">
        <v>5112</v>
      </c>
      <c r="D576" s="1" t="s">
        <v>2049</v>
      </c>
      <c r="E576" s="1" t="s">
        <v>5113</v>
      </c>
    </row>
    <row r="577" hidden="1">
      <c r="B577" s="1">
        <v>791.0</v>
      </c>
      <c r="C577" s="1" t="s">
        <v>5114</v>
      </c>
      <c r="D577" s="1" t="s">
        <v>4240</v>
      </c>
      <c r="E577" s="1" t="s">
        <v>5115</v>
      </c>
    </row>
    <row r="578" hidden="1">
      <c r="B578" s="1">
        <v>958.0</v>
      </c>
      <c r="C578" s="1" t="s">
        <v>5116</v>
      </c>
      <c r="D578" s="1" t="s">
        <v>2522</v>
      </c>
      <c r="E578" s="1" t="s">
        <v>5117</v>
      </c>
    </row>
    <row r="579" hidden="1">
      <c r="B579" s="1">
        <v>323.0</v>
      </c>
      <c r="C579" s="1" t="s">
        <v>5118</v>
      </c>
      <c r="D579" s="1" t="s">
        <v>2522</v>
      </c>
      <c r="E579" s="1" t="s">
        <v>5119</v>
      </c>
    </row>
    <row r="580" hidden="1">
      <c r="B580" s="1">
        <v>1043.0</v>
      </c>
      <c r="C580" s="1" t="s">
        <v>5120</v>
      </c>
      <c r="D580" s="1" t="s">
        <v>2522</v>
      </c>
      <c r="E580" s="1" t="s">
        <v>5121</v>
      </c>
    </row>
    <row r="581" hidden="1">
      <c r="B581" s="1">
        <v>380.0</v>
      </c>
      <c r="C581" s="1" t="s">
        <v>5122</v>
      </c>
      <c r="D581" s="1" t="s">
        <v>2522</v>
      </c>
      <c r="E581" s="1" t="s">
        <v>5123</v>
      </c>
    </row>
    <row r="582" hidden="1">
      <c r="B582" s="1">
        <v>643.0</v>
      </c>
      <c r="C582" s="1" t="s">
        <v>1744</v>
      </c>
      <c r="D582" s="1" t="s">
        <v>1744</v>
      </c>
      <c r="E582" s="1" t="s">
        <v>1744</v>
      </c>
    </row>
    <row r="583" hidden="1">
      <c r="B583" s="1">
        <v>1173.0</v>
      </c>
      <c r="C583" s="1" t="s">
        <v>5124</v>
      </c>
      <c r="D583" s="1" t="s">
        <v>1454</v>
      </c>
      <c r="E583" s="1" t="s">
        <v>5125</v>
      </c>
    </row>
    <row r="584" hidden="1">
      <c r="B584" s="1">
        <v>1032.0</v>
      </c>
      <c r="C584" s="1" t="s">
        <v>5126</v>
      </c>
      <c r="D584" s="1" t="s">
        <v>1744</v>
      </c>
      <c r="E584" s="1" t="s">
        <v>5127</v>
      </c>
    </row>
    <row r="585" hidden="1">
      <c r="B585" s="1">
        <v>904.0</v>
      </c>
      <c r="C585" s="1" t="s">
        <v>5128</v>
      </c>
      <c r="D585" s="1" t="s">
        <v>4235</v>
      </c>
      <c r="E585" s="1" t="s">
        <v>5129</v>
      </c>
    </row>
    <row r="586" hidden="1">
      <c r="B586" s="1">
        <v>1365.0</v>
      </c>
      <c r="C586" s="1" t="s">
        <v>5130</v>
      </c>
      <c r="D586" s="1" t="s">
        <v>4240</v>
      </c>
      <c r="E586" s="1" t="s">
        <v>5131</v>
      </c>
    </row>
    <row r="587" hidden="1">
      <c r="B587" s="1">
        <v>316.0</v>
      </c>
      <c r="C587" s="1" t="s">
        <v>1760</v>
      </c>
      <c r="D587" s="1" t="s">
        <v>3581</v>
      </c>
      <c r="E587" s="1" t="s">
        <v>1760</v>
      </c>
    </row>
    <row r="588" hidden="1">
      <c r="B588" s="1">
        <v>388.0</v>
      </c>
      <c r="C588" s="1" t="s">
        <v>5132</v>
      </c>
      <c r="D588" s="1" t="s">
        <v>4240</v>
      </c>
      <c r="E588" s="1" t="s">
        <v>5133</v>
      </c>
    </row>
    <row r="589" hidden="1">
      <c r="B589" s="1">
        <v>884.0</v>
      </c>
      <c r="C589" s="1" t="s">
        <v>5134</v>
      </c>
      <c r="D589" s="1" t="s">
        <v>4235</v>
      </c>
      <c r="E589" s="1" t="s">
        <v>5135</v>
      </c>
    </row>
    <row r="590" hidden="1">
      <c r="B590" s="1">
        <v>1142.0</v>
      </c>
      <c r="C590" s="1" t="s">
        <v>5136</v>
      </c>
      <c r="D590" s="1" t="s">
        <v>4285</v>
      </c>
      <c r="E590" s="1" t="s">
        <v>5136</v>
      </c>
    </row>
    <row r="591" hidden="1">
      <c r="B591" s="1">
        <v>757.0</v>
      </c>
      <c r="C591" s="1" t="s">
        <v>5137</v>
      </c>
      <c r="D591" s="1" t="s">
        <v>4285</v>
      </c>
      <c r="E591" s="1" t="s">
        <v>5138</v>
      </c>
    </row>
    <row r="592" hidden="1">
      <c r="B592" s="1">
        <v>136.0</v>
      </c>
      <c r="C592" s="1" t="s">
        <v>1770</v>
      </c>
      <c r="D592" s="1" t="s">
        <v>368</v>
      </c>
      <c r="E592" s="1" t="s">
        <v>1770</v>
      </c>
    </row>
    <row r="593" hidden="1">
      <c r="B593" s="1">
        <v>394.0</v>
      </c>
      <c r="C593" s="1" t="s">
        <v>5139</v>
      </c>
      <c r="D593" s="1" t="s">
        <v>2049</v>
      </c>
      <c r="E593" s="1" t="s">
        <v>5140</v>
      </c>
    </row>
    <row r="594" hidden="1">
      <c r="B594" s="1">
        <v>424.0</v>
      </c>
      <c r="C594" s="1" t="s">
        <v>5141</v>
      </c>
      <c r="D594" s="1" t="s">
        <v>4240</v>
      </c>
      <c r="E594" s="1" t="s">
        <v>5142</v>
      </c>
    </row>
    <row r="595" hidden="1">
      <c r="B595" s="1">
        <v>1180.0</v>
      </c>
      <c r="C595" s="1" t="s">
        <v>5143</v>
      </c>
      <c r="D595" s="1" t="s">
        <v>4240</v>
      </c>
      <c r="E595" s="1" t="s">
        <v>5144</v>
      </c>
    </row>
    <row r="596" hidden="1">
      <c r="B596" s="1">
        <v>481.0</v>
      </c>
      <c r="C596" s="1" t="s">
        <v>1784</v>
      </c>
      <c r="D596" s="1" t="s">
        <v>4334</v>
      </c>
      <c r="E596" s="1" t="s">
        <v>1784</v>
      </c>
    </row>
    <row r="597" hidden="1">
      <c r="B597" s="1">
        <v>995.0</v>
      </c>
      <c r="C597" s="1" t="s">
        <v>5145</v>
      </c>
      <c r="D597" s="1" t="s">
        <v>4235</v>
      </c>
      <c r="E597" s="1" t="s">
        <v>5145</v>
      </c>
    </row>
    <row r="598" hidden="1">
      <c r="B598" s="1">
        <v>1161.0</v>
      </c>
      <c r="C598" s="1" t="s">
        <v>5146</v>
      </c>
      <c r="D598" s="1" t="s">
        <v>4285</v>
      </c>
      <c r="E598" s="1" t="s">
        <v>5146</v>
      </c>
    </row>
    <row r="599" hidden="1">
      <c r="B599" s="1">
        <v>677.0</v>
      </c>
      <c r="C599" s="1" t="s">
        <v>5147</v>
      </c>
      <c r="D599" s="1" t="s">
        <v>4240</v>
      </c>
      <c r="E599" s="1" t="s">
        <v>5148</v>
      </c>
    </row>
    <row r="600" hidden="1">
      <c r="B600" s="1">
        <v>1074.0</v>
      </c>
      <c r="C600" s="1" t="s">
        <v>5149</v>
      </c>
      <c r="D600" s="1" t="s">
        <v>4240</v>
      </c>
      <c r="E600" s="1" t="s">
        <v>5150</v>
      </c>
    </row>
    <row r="601" hidden="1">
      <c r="B601" s="1">
        <v>351.0</v>
      </c>
      <c r="C601" s="1" t="s">
        <v>1793</v>
      </c>
      <c r="D601" s="1" t="s">
        <v>1454</v>
      </c>
      <c r="E601" s="1" t="s">
        <v>1793</v>
      </c>
    </row>
    <row r="602" hidden="1">
      <c r="B602" s="1">
        <v>164.0</v>
      </c>
      <c r="C602" s="1" t="s">
        <v>1794</v>
      </c>
      <c r="D602" s="1" t="s">
        <v>3581</v>
      </c>
      <c r="E602" s="1" t="s">
        <v>1794</v>
      </c>
    </row>
    <row r="603" hidden="1">
      <c r="B603" s="1">
        <v>1324.0</v>
      </c>
      <c r="C603" s="1" t="s">
        <v>5151</v>
      </c>
      <c r="D603" s="1" t="s">
        <v>4235</v>
      </c>
      <c r="E603" s="1" t="s">
        <v>5152</v>
      </c>
    </row>
    <row r="604" hidden="1">
      <c r="B604" s="1">
        <v>752.0</v>
      </c>
      <c r="C604" s="1" t="s">
        <v>5153</v>
      </c>
      <c r="D604" s="1" t="s">
        <v>4240</v>
      </c>
      <c r="E604" s="1" t="s">
        <v>5154</v>
      </c>
    </row>
    <row r="605" hidden="1">
      <c r="B605" s="1">
        <v>741.0</v>
      </c>
      <c r="C605" s="1" t="s">
        <v>5155</v>
      </c>
      <c r="D605" s="1" t="s">
        <v>4554</v>
      </c>
      <c r="E605" s="1" t="s">
        <v>5155</v>
      </c>
    </row>
    <row r="606" hidden="1">
      <c r="B606" s="1">
        <v>169.0</v>
      </c>
      <c r="C606" s="1" t="s">
        <v>5156</v>
      </c>
      <c r="D606" s="1" t="s">
        <v>4542</v>
      </c>
      <c r="E606" s="1" t="s">
        <v>1641</v>
      </c>
    </row>
    <row r="607" hidden="1">
      <c r="B607" s="1">
        <v>213.0</v>
      </c>
      <c r="C607" s="1" t="s">
        <v>5157</v>
      </c>
      <c r="D607" s="1" t="s">
        <v>4542</v>
      </c>
      <c r="E607" s="1" t="s">
        <v>5158</v>
      </c>
    </row>
    <row r="608" hidden="1">
      <c r="B608" s="1">
        <v>1377.0</v>
      </c>
      <c r="C608" s="1" t="s">
        <v>5159</v>
      </c>
      <c r="D608" s="1" t="s">
        <v>4441</v>
      </c>
      <c r="E608" s="1" t="s">
        <v>5159</v>
      </c>
    </row>
    <row r="609" hidden="1">
      <c r="B609" s="1">
        <v>687.0</v>
      </c>
      <c r="C609" s="1" t="s">
        <v>5160</v>
      </c>
      <c r="D609" s="1" t="s">
        <v>4235</v>
      </c>
      <c r="E609" s="1" t="s">
        <v>5160</v>
      </c>
    </row>
    <row r="610" hidden="1">
      <c r="B610" s="1">
        <v>399.0</v>
      </c>
      <c r="C610" s="1" t="s">
        <v>1862</v>
      </c>
      <c r="D610" s="1" t="s">
        <v>1744</v>
      </c>
      <c r="E610" s="1" t="s">
        <v>1862</v>
      </c>
    </row>
    <row r="611" hidden="1">
      <c r="B611" s="1">
        <v>408.0</v>
      </c>
      <c r="C611" s="1" t="s">
        <v>5161</v>
      </c>
      <c r="D611" s="1" t="s">
        <v>1454</v>
      </c>
      <c r="E611" s="1" t="s">
        <v>5162</v>
      </c>
    </row>
    <row r="612" hidden="1">
      <c r="B612" s="1">
        <v>219.0</v>
      </c>
      <c r="C612" s="1" t="s">
        <v>5163</v>
      </c>
      <c r="D612" s="1" t="s">
        <v>1744</v>
      </c>
      <c r="E612" s="1" t="s">
        <v>1863</v>
      </c>
    </row>
    <row r="613" hidden="1">
      <c r="B613" s="1">
        <v>1181.0</v>
      </c>
      <c r="C613" s="1" t="s">
        <v>5164</v>
      </c>
      <c r="D613" s="1" t="s">
        <v>1744</v>
      </c>
      <c r="E613" s="1" t="s">
        <v>5165</v>
      </c>
    </row>
    <row r="614" hidden="1">
      <c r="B614" s="1">
        <v>799.0</v>
      </c>
      <c r="C614" s="1" t="s">
        <v>5166</v>
      </c>
      <c r="D614" s="1" t="s">
        <v>4240</v>
      </c>
      <c r="E614" s="1" t="s">
        <v>5167</v>
      </c>
    </row>
    <row r="615" hidden="1">
      <c r="B615" s="1">
        <v>546.0</v>
      </c>
      <c r="C615" s="1" t="s">
        <v>5168</v>
      </c>
      <c r="D615" s="1" t="s">
        <v>4235</v>
      </c>
      <c r="E615" s="1" t="s">
        <v>5169</v>
      </c>
    </row>
    <row r="616" hidden="1">
      <c r="B616" s="1">
        <v>254.0</v>
      </c>
      <c r="C616" s="1" t="s">
        <v>1866</v>
      </c>
      <c r="D616" s="1" t="s">
        <v>1744</v>
      </c>
      <c r="E616" s="1" t="s">
        <v>1866</v>
      </c>
    </row>
    <row r="617" hidden="1">
      <c r="B617" s="1">
        <v>792.0</v>
      </c>
      <c r="C617" s="1" t="s">
        <v>5170</v>
      </c>
      <c r="D617" s="1" t="s">
        <v>4285</v>
      </c>
      <c r="E617" s="1" t="s">
        <v>5171</v>
      </c>
    </row>
    <row r="618" hidden="1">
      <c r="B618" s="1">
        <v>787.0</v>
      </c>
      <c r="C618" s="1" t="s">
        <v>5172</v>
      </c>
      <c r="D618" s="1" t="s">
        <v>1744</v>
      </c>
      <c r="E618" s="1" t="s">
        <v>1867</v>
      </c>
    </row>
    <row r="619" hidden="1">
      <c r="B619" s="1">
        <v>665.0</v>
      </c>
      <c r="C619" s="1" t="s">
        <v>5173</v>
      </c>
      <c r="D619" s="1" t="s">
        <v>4240</v>
      </c>
      <c r="E619" s="1" t="s">
        <v>5174</v>
      </c>
    </row>
    <row r="620" hidden="1">
      <c r="B620" s="1">
        <v>26.0</v>
      </c>
      <c r="C620" s="1" t="s">
        <v>5175</v>
      </c>
      <c r="D620" s="1" t="s">
        <v>4235</v>
      </c>
      <c r="E620" s="1" t="s">
        <v>5176</v>
      </c>
    </row>
    <row r="621" hidden="1">
      <c r="B621" s="1">
        <v>1405.0</v>
      </c>
      <c r="C621" s="1" t="s">
        <v>5177</v>
      </c>
      <c r="D621" s="1" t="s">
        <v>4240</v>
      </c>
      <c r="E621" s="1" t="s">
        <v>5178</v>
      </c>
    </row>
    <row r="622" hidden="1">
      <c r="B622" s="1">
        <v>1114.0</v>
      </c>
      <c r="C622" s="1" t="s">
        <v>5179</v>
      </c>
      <c r="D622" s="1" t="s">
        <v>368</v>
      </c>
      <c r="E622" s="1" t="s">
        <v>1902</v>
      </c>
    </row>
    <row r="623" hidden="1">
      <c r="B623" s="1">
        <v>155.0</v>
      </c>
      <c r="C623" s="1" t="s">
        <v>5180</v>
      </c>
      <c r="D623" s="1" t="s">
        <v>4240</v>
      </c>
      <c r="E623" s="1" t="s">
        <v>5181</v>
      </c>
    </row>
    <row r="624" hidden="1">
      <c r="B624" s="1">
        <v>1527.0</v>
      </c>
      <c r="C624" s="1" t="s">
        <v>5182</v>
      </c>
      <c r="D624" s="1" t="s">
        <v>4240</v>
      </c>
      <c r="E624" s="1" t="s">
        <v>1925</v>
      </c>
    </row>
    <row r="625" hidden="1">
      <c r="B625" s="1">
        <v>626.0</v>
      </c>
      <c r="C625" s="1" t="s">
        <v>5183</v>
      </c>
      <c r="D625" s="1" t="s">
        <v>4240</v>
      </c>
      <c r="E625" s="1" t="s">
        <v>5184</v>
      </c>
    </row>
    <row r="626" hidden="1">
      <c r="B626" s="1">
        <v>360.0</v>
      </c>
      <c r="C626" s="1" t="s">
        <v>5185</v>
      </c>
      <c r="D626" s="1" t="s">
        <v>2522</v>
      </c>
      <c r="E626" s="1" t="s">
        <v>5186</v>
      </c>
    </row>
    <row r="627" hidden="1">
      <c r="B627" s="1">
        <v>1271.0</v>
      </c>
      <c r="C627" s="1" t="s">
        <v>5187</v>
      </c>
      <c r="D627" s="1" t="s">
        <v>2522</v>
      </c>
      <c r="E627" s="1" t="s">
        <v>5188</v>
      </c>
    </row>
    <row r="628" hidden="1">
      <c r="B628" s="1">
        <v>923.0</v>
      </c>
      <c r="C628" s="1" t="s">
        <v>5189</v>
      </c>
      <c r="D628" s="1" t="s">
        <v>4542</v>
      </c>
      <c r="E628" s="1" t="s">
        <v>1989</v>
      </c>
    </row>
    <row r="629" hidden="1">
      <c r="B629" s="1">
        <v>1149.0</v>
      </c>
      <c r="C629" s="1" t="s">
        <v>5190</v>
      </c>
      <c r="D629" s="1" t="s">
        <v>4240</v>
      </c>
      <c r="E629" s="1" t="s">
        <v>5190</v>
      </c>
    </row>
    <row r="630" hidden="1">
      <c r="B630" s="1">
        <v>781.0</v>
      </c>
      <c r="C630" s="1" t="s">
        <v>1994</v>
      </c>
      <c r="D630" s="1" t="s">
        <v>1744</v>
      </c>
      <c r="E630" s="1" t="s">
        <v>1994</v>
      </c>
    </row>
    <row r="631" hidden="1">
      <c r="B631" s="1">
        <v>91.0</v>
      </c>
      <c r="C631" s="1" t="s">
        <v>5191</v>
      </c>
      <c r="D631" s="1" t="s">
        <v>4235</v>
      </c>
      <c r="E631" s="1" t="s">
        <v>5192</v>
      </c>
    </row>
    <row r="632" hidden="1">
      <c r="B632" s="1">
        <v>1414.0</v>
      </c>
      <c r="C632" s="1" t="s">
        <v>5193</v>
      </c>
      <c r="D632" s="1" t="s">
        <v>4240</v>
      </c>
      <c r="E632" s="1" t="s">
        <v>5194</v>
      </c>
    </row>
    <row r="633" hidden="1">
      <c r="B633" s="1">
        <v>1374.0</v>
      </c>
      <c r="C633" s="1" t="s">
        <v>5195</v>
      </c>
      <c r="D633" s="1" t="s">
        <v>3581</v>
      </c>
      <c r="E633" s="1" t="s">
        <v>5196</v>
      </c>
    </row>
    <row r="634" hidden="1">
      <c r="B634" s="1">
        <v>318.0</v>
      </c>
      <c r="C634" s="1" t="s">
        <v>5197</v>
      </c>
      <c r="D634" s="1" t="s">
        <v>2522</v>
      </c>
      <c r="E634" s="1" t="s">
        <v>5197</v>
      </c>
    </row>
    <row r="635" hidden="1">
      <c r="B635" s="1">
        <v>925.0</v>
      </c>
      <c r="C635" s="1" t="s">
        <v>5198</v>
      </c>
      <c r="D635" s="1" t="s">
        <v>4554</v>
      </c>
      <c r="E635" s="1" t="s">
        <v>5198</v>
      </c>
    </row>
    <row r="636" hidden="1">
      <c r="B636" s="1">
        <v>236.0</v>
      </c>
      <c r="C636" s="1" t="s">
        <v>2007</v>
      </c>
      <c r="D636" s="1" t="s">
        <v>2522</v>
      </c>
      <c r="E636" s="1" t="s">
        <v>2007</v>
      </c>
    </row>
    <row r="637" hidden="1">
      <c r="B637" s="1">
        <v>1426.0</v>
      </c>
      <c r="C637" s="1" t="s">
        <v>5199</v>
      </c>
      <c r="D637" s="1" t="s">
        <v>368</v>
      </c>
      <c r="E637" s="1" t="s">
        <v>5199</v>
      </c>
    </row>
    <row r="638" hidden="1">
      <c r="B638" s="1">
        <v>152.0</v>
      </c>
      <c r="C638" s="1" t="s">
        <v>2030</v>
      </c>
      <c r="D638" s="1" t="s">
        <v>4283</v>
      </c>
      <c r="E638" s="1" t="s">
        <v>2030</v>
      </c>
    </row>
    <row r="639" hidden="1">
      <c r="B639" s="1">
        <v>825.0</v>
      </c>
      <c r="C639" s="1" t="s">
        <v>5200</v>
      </c>
      <c r="D639" s="1" t="s">
        <v>4235</v>
      </c>
      <c r="E639" s="1" t="s">
        <v>5201</v>
      </c>
    </row>
    <row r="640" hidden="1">
      <c r="B640" s="1">
        <v>252.0</v>
      </c>
      <c r="C640" s="1" t="s">
        <v>5202</v>
      </c>
      <c r="D640" s="1" t="s">
        <v>4235</v>
      </c>
      <c r="E640" s="1" t="s">
        <v>5203</v>
      </c>
    </row>
    <row r="641" hidden="1">
      <c r="B641" s="1">
        <v>758.0</v>
      </c>
      <c r="C641" s="1" t="s">
        <v>5204</v>
      </c>
      <c r="D641" s="1" t="s">
        <v>4235</v>
      </c>
      <c r="E641" s="1" t="s">
        <v>5205</v>
      </c>
    </row>
    <row r="642" hidden="1">
      <c r="B642" s="1">
        <v>171.0</v>
      </c>
      <c r="C642" s="1" t="s">
        <v>5206</v>
      </c>
      <c r="D642" s="1" t="s">
        <v>4240</v>
      </c>
      <c r="E642" s="1" t="s">
        <v>5207</v>
      </c>
    </row>
    <row r="643" hidden="1">
      <c r="B643" s="1">
        <v>801.0</v>
      </c>
      <c r="C643" s="1" t="s">
        <v>5208</v>
      </c>
      <c r="D643" s="1" t="s">
        <v>4240</v>
      </c>
      <c r="E643" s="1" t="s">
        <v>5209</v>
      </c>
    </row>
    <row r="644" hidden="1">
      <c r="B644" s="1">
        <v>178.0</v>
      </c>
      <c r="C644" s="1" t="s">
        <v>5210</v>
      </c>
      <c r="D644" s="1" t="s">
        <v>4240</v>
      </c>
      <c r="E644" s="1" t="s">
        <v>5211</v>
      </c>
    </row>
    <row r="645" hidden="1">
      <c r="B645" s="1">
        <v>809.0</v>
      </c>
      <c r="C645" s="1" t="s">
        <v>5212</v>
      </c>
      <c r="D645" s="1" t="s">
        <v>4554</v>
      </c>
      <c r="E645" s="1" t="s">
        <v>5212</v>
      </c>
    </row>
    <row r="646" hidden="1">
      <c r="B646" s="1">
        <v>808.0</v>
      </c>
      <c r="C646" s="1" t="s">
        <v>5213</v>
      </c>
      <c r="D646" s="1" t="s">
        <v>4285</v>
      </c>
      <c r="E646" s="1" t="s">
        <v>5214</v>
      </c>
    </row>
    <row r="647" hidden="1">
      <c r="B647" s="1">
        <v>434.0</v>
      </c>
      <c r="C647" s="1" t="s">
        <v>5215</v>
      </c>
      <c r="D647" s="1" t="s">
        <v>1744</v>
      </c>
      <c r="E647" s="1" t="s">
        <v>5216</v>
      </c>
    </row>
    <row r="648" hidden="1">
      <c r="B648" s="1">
        <v>822.0</v>
      </c>
      <c r="C648" s="1" t="s">
        <v>5217</v>
      </c>
      <c r="D648" s="1" t="s">
        <v>4235</v>
      </c>
      <c r="E648" s="1" t="s">
        <v>5217</v>
      </c>
    </row>
    <row r="649" hidden="1">
      <c r="B649" s="1">
        <v>582.0</v>
      </c>
      <c r="C649" s="1" t="s">
        <v>5218</v>
      </c>
      <c r="D649" s="1" t="s">
        <v>4240</v>
      </c>
      <c r="E649" s="1" t="s">
        <v>5219</v>
      </c>
    </row>
    <row r="650" hidden="1">
      <c r="B650" s="1">
        <v>1321.0</v>
      </c>
      <c r="C650" s="1" t="s">
        <v>5220</v>
      </c>
      <c r="D650" s="1" t="s">
        <v>2049</v>
      </c>
      <c r="E650" s="1" t="s">
        <v>5221</v>
      </c>
    </row>
    <row r="651" hidden="1">
      <c r="B651" s="1">
        <v>845.0</v>
      </c>
      <c r="C651" s="1" t="s">
        <v>5222</v>
      </c>
      <c r="D651" s="1" t="s">
        <v>4240</v>
      </c>
      <c r="E651" s="1" t="s">
        <v>5223</v>
      </c>
    </row>
    <row r="652" hidden="1">
      <c r="B652" s="1">
        <v>1159.0</v>
      </c>
      <c r="C652" s="1" t="s">
        <v>5224</v>
      </c>
      <c r="D652" s="1" t="s">
        <v>1744</v>
      </c>
      <c r="E652" s="1" t="s">
        <v>5225</v>
      </c>
    </row>
    <row r="653" hidden="1">
      <c r="B653" s="1">
        <v>644.0</v>
      </c>
      <c r="C653" s="1" t="s">
        <v>5226</v>
      </c>
      <c r="D653" s="1" t="s">
        <v>2049</v>
      </c>
      <c r="E653" s="1" t="s">
        <v>5226</v>
      </c>
    </row>
    <row r="654" hidden="1">
      <c r="B654" s="1">
        <v>167.0</v>
      </c>
      <c r="C654" s="1" t="s">
        <v>5227</v>
      </c>
      <c r="D654" s="1" t="s">
        <v>4240</v>
      </c>
      <c r="E654" s="1" t="s">
        <v>5228</v>
      </c>
    </row>
    <row r="655" hidden="1">
      <c r="B655" s="1">
        <v>1063.0</v>
      </c>
      <c r="C655" s="1" t="s">
        <v>5229</v>
      </c>
      <c r="D655" s="1" t="s">
        <v>2049</v>
      </c>
      <c r="E655" s="1" t="s">
        <v>2063</v>
      </c>
    </row>
    <row r="656" hidden="1">
      <c r="B656" s="1">
        <v>319.0</v>
      </c>
      <c r="C656" s="1" t="s">
        <v>5230</v>
      </c>
      <c r="D656" s="1" t="s">
        <v>4240</v>
      </c>
      <c r="E656" s="1" t="s">
        <v>5231</v>
      </c>
    </row>
    <row r="657" hidden="1">
      <c r="B657" s="1">
        <v>1295.0</v>
      </c>
      <c r="C657" s="1" t="s">
        <v>5232</v>
      </c>
      <c r="D657" s="1" t="s">
        <v>4240</v>
      </c>
      <c r="E657" s="1" t="s">
        <v>5233</v>
      </c>
    </row>
    <row r="658" hidden="1">
      <c r="B658" s="1">
        <v>64.0</v>
      </c>
      <c r="C658" s="1" t="s">
        <v>2069</v>
      </c>
      <c r="D658" s="1" t="s">
        <v>4334</v>
      </c>
      <c r="E658" s="1" t="s">
        <v>2069</v>
      </c>
    </row>
    <row r="659" hidden="1">
      <c r="B659" s="1">
        <v>159.0</v>
      </c>
      <c r="C659" s="1" t="s">
        <v>5234</v>
      </c>
      <c r="D659" s="1" t="s">
        <v>368</v>
      </c>
      <c r="E659" s="1" t="s">
        <v>5235</v>
      </c>
    </row>
    <row r="660" hidden="1">
      <c r="B660" s="1">
        <v>1357.0</v>
      </c>
      <c r="C660" s="1" t="s">
        <v>5236</v>
      </c>
      <c r="D660" s="1" t="s">
        <v>1744</v>
      </c>
      <c r="E660" s="1" t="s">
        <v>5236</v>
      </c>
    </row>
    <row r="661" hidden="1">
      <c r="B661" s="1">
        <v>72.0</v>
      </c>
      <c r="C661" s="1" t="s">
        <v>5237</v>
      </c>
      <c r="D661" s="1" t="s">
        <v>4441</v>
      </c>
      <c r="E661" s="1" t="s">
        <v>5237</v>
      </c>
    </row>
    <row r="662" hidden="1">
      <c r="B662" s="1">
        <v>353.0</v>
      </c>
      <c r="C662" s="1" t="s">
        <v>5238</v>
      </c>
      <c r="D662" s="1" t="s">
        <v>4240</v>
      </c>
      <c r="E662" s="1" t="s">
        <v>5239</v>
      </c>
    </row>
    <row r="663" hidden="1">
      <c r="B663" s="1">
        <v>1082.0</v>
      </c>
      <c r="C663" s="1" t="s">
        <v>5240</v>
      </c>
      <c r="D663" s="1" t="s">
        <v>4554</v>
      </c>
      <c r="E663" s="1" t="s">
        <v>5241</v>
      </c>
    </row>
    <row r="664" hidden="1">
      <c r="B664" s="1">
        <v>1060.0</v>
      </c>
      <c r="C664" s="1" t="s">
        <v>2074</v>
      </c>
      <c r="D664" s="1" t="s">
        <v>4240</v>
      </c>
      <c r="E664" s="1" t="s">
        <v>2074</v>
      </c>
    </row>
    <row r="665" hidden="1">
      <c r="B665" s="1">
        <v>1006.0</v>
      </c>
      <c r="C665" s="1" t="s">
        <v>5242</v>
      </c>
      <c r="D665" s="1" t="s">
        <v>4240</v>
      </c>
      <c r="E665" s="1" t="s">
        <v>5243</v>
      </c>
    </row>
    <row r="666" hidden="1">
      <c r="B666" s="1">
        <v>670.0</v>
      </c>
      <c r="C666" s="1" t="s">
        <v>5244</v>
      </c>
      <c r="D666" s="1" t="s">
        <v>4240</v>
      </c>
      <c r="E666" s="1" t="s">
        <v>5245</v>
      </c>
    </row>
    <row r="667" hidden="1">
      <c r="B667" s="1">
        <v>308.0</v>
      </c>
      <c r="C667" s="1" t="s">
        <v>5246</v>
      </c>
      <c r="D667" s="1" t="s">
        <v>1744</v>
      </c>
      <c r="E667" s="1" t="s">
        <v>5246</v>
      </c>
    </row>
    <row r="668" hidden="1">
      <c r="B668" s="1">
        <v>1393.0</v>
      </c>
      <c r="C668" s="1" t="s">
        <v>5247</v>
      </c>
      <c r="D668" s="1" t="s">
        <v>4285</v>
      </c>
      <c r="E668" s="1" t="s">
        <v>5247</v>
      </c>
    </row>
    <row r="669" hidden="1">
      <c r="B669" s="1">
        <v>299.0</v>
      </c>
      <c r="C669" s="1" t="s">
        <v>5248</v>
      </c>
      <c r="D669" s="1" t="s">
        <v>4240</v>
      </c>
      <c r="E669" s="1" t="s">
        <v>5249</v>
      </c>
    </row>
    <row r="670" hidden="1">
      <c r="B670" s="1">
        <v>522.0</v>
      </c>
      <c r="C670" s="1" t="s">
        <v>5250</v>
      </c>
      <c r="D670" s="1" t="s">
        <v>1744</v>
      </c>
      <c r="E670" s="1" t="s">
        <v>5251</v>
      </c>
    </row>
    <row r="671" hidden="1">
      <c r="B671" s="1">
        <v>5.0</v>
      </c>
      <c r="C671" s="1" t="s">
        <v>5252</v>
      </c>
      <c r="D671" s="1" t="s">
        <v>2049</v>
      </c>
      <c r="E671" s="1" t="s">
        <v>5252</v>
      </c>
    </row>
    <row r="672" hidden="1">
      <c r="B672" s="1">
        <v>447.0</v>
      </c>
      <c r="C672" s="1" t="s">
        <v>5253</v>
      </c>
      <c r="D672" s="1" t="s">
        <v>4235</v>
      </c>
      <c r="E672" s="1" t="s">
        <v>5254</v>
      </c>
    </row>
    <row r="673" hidden="1">
      <c r="B673" s="1">
        <v>1100.0</v>
      </c>
      <c r="C673" s="1" t="s">
        <v>5255</v>
      </c>
      <c r="D673" s="1" t="s">
        <v>4235</v>
      </c>
      <c r="E673" s="1" t="s">
        <v>5255</v>
      </c>
    </row>
    <row r="674" hidden="1">
      <c r="B674" s="1">
        <v>622.0</v>
      </c>
      <c r="C674" s="1" t="s">
        <v>5256</v>
      </c>
      <c r="D674" s="1" t="s">
        <v>4235</v>
      </c>
      <c r="E674" s="1" t="s">
        <v>5257</v>
      </c>
    </row>
    <row r="675" hidden="1">
      <c r="B675" s="1">
        <v>300.0</v>
      </c>
      <c r="C675" s="1" t="s">
        <v>5258</v>
      </c>
      <c r="D675" s="1" t="s">
        <v>1454</v>
      </c>
      <c r="E675" s="1" t="s">
        <v>2137</v>
      </c>
    </row>
    <row r="676" hidden="1">
      <c r="B676" s="1">
        <v>1102.0</v>
      </c>
      <c r="C676" s="1" t="s">
        <v>5259</v>
      </c>
      <c r="D676" s="1" t="s">
        <v>1744</v>
      </c>
      <c r="E676" s="1" t="s">
        <v>5260</v>
      </c>
    </row>
    <row r="677" hidden="1">
      <c r="B677" s="1">
        <v>1409.0</v>
      </c>
      <c r="C677" s="1" t="s">
        <v>5261</v>
      </c>
      <c r="D677" s="1" t="s">
        <v>4240</v>
      </c>
      <c r="E677" s="1" t="s">
        <v>5262</v>
      </c>
    </row>
    <row r="678" hidden="1">
      <c r="B678" s="1">
        <v>502.0</v>
      </c>
      <c r="C678" s="1" t="s">
        <v>5263</v>
      </c>
      <c r="D678" s="1" t="s">
        <v>1744</v>
      </c>
      <c r="E678" s="1" t="s">
        <v>5264</v>
      </c>
    </row>
    <row r="679" hidden="1">
      <c r="B679" s="1">
        <v>206.0</v>
      </c>
      <c r="C679" s="1" t="s">
        <v>5265</v>
      </c>
      <c r="D679" s="1" t="s">
        <v>4240</v>
      </c>
      <c r="E679" s="1" t="s">
        <v>5266</v>
      </c>
    </row>
    <row r="680" hidden="1">
      <c r="B680" s="1">
        <v>1090.0</v>
      </c>
      <c r="C680" s="1" t="s">
        <v>5267</v>
      </c>
      <c r="D680" s="1" t="s">
        <v>4240</v>
      </c>
      <c r="E680" s="1" t="s">
        <v>5268</v>
      </c>
    </row>
    <row r="681" hidden="1">
      <c r="B681" s="1">
        <v>1071.0</v>
      </c>
      <c r="C681" s="1" t="s">
        <v>2158</v>
      </c>
      <c r="D681" s="1" t="s">
        <v>1744</v>
      </c>
      <c r="E681" s="1" t="s">
        <v>2158</v>
      </c>
    </row>
    <row r="682" hidden="1">
      <c r="B682" s="1">
        <v>623.0</v>
      </c>
      <c r="C682" s="1" t="s">
        <v>5269</v>
      </c>
      <c r="D682" s="1" t="s">
        <v>1454</v>
      </c>
      <c r="E682" s="1" t="s">
        <v>5270</v>
      </c>
    </row>
    <row r="683" hidden="1">
      <c r="B683" s="1">
        <v>44.0</v>
      </c>
      <c r="C683" s="1" t="s">
        <v>5271</v>
      </c>
      <c r="D683" s="1" t="s">
        <v>4240</v>
      </c>
      <c r="E683" s="1" t="s">
        <v>5272</v>
      </c>
    </row>
    <row r="684" hidden="1">
      <c r="B684" s="1">
        <v>452.0</v>
      </c>
      <c r="C684" s="1" t="s">
        <v>5273</v>
      </c>
      <c r="D684" s="1" t="s">
        <v>4235</v>
      </c>
      <c r="E684" s="1" t="s">
        <v>5274</v>
      </c>
    </row>
    <row r="685" hidden="1">
      <c r="B685" s="1">
        <v>1256.0</v>
      </c>
      <c r="C685" s="1" t="s">
        <v>5275</v>
      </c>
      <c r="D685" s="1" t="s">
        <v>4240</v>
      </c>
      <c r="E685" s="1" t="s">
        <v>5276</v>
      </c>
    </row>
    <row r="686" hidden="1">
      <c r="B686" s="1">
        <v>907.0</v>
      </c>
      <c r="C686" s="1" t="s">
        <v>5277</v>
      </c>
      <c r="D686" s="1" t="s">
        <v>4441</v>
      </c>
      <c r="E686" s="1" t="s">
        <v>5278</v>
      </c>
    </row>
    <row r="687" hidden="1">
      <c r="B687" s="1">
        <v>468.0</v>
      </c>
      <c r="C687" s="1" t="s">
        <v>5279</v>
      </c>
      <c r="D687" s="1" t="s">
        <v>4240</v>
      </c>
      <c r="E687" s="1" t="s">
        <v>5280</v>
      </c>
    </row>
    <row r="688" hidden="1">
      <c r="B688" s="1">
        <v>191.0</v>
      </c>
      <c r="C688" s="1" t="s">
        <v>5281</v>
      </c>
      <c r="D688" s="1" t="s">
        <v>2049</v>
      </c>
      <c r="E688" s="1" t="s">
        <v>5282</v>
      </c>
    </row>
    <row r="689" hidden="1">
      <c r="B689" s="1">
        <v>596.0</v>
      </c>
      <c r="C689" s="1" t="s">
        <v>5283</v>
      </c>
      <c r="D689" s="1" t="s">
        <v>2049</v>
      </c>
      <c r="E689" s="1" t="s">
        <v>5284</v>
      </c>
    </row>
    <row r="690" hidden="1">
      <c r="B690" s="1">
        <v>1104.0</v>
      </c>
      <c r="C690" s="1" t="s">
        <v>5285</v>
      </c>
      <c r="D690" s="1" t="s">
        <v>4240</v>
      </c>
      <c r="E690" s="1" t="s">
        <v>5286</v>
      </c>
    </row>
    <row r="691" hidden="1">
      <c r="B691" s="1">
        <v>1508.0</v>
      </c>
      <c r="C691" s="1" t="s">
        <v>5287</v>
      </c>
      <c r="D691" s="1" t="s">
        <v>1744</v>
      </c>
      <c r="E691" s="1" t="s">
        <v>5288</v>
      </c>
    </row>
    <row r="692" hidden="1">
      <c r="B692" s="1">
        <v>783.0</v>
      </c>
      <c r="C692" s="1" t="s">
        <v>5289</v>
      </c>
      <c r="D692" s="1" t="s">
        <v>4554</v>
      </c>
      <c r="E692" s="1" t="s">
        <v>5290</v>
      </c>
    </row>
    <row r="693" hidden="1">
      <c r="B693" s="1">
        <v>955.0</v>
      </c>
      <c r="C693" s="1" t="s">
        <v>5291</v>
      </c>
      <c r="D693" s="1" t="s">
        <v>3581</v>
      </c>
      <c r="E693" s="1" t="s">
        <v>5292</v>
      </c>
    </row>
    <row r="694" hidden="1">
      <c r="B694" s="1">
        <v>1176.0</v>
      </c>
      <c r="C694" s="1" t="s">
        <v>5293</v>
      </c>
      <c r="D694" s="1" t="s">
        <v>4240</v>
      </c>
      <c r="E694" s="1" t="s">
        <v>5294</v>
      </c>
    </row>
    <row r="695" hidden="1">
      <c r="B695" s="1">
        <v>962.0</v>
      </c>
      <c r="C695" s="1" t="s">
        <v>5295</v>
      </c>
      <c r="D695" s="1" t="s">
        <v>1454</v>
      </c>
      <c r="E695" s="1" t="s">
        <v>5296</v>
      </c>
    </row>
    <row r="696" hidden="1">
      <c r="B696" s="1">
        <v>33.0</v>
      </c>
      <c r="C696" s="1" t="s">
        <v>2173</v>
      </c>
      <c r="D696" s="1" t="s">
        <v>4285</v>
      </c>
      <c r="E696" s="1" t="s">
        <v>2173</v>
      </c>
    </row>
    <row r="697" hidden="1">
      <c r="B697" s="1">
        <v>400.0</v>
      </c>
      <c r="C697" s="1" t="s">
        <v>5297</v>
      </c>
      <c r="D697" s="1" t="s">
        <v>4240</v>
      </c>
      <c r="E697" s="1" t="s">
        <v>5298</v>
      </c>
    </row>
    <row r="698" hidden="1">
      <c r="B698" s="1">
        <v>25.0</v>
      </c>
      <c r="C698" s="1" t="s">
        <v>5299</v>
      </c>
      <c r="D698" s="1" t="s">
        <v>4240</v>
      </c>
      <c r="E698" s="1" t="s">
        <v>5300</v>
      </c>
    </row>
    <row r="699" hidden="1">
      <c r="B699" s="1">
        <v>1458.0</v>
      </c>
      <c r="C699" s="1" t="s">
        <v>5301</v>
      </c>
      <c r="D699" s="1" t="s">
        <v>4285</v>
      </c>
      <c r="E699" s="1" t="s">
        <v>5302</v>
      </c>
    </row>
    <row r="700" hidden="1">
      <c r="B700" s="1">
        <v>1333.0</v>
      </c>
      <c r="C700" s="1" t="s">
        <v>5303</v>
      </c>
      <c r="D700" s="1" t="s">
        <v>4240</v>
      </c>
      <c r="E700" s="1" t="s">
        <v>5304</v>
      </c>
    </row>
    <row r="701" hidden="1">
      <c r="B701" s="1">
        <v>1265.0</v>
      </c>
      <c r="C701" s="1" t="s">
        <v>5305</v>
      </c>
      <c r="D701" s="1" t="s">
        <v>4240</v>
      </c>
      <c r="E701" s="1" t="s">
        <v>5306</v>
      </c>
    </row>
    <row r="702" hidden="1">
      <c r="B702" s="1">
        <v>710.0</v>
      </c>
      <c r="C702" s="1" t="s">
        <v>5307</v>
      </c>
      <c r="D702" s="1" t="s">
        <v>4235</v>
      </c>
      <c r="E702" s="1" t="s">
        <v>5308</v>
      </c>
    </row>
    <row r="703" hidden="1">
      <c r="B703" s="1">
        <v>1302.0</v>
      </c>
      <c r="C703" s="1" t="s">
        <v>5309</v>
      </c>
      <c r="D703" s="1" t="s">
        <v>4240</v>
      </c>
      <c r="E703" s="1" t="s">
        <v>5310</v>
      </c>
    </row>
    <row r="704" hidden="1">
      <c r="B704" s="1">
        <v>1434.0</v>
      </c>
      <c r="C704" s="1" t="s">
        <v>5311</v>
      </c>
      <c r="D704" s="1" t="s">
        <v>368</v>
      </c>
      <c r="E704" s="1" t="s">
        <v>5312</v>
      </c>
    </row>
    <row r="705" hidden="1">
      <c r="B705" s="1">
        <v>669.0</v>
      </c>
      <c r="C705" s="1" t="s">
        <v>5313</v>
      </c>
      <c r="D705" s="1" t="s">
        <v>4235</v>
      </c>
      <c r="E705" s="1" t="s">
        <v>5313</v>
      </c>
    </row>
    <row r="706" hidden="1">
      <c r="B706" s="1">
        <v>1119.0</v>
      </c>
      <c r="C706" s="1" t="s">
        <v>5314</v>
      </c>
      <c r="D706" s="1" t="s">
        <v>4240</v>
      </c>
      <c r="E706" s="1" t="s">
        <v>5315</v>
      </c>
    </row>
    <row r="707" hidden="1">
      <c r="B707" s="1">
        <v>873.0</v>
      </c>
      <c r="C707" s="1" t="s">
        <v>5316</v>
      </c>
      <c r="D707" s="1" t="s">
        <v>1744</v>
      </c>
      <c r="E707" s="1" t="s">
        <v>2192</v>
      </c>
    </row>
    <row r="708" hidden="1">
      <c r="B708" s="1">
        <v>55.0</v>
      </c>
      <c r="C708" s="1" t="s">
        <v>5317</v>
      </c>
      <c r="D708" s="1" t="s">
        <v>4240</v>
      </c>
      <c r="E708" s="1" t="s">
        <v>5318</v>
      </c>
    </row>
    <row r="709" hidden="1">
      <c r="B709" s="1">
        <v>1150.0</v>
      </c>
      <c r="C709" s="1" t="s">
        <v>5319</v>
      </c>
      <c r="D709" s="1" t="s">
        <v>4240</v>
      </c>
      <c r="E709" s="1" t="s">
        <v>5320</v>
      </c>
    </row>
    <row r="710" hidden="1">
      <c r="B710" s="1">
        <v>834.0</v>
      </c>
      <c r="C710" s="1" t="s">
        <v>5321</v>
      </c>
      <c r="D710" s="1" t="s">
        <v>4240</v>
      </c>
      <c r="E710" s="1" t="s">
        <v>5322</v>
      </c>
    </row>
    <row r="711" hidden="1">
      <c r="B711" s="1">
        <v>332.0</v>
      </c>
      <c r="C711" s="1" t="s">
        <v>5323</v>
      </c>
      <c r="D711" s="1" t="s">
        <v>4240</v>
      </c>
      <c r="E711" s="1" t="s">
        <v>5324</v>
      </c>
    </row>
    <row r="712" hidden="1">
      <c r="B712" s="1">
        <v>911.0</v>
      </c>
      <c r="C712" s="1" t="s">
        <v>5325</v>
      </c>
      <c r="D712" s="1" t="s">
        <v>4235</v>
      </c>
      <c r="E712" s="1" t="s">
        <v>5326</v>
      </c>
    </row>
    <row r="713" hidden="1">
      <c r="B713" s="1">
        <v>40.0</v>
      </c>
      <c r="C713" s="1" t="s">
        <v>5327</v>
      </c>
      <c r="D713" s="1" t="s">
        <v>4240</v>
      </c>
      <c r="E713" s="1" t="s">
        <v>5328</v>
      </c>
    </row>
    <row r="714" hidden="1">
      <c r="B714" s="1">
        <v>972.0</v>
      </c>
      <c r="C714" s="1" t="s">
        <v>5329</v>
      </c>
      <c r="D714" s="1" t="s">
        <v>4240</v>
      </c>
      <c r="E714" s="1" t="s">
        <v>5330</v>
      </c>
    </row>
    <row r="715" hidden="1">
      <c r="B715" s="1">
        <v>1141.0</v>
      </c>
      <c r="C715" s="1" t="s">
        <v>5331</v>
      </c>
      <c r="D715" s="1" t="s">
        <v>1744</v>
      </c>
      <c r="E715" s="1" t="s">
        <v>2196</v>
      </c>
    </row>
    <row r="716" hidden="1">
      <c r="B716" s="1">
        <v>303.0</v>
      </c>
      <c r="C716" s="1" t="s">
        <v>2203</v>
      </c>
      <c r="D716" s="1" t="s">
        <v>368</v>
      </c>
      <c r="E716" s="1" t="s">
        <v>2203</v>
      </c>
    </row>
    <row r="717" hidden="1">
      <c r="B717" s="1">
        <v>245.0</v>
      </c>
      <c r="C717" s="1" t="s">
        <v>5332</v>
      </c>
      <c r="D717" s="1" t="s">
        <v>4240</v>
      </c>
      <c r="E717" s="1" t="s">
        <v>5333</v>
      </c>
    </row>
    <row r="718" hidden="1">
      <c r="B718" s="1">
        <v>857.0</v>
      </c>
      <c r="C718" s="1" t="s">
        <v>5334</v>
      </c>
      <c r="D718" s="1" t="s">
        <v>4554</v>
      </c>
      <c r="E718" s="1" t="s">
        <v>5334</v>
      </c>
    </row>
    <row r="719" hidden="1">
      <c r="B719" s="1">
        <v>257.0</v>
      </c>
      <c r="C719" s="1" t="s">
        <v>5335</v>
      </c>
      <c r="D719" s="1" t="s">
        <v>368</v>
      </c>
      <c r="E719" s="1" t="s">
        <v>5335</v>
      </c>
    </row>
    <row r="720" hidden="1">
      <c r="B720" s="1">
        <v>999.0</v>
      </c>
      <c r="C720" s="1" t="s">
        <v>5336</v>
      </c>
      <c r="D720" s="1" t="s">
        <v>4240</v>
      </c>
      <c r="E720" s="1" t="s">
        <v>5337</v>
      </c>
    </row>
    <row r="721" hidden="1">
      <c r="B721" s="1">
        <v>24.0</v>
      </c>
      <c r="C721" s="1" t="s">
        <v>5338</v>
      </c>
      <c r="D721" s="1" t="s">
        <v>4554</v>
      </c>
      <c r="E721" s="1" t="s">
        <v>5339</v>
      </c>
    </row>
    <row r="722" hidden="1">
      <c r="B722" s="1">
        <v>172.0</v>
      </c>
      <c r="C722" s="1" t="s">
        <v>5340</v>
      </c>
      <c r="D722" s="1" t="s">
        <v>4235</v>
      </c>
      <c r="E722" s="1" t="s">
        <v>5341</v>
      </c>
    </row>
    <row r="723" hidden="1">
      <c r="B723" s="1">
        <v>759.0</v>
      </c>
      <c r="C723" s="1" t="s">
        <v>5342</v>
      </c>
      <c r="D723" s="1" t="s">
        <v>368</v>
      </c>
      <c r="E723" s="1" t="s">
        <v>2217</v>
      </c>
    </row>
    <row r="724" hidden="1">
      <c r="B724" s="1">
        <v>929.0</v>
      </c>
      <c r="C724" s="1" t="s">
        <v>2226</v>
      </c>
      <c r="D724" s="1" t="s">
        <v>1744</v>
      </c>
      <c r="E724" s="1" t="s">
        <v>2226</v>
      </c>
    </row>
    <row r="725" hidden="1">
      <c r="B725" s="1">
        <v>1232.0</v>
      </c>
      <c r="C725" s="1" t="s">
        <v>2254</v>
      </c>
      <c r="D725" s="1" t="s">
        <v>368</v>
      </c>
      <c r="E725" s="1" t="s">
        <v>2254</v>
      </c>
    </row>
    <row r="726" hidden="1">
      <c r="B726" s="1">
        <v>1308.0</v>
      </c>
      <c r="C726" s="1" t="s">
        <v>5343</v>
      </c>
      <c r="D726" s="1" t="s">
        <v>4283</v>
      </c>
      <c r="E726" s="1" t="s">
        <v>5344</v>
      </c>
    </row>
    <row r="727" hidden="1">
      <c r="B727" s="1">
        <v>463.0</v>
      </c>
      <c r="C727" s="1" t="s">
        <v>5345</v>
      </c>
      <c r="D727" s="1" t="s">
        <v>4240</v>
      </c>
      <c r="E727" s="1" t="s">
        <v>5346</v>
      </c>
    </row>
    <row r="728" hidden="1">
      <c r="B728" s="1">
        <v>819.0</v>
      </c>
      <c r="C728" s="1" t="s">
        <v>5347</v>
      </c>
      <c r="D728" s="1" t="s">
        <v>4554</v>
      </c>
      <c r="E728" s="1" t="s">
        <v>5347</v>
      </c>
    </row>
    <row r="729" hidden="1">
      <c r="B729" s="1">
        <v>1248.0</v>
      </c>
      <c r="C729" s="1" t="s">
        <v>5348</v>
      </c>
      <c r="D729" s="1" t="s">
        <v>4235</v>
      </c>
      <c r="E729" s="1" t="s">
        <v>5348</v>
      </c>
    </row>
    <row r="730" hidden="1">
      <c r="B730" s="1">
        <v>1062.0</v>
      </c>
      <c r="C730" s="1" t="s">
        <v>2261</v>
      </c>
      <c r="D730" s="1" t="s">
        <v>1744</v>
      </c>
      <c r="E730" s="1" t="s">
        <v>2261</v>
      </c>
    </row>
    <row r="731" hidden="1">
      <c r="B731" s="1">
        <v>498.0</v>
      </c>
      <c r="C731" s="1" t="s">
        <v>5349</v>
      </c>
      <c r="D731" s="1" t="s">
        <v>4240</v>
      </c>
      <c r="E731" s="1" t="s">
        <v>5350</v>
      </c>
    </row>
    <row r="732" hidden="1">
      <c r="B732" s="1">
        <v>594.0</v>
      </c>
      <c r="C732" s="1" t="s">
        <v>5351</v>
      </c>
      <c r="D732" s="1" t="s">
        <v>4240</v>
      </c>
      <c r="E732" s="1" t="s">
        <v>5351</v>
      </c>
    </row>
    <row r="733" hidden="1">
      <c r="B733" s="1">
        <v>1138.0</v>
      </c>
      <c r="C733" s="1" t="s">
        <v>5352</v>
      </c>
      <c r="D733" s="1" t="s">
        <v>4235</v>
      </c>
      <c r="E733" s="1" t="s">
        <v>5352</v>
      </c>
    </row>
    <row r="734" hidden="1">
      <c r="B734" s="1">
        <v>1221.0</v>
      </c>
      <c r="C734" s="1" t="s">
        <v>2269</v>
      </c>
      <c r="D734" s="1" t="s">
        <v>2522</v>
      </c>
      <c r="E734" s="1" t="s">
        <v>2269</v>
      </c>
    </row>
    <row r="735" hidden="1">
      <c r="B735" s="1">
        <v>1213.0</v>
      </c>
      <c r="C735" s="1" t="s">
        <v>5353</v>
      </c>
      <c r="D735" s="1" t="s">
        <v>2522</v>
      </c>
      <c r="E735" s="1" t="s">
        <v>5354</v>
      </c>
    </row>
    <row r="736" hidden="1">
      <c r="B736" s="1">
        <v>409.0</v>
      </c>
      <c r="C736" s="1" t="s">
        <v>5355</v>
      </c>
      <c r="D736" s="1" t="s">
        <v>368</v>
      </c>
      <c r="E736" s="1" t="s">
        <v>5356</v>
      </c>
    </row>
    <row r="737" hidden="1">
      <c r="B737" s="1">
        <v>785.0</v>
      </c>
      <c r="C737" s="1" t="s">
        <v>5357</v>
      </c>
      <c r="D737" s="1" t="s">
        <v>4240</v>
      </c>
      <c r="E737" s="1" t="s">
        <v>5358</v>
      </c>
    </row>
    <row r="738" hidden="1">
      <c r="B738" s="1">
        <v>273.0</v>
      </c>
      <c r="C738" s="1" t="s">
        <v>5359</v>
      </c>
      <c r="D738" s="1" t="s">
        <v>4235</v>
      </c>
      <c r="E738" s="1" t="s">
        <v>5360</v>
      </c>
    </row>
    <row r="739" hidden="1">
      <c r="B739" s="1">
        <v>1086.0</v>
      </c>
      <c r="C739" s="1" t="s">
        <v>2281</v>
      </c>
      <c r="D739" s="1" t="s">
        <v>4334</v>
      </c>
      <c r="E739" s="1" t="s">
        <v>2281</v>
      </c>
    </row>
    <row r="740" hidden="1">
      <c r="B740" s="1">
        <v>733.0</v>
      </c>
      <c r="C740" s="1" t="s">
        <v>5361</v>
      </c>
      <c r="D740" s="1" t="s">
        <v>4235</v>
      </c>
      <c r="E740" s="1" t="s">
        <v>5361</v>
      </c>
    </row>
    <row r="741" hidden="1">
      <c r="B741" s="1">
        <v>838.0</v>
      </c>
      <c r="C741" s="1" t="s">
        <v>5362</v>
      </c>
      <c r="D741" s="1" t="s">
        <v>4235</v>
      </c>
      <c r="E741" s="1" t="s">
        <v>5363</v>
      </c>
    </row>
    <row r="742" hidden="1">
      <c r="B742" s="1">
        <v>960.0</v>
      </c>
      <c r="C742" s="1" t="s">
        <v>5364</v>
      </c>
      <c r="D742" s="1" t="s">
        <v>4235</v>
      </c>
      <c r="E742" s="1" t="s">
        <v>5365</v>
      </c>
    </row>
    <row r="743" hidden="1">
      <c r="B743" s="1">
        <v>800.0</v>
      </c>
      <c r="C743" s="1" t="s">
        <v>5366</v>
      </c>
      <c r="D743" s="1" t="s">
        <v>4235</v>
      </c>
      <c r="E743" s="1" t="s">
        <v>5366</v>
      </c>
    </row>
    <row r="744" hidden="1">
      <c r="B744" s="1">
        <v>976.0</v>
      </c>
      <c r="C744" s="1" t="s">
        <v>5367</v>
      </c>
      <c r="D744" s="1" t="s">
        <v>4235</v>
      </c>
      <c r="E744" s="1" t="s">
        <v>5367</v>
      </c>
    </row>
    <row r="745" hidden="1">
      <c r="B745" s="1">
        <v>1413.0</v>
      </c>
      <c r="C745" s="1" t="s">
        <v>5368</v>
      </c>
      <c r="D745" s="1" t="s">
        <v>4235</v>
      </c>
      <c r="E745" s="1" t="s">
        <v>2295</v>
      </c>
    </row>
    <row r="746" hidden="1">
      <c r="B746" s="1">
        <v>850.0</v>
      </c>
      <c r="C746" s="1" t="s">
        <v>5369</v>
      </c>
      <c r="D746" s="1" t="s">
        <v>4240</v>
      </c>
      <c r="E746" s="1" t="s">
        <v>5370</v>
      </c>
    </row>
    <row r="747" hidden="1">
      <c r="B747" s="1">
        <v>933.0</v>
      </c>
      <c r="C747" s="1" t="s">
        <v>5371</v>
      </c>
      <c r="D747" s="1" t="s">
        <v>4285</v>
      </c>
      <c r="E747" s="1" t="s">
        <v>5371</v>
      </c>
    </row>
    <row r="748" hidden="1">
      <c r="B748" s="1">
        <v>922.0</v>
      </c>
      <c r="C748" s="1" t="s">
        <v>5372</v>
      </c>
      <c r="D748" s="1" t="s">
        <v>4240</v>
      </c>
      <c r="E748" s="1" t="s">
        <v>5373</v>
      </c>
    </row>
    <row r="749" hidden="1">
      <c r="B749" s="1">
        <v>20.0</v>
      </c>
      <c r="C749" s="1" t="s">
        <v>2296</v>
      </c>
      <c r="D749" s="1" t="s">
        <v>4285</v>
      </c>
      <c r="E749" s="1" t="s">
        <v>2296</v>
      </c>
    </row>
    <row r="750" hidden="1">
      <c r="B750" s="1">
        <v>460.0</v>
      </c>
      <c r="C750" s="1" t="s">
        <v>5374</v>
      </c>
      <c r="D750" s="1" t="s">
        <v>4285</v>
      </c>
      <c r="E750" s="1" t="s">
        <v>5375</v>
      </c>
    </row>
    <row r="751" hidden="1">
      <c r="B751" s="1">
        <v>700.0</v>
      </c>
      <c r="C751" s="1" t="s">
        <v>5376</v>
      </c>
      <c r="D751" s="1" t="s">
        <v>4240</v>
      </c>
      <c r="E751" s="1" t="s">
        <v>5377</v>
      </c>
    </row>
    <row r="752" hidden="1">
      <c r="B752" s="1">
        <v>779.0</v>
      </c>
      <c r="C752" s="1" t="s">
        <v>5378</v>
      </c>
      <c r="D752" s="1" t="s">
        <v>4240</v>
      </c>
      <c r="E752" s="1" t="s">
        <v>5379</v>
      </c>
    </row>
    <row r="753" hidden="1">
      <c r="B753" s="1">
        <v>1465.0</v>
      </c>
      <c r="C753" s="1" t="s">
        <v>2300</v>
      </c>
      <c r="D753" s="1" t="s">
        <v>4235</v>
      </c>
      <c r="E753" s="1" t="s">
        <v>2300</v>
      </c>
    </row>
    <row r="754" hidden="1">
      <c r="B754" s="1">
        <v>591.0</v>
      </c>
      <c r="C754" s="1" t="s">
        <v>5380</v>
      </c>
      <c r="D754" s="1" t="s">
        <v>4240</v>
      </c>
      <c r="E754" s="1" t="s">
        <v>5381</v>
      </c>
    </row>
    <row r="755" hidden="1">
      <c r="B755" s="1">
        <v>811.0</v>
      </c>
      <c r="C755" s="1" t="s">
        <v>5382</v>
      </c>
      <c r="D755" s="1" t="s">
        <v>4554</v>
      </c>
      <c r="E755" s="1" t="s">
        <v>5383</v>
      </c>
    </row>
    <row r="756" hidden="1">
      <c r="B756" s="1">
        <v>629.0</v>
      </c>
      <c r="C756" s="1" t="s">
        <v>5384</v>
      </c>
      <c r="D756" s="1" t="s">
        <v>4235</v>
      </c>
      <c r="E756" s="1" t="s">
        <v>5385</v>
      </c>
    </row>
    <row r="757" hidden="1">
      <c r="B757" s="1">
        <v>833.0</v>
      </c>
      <c r="C757" s="1" t="s">
        <v>5386</v>
      </c>
      <c r="D757" s="1" t="s">
        <v>4240</v>
      </c>
      <c r="E757" s="1" t="s">
        <v>5387</v>
      </c>
    </row>
    <row r="758" hidden="1">
      <c r="B758" s="1">
        <v>376.0</v>
      </c>
      <c r="C758" s="1" t="s">
        <v>2307</v>
      </c>
      <c r="D758" s="1" t="s">
        <v>368</v>
      </c>
      <c r="E758" s="1" t="s">
        <v>2307</v>
      </c>
    </row>
    <row r="759" hidden="1">
      <c r="B759" s="1">
        <v>1132.0</v>
      </c>
      <c r="C759" s="1" t="s">
        <v>2311</v>
      </c>
      <c r="D759" s="1" t="s">
        <v>1744</v>
      </c>
      <c r="E759" s="1" t="s">
        <v>2311</v>
      </c>
    </row>
    <row r="760" hidden="1">
      <c r="B760" s="1">
        <v>743.0</v>
      </c>
      <c r="C760" s="1" t="s">
        <v>5388</v>
      </c>
      <c r="D760" s="1" t="s">
        <v>2049</v>
      </c>
      <c r="E760" s="1" t="s">
        <v>5389</v>
      </c>
    </row>
    <row r="761" hidden="1">
      <c r="B761" s="1">
        <v>970.0</v>
      </c>
      <c r="C761" s="1" t="s">
        <v>5390</v>
      </c>
      <c r="D761" s="1" t="s">
        <v>2049</v>
      </c>
      <c r="E761" s="1" t="s">
        <v>5391</v>
      </c>
    </row>
    <row r="762" hidden="1">
      <c r="B762" s="1">
        <v>1301.0</v>
      </c>
      <c r="C762" s="1" t="s">
        <v>5392</v>
      </c>
      <c r="D762" s="1" t="s">
        <v>4285</v>
      </c>
      <c r="E762" s="1" t="s">
        <v>5393</v>
      </c>
    </row>
    <row r="763" hidden="1">
      <c r="B763" s="1">
        <v>390.0</v>
      </c>
      <c r="C763" s="1" t="s">
        <v>5394</v>
      </c>
      <c r="D763" s="1" t="s">
        <v>1744</v>
      </c>
      <c r="E763" s="1" t="s">
        <v>1721</v>
      </c>
    </row>
    <row r="764" hidden="1">
      <c r="B764" s="1">
        <v>446.0</v>
      </c>
      <c r="C764" s="1" t="s">
        <v>5395</v>
      </c>
      <c r="D764" s="1" t="s">
        <v>4240</v>
      </c>
      <c r="E764" s="1" t="s">
        <v>5396</v>
      </c>
    </row>
    <row r="765" hidden="1">
      <c r="B765" s="1">
        <v>231.0</v>
      </c>
      <c r="C765" s="1" t="s">
        <v>5397</v>
      </c>
      <c r="D765" s="1" t="s">
        <v>4235</v>
      </c>
      <c r="E765" s="1" t="s">
        <v>2318</v>
      </c>
    </row>
    <row r="766" hidden="1">
      <c r="B766" s="1">
        <v>443.0</v>
      </c>
      <c r="C766" s="1" t="s">
        <v>5398</v>
      </c>
      <c r="D766" s="1" t="s">
        <v>4240</v>
      </c>
      <c r="E766" s="1" t="s">
        <v>5399</v>
      </c>
    </row>
    <row r="767" hidden="1">
      <c r="B767" s="1">
        <v>29.0</v>
      </c>
      <c r="C767" s="1" t="s">
        <v>5400</v>
      </c>
      <c r="D767" s="1" t="s">
        <v>4235</v>
      </c>
      <c r="E767" s="1" t="s">
        <v>5401</v>
      </c>
    </row>
    <row r="768" hidden="1">
      <c r="B768" s="1">
        <v>882.0</v>
      </c>
      <c r="C768" s="1" t="s">
        <v>2328</v>
      </c>
      <c r="D768" s="1" t="s">
        <v>2049</v>
      </c>
      <c r="E768" s="1" t="s">
        <v>2328</v>
      </c>
    </row>
    <row r="769" hidden="1">
      <c r="B769" s="1">
        <v>266.0</v>
      </c>
      <c r="C769" s="1" t="s">
        <v>5402</v>
      </c>
      <c r="D769" s="1" t="s">
        <v>4240</v>
      </c>
      <c r="E769" s="1" t="s">
        <v>5403</v>
      </c>
    </row>
    <row r="770" hidden="1">
      <c r="B770" s="1">
        <v>1276.0</v>
      </c>
      <c r="C770" s="1" t="s">
        <v>2329</v>
      </c>
      <c r="D770" s="1" t="s">
        <v>4283</v>
      </c>
      <c r="E770" s="1" t="s">
        <v>2329</v>
      </c>
    </row>
    <row r="771" hidden="1">
      <c r="B771" s="1">
        <v>268.0</v>
      </c>
      <c r="C771" s="1" t="s">
        <v>5404</v>
      </c>
      <c r="D771" s="1" t="s">
        <v>4235</v>
      </c>
      <c r="E771" s="1" t="s">
        <v>5405</v>
      </c>
    </row>
    <row r="772" hidden="1">
      <c r="B772" s="1">
        <v>517.0</v>
      </c>
      <c r="C772" s="1" t="s">
        <v>5406</v>
      </c>
      <c r="D772" s="1" t="s">
        <v>4235</v>
      </c>
      <c r="E772" s="1" t="s">
        <v>5407</v>
      </c>
    </row>
    <row r="773" hidden="1">
      <c r="B773" s="1">
        <v>524.0</v>
      </c>
      <c r="C773" s="1" t="s">
        <v>5408</v>
      </c>
      <c r="D773" s="1" t="s">
        <v>4235</v>
      </c>
      <c r="E773" s="1" t="s">
        <v>5409</v>
      </c>
    </row>
    <row r="774" hidden="1">
      <c r="B774" s="1">
        <v>141.0</v>
      </c>
      <c r="C774" s="1" t="s">
        <v>1378</v>
      </c>
      <c r="D774" s="1" t="s">
        <v>368</v>
      </c>
      <c r="E774" s="1" t="s">
        <v>1378</v>
      </c>
    </row>
    <row r="775" hidden="1">
      <c r="B775" s="1">
        <v>574.0</v>
      </c>
      <c r="C775" s="1" t="s">
        <v>5410</v>
      </c>
      <c r="D775" s="1" t="s">
        <v>4235</v>
      </c>
      <c r="E775" s="1" t="s">
        <v>5411</v>
      </c>
    </row>
    <row r="776" hidden="1">
      <c r="B776" s="1">
        <v>1203.0</v>
      </c>
      <c r="C776" s="1" t="s">
        <v>5412</v>
      </c>
      <c r="D776" s="1" t="s">
        <v>4235</v>
      </c>
      <c r="E776" s="1" t="s">
        <v>5413</v>
      </c>
    </row>
    <row r="777" hidden="1">
      <c r="B777" s="1">
        <v>147.0</v>
      </c>
      <c r="C777" s="1" t="s">
        <v>5414</v>
      </c>
      <c r="D777" s="1" t="s">
        <v>3581</v>
      </c>
      <c r="E777" s="1" t="s">
        <v>5414</v>
      </c>
    </row>
    <row r="778" hidden="1">
      <c r="B778" s="1">
        <v>989.0</v>
      </c>
      <c r="C778" s="1" t="s">
        <v>5415</v>
      </c>
      <c r="D778" s="1" t="s">
        <v>4235</v>
      </c>
      <c r="E778" s="1" t="s">
        <v>5416</v>
      </c>
    </row>
    <row r="779" hidden="1">
      <c r="B779" s="1">
        <v>79.0</v>
      </c>
      <c r="C779" s="1" t="s">
        <v>5417</v>
      </c>
      <c r="D779" s="1" t="s">
        <v>4240</v>
      </c>
      <c r="E779" s="1" t="s">
        <v>5418</v>
      </c>
    </row>
    <row r="780" hidden="1">
      <c r="B780" s="1">
        <v>1274.0</v>
      </c>
      <c r="C780" s="1" t="s">
        <v>5419</v>
      </c>
      <c r="D780" s="1" t="s">
        <v>4285</v>
      </c>
      <c r="E780" s="1" t="s">
        <v>5419</v>
      </c>
    </row>
    <row r="781" hidden="1">
      <c r="B781" s="1">
        <v>1512.0</v>
      </c>
      <c r="C781" s="1" t="s">
        <v>5420</v>
      </c>
      <c r="D781" s="1" t="s">
        <v>4240</v>
      </c>
      <c r="E781" s="1" t="s">
        <v>5421</v>
      </c>
    </row>
    <row r="782" hidden="1">
      <c r="B782" s="1">
        <v>1417.0</v>
      </c>
      <c r="C782" s="1" t="s">
        <v>5422</v>
      </c>
      <c r="D782" s="1" t="s">
        <v>4285</v>
      </c>
      <c r="E782" s="1" t="s">
        <v>5423</v>
      </c>
    </row>
    <row r="783" hidden="1">
      <c r="B783" s="1">
        <v>304.0</v>
      </c>
      <c r="C783" s="1" t="s">
        <v>5424</v>
      </c>
      <c r="D783" s="1" t="s">
        <v>4240</v>
      </c>
      <c r="E783" s="1" t="s">
        <v>5425</v>
      </c>
    </row>
    <row r="784" hidden="1">
      <c r="B784" s="1">
        <v>756.0</v>
      </c>
      <c r="C784" s="1" t="s">
        <v>5426</v>
      </c>
      <c r="D784" s="1" t="s">
        <v>368</v>
      </c>
      <c r="E784" s="1" t="s">
        <v>2347</v>
      </c>
    </row>
    <row r="785" hidden="1">
      <c r="B785" s="1">
        <v>484.0</v>
      </c>
      <c r="C785" s="1" t="s">
        <v>5427</v>
      </c>
      <c r="D785" s="1" t="s">
        <v>4542</v>
      </c>
      <c r="E785" s="1" t="s">
        <v>5428</v>
      </c>
    </row>
    <row r="786" hidden="1">
      <c r="B786" s="1">
        <v>1199.0</v>
      </c>
      <c r="C786" s="1" t="s">
        <v>2348</v>
      </c>
      <c r="D786" s="1" t="s">
        <v>1744</v>
      </c>
      <c r="E786" s="1" t="s">
        <v>2348</v>
      </c>
    </row>
    <row r="787" hidden="1">
      <c r="B787" s="1">
        <v>243.0</v>
      </c>
      <c r="C787" s="1" t="s">
        <v>5429</v>
      </c>
      <c r="D787" s="1" t="s">
        <v>1744</v>
      </c>
      <c r="E787" s="1" t="s">
        <v>2350</v>
      </c>
    </row>
    <row r="788" hidden="1">
      <c r="B788" s="1">
        <v>1461.0</v>
      </c>
      <c r="C788" s="1" t="s">
        <v>5430</v>
      </c>
      <c r="D788" s="1" t="s">
        <v>4240</v>
      </c>
      <c r="E788" s="1" t="s">
        <v>5431</v>
      </c>
    </row>
    <row r="789" hidden="1">
      <c r="B789" s="1">
        <v>1503.0</v>
      </c>
      <c r="C789" s="1" t="s">
        <v>5432</v>
      </c>
      <c r="D789" s="1" t="s">
        <v>4240</v>
      </c>
      <c r="E789" s="1" t="s">
        <v>5433</v>
      </c>
    </row>
    <row r="790" hidden="1">
      <c r="B790" s="1">
        <v>488.0</v>
      </c>
      <c r="C790" s="1" t="s">
        <v>5434</v>
      </c>
      <c r="D790" s="1" t="s">
        <v>4235</v>
      </c>
      <c r="E790" s="1" t="s">
        <v>5435</v>
      </c>
    </row>
    <row r="791" hidden="1">
      <c r="B791" s="1">
        <v>336.0</v>
      </c>
      <c r="C791" s="1" t="s">
        <v>2359</v>
      </c>
      <c r="D791" s="1" t="s">
        <v>1744</v>
      </c>
      <c r="E791" s="1" t="s">
        <v>2359</v>
      </c>
    </row>
    <row r="792" hidden="1">
      <c r="B792" s="1">
        <v>805.0</v>
      </c>
      <c r="C792" s="1" t="s">
        <v>5436</v>
      </c>
      <c r="D792" s="1" t="s">
        <v>1744</v>
      </c>
      <c r="E792" s="1" t="s">
        <v>5437</v>
      </c>
    </row>
    <row r="793" hidden="1">
      <c r="B793" s="1">
        <v>1464.0</v>
      </c>
      <c r="C793" s="1" t="s">
        <v>5438</v>
      </c>
      <c r="D793" s="1" t="s">
        <v>4235</v>
      </c>
      <c r="E793" s="1" t="s">
        <v>5439</v>
      </c>
    </row>
    <row r="794" hidden="1">
      <c r="B794" s="1">
        <v>1449.0</v>
      </c>
      <c r="C794" s="1" t="s">
        <v>5440</v>
      </c>
      <c r="D794" s="1" t="s">
        <v>4235</v>
      </c>
      <c r="E794" s="1" t="s">
        <v>5441</v>
      </c>
    </row>
    <row r="795" hidden="1">
      <c r="B795" s="1">
        <v>1398.0</v>
      </c>
      <c r="C795" s="1" t="s">
        <v>5442</v>
      </c>
      <c r="D795" s="1" t="s">
        <v>4240</v>
      </c>
      <c r="E795" s="1" t="s">
        <v>5443</v>
      </c>
    </row>
    <row r="796" hidden="1">
      <c r="B796" s="1">
        <v>30.0</v>
      </c>
      <c r="C796" s="1" t="s">
        <v>5444</v>
      </c>
      <c r="D796" s="1" t="s">
        <v>1744</v>
      </c>
      <c r="E796" s="1" t="s">
        <v>5444</v>
      </c>
    </row>
    <row r="797" hidden="1">
      <c r="B797" s="1">
        <v>1294.0</v>
      </c>
      <c r="C797" s="1" t="s">
        <v>5445</v>
      </c>
      <c r="D797" s="1" t="s">
        <v>4235</v>
      </c>
      <c r="E797" s="1" t="s">
        <v>5446</v>
      </c>
    </row>
    <row r="798" hidden="1">
      <c r="B798" s="1">
        <v>1381.0</v>
      </c>
      <c r="C798" s="1" t="s">
        <v>5447</v>
      </c>
      <c r="D798" s="1" t="s">
        <v>4235</v>
      </c>
      <c r="E798" s="1" t="s">
        <v>5448</v>
      </c>
    </row>
    <row r="799" hidden="1">
      <c r="B799" s="1">
        <v>755.0</v>
      </c>
      <c r="C799" s="1" t="s">
        <v>5449</v>
      </c>
      <c r="D799" s="1" t="s">
        <v>1744</v>
      </c>
      <c r="E799" s="1" t="s">
        <v>5450</v>
      </c>
    </row>
    <row r="800" hidden="1">
      <c r="B800" s="1">
        <v>1275.0</v>
      </c>
      <c r="C800" s="1" t="s">
        <v>5451</v>
      </c>
      <c r="D800" s="1" t="s">
        <v>4240</v>
      </c>
      <c r="E800" s="1" t="s">
        <v>5452</v>
      </c>
    </row>
    <row r="801" hidden="1">
      <c r="B801" s="1">
        <v>275.0</v>
      </c>
      <c r="C801" s="1" t="s">
        <v>5453</v>
      </c>
      <c r="D801" s="1" t="s">
        <v>4235</v>
      </c>
      <c r="E801" s="1" t="s">
        <v>5454</v>
      </c>
    </row>
    <row r="802" hidden="1">
      <c r="B802" s="1">
        <v>160.0</v>
      </c>
      <c r="C802" s="1" t="s">
        <v>5455</v>
      </c>
      <c r="D802" s="1" t="s">
        <v>4240</v>
      </c>
      <c r="E802" s="1" t="s">
        <v>5456</v>
      </c>
    </row>
    <row r="803" hidden="1">
      <c r="B803" s="1">
        <v>66.0</v>
      </c>
      <c r="C803" s="1" t="s">
        <v>5457</v>
      </c>
      <c r="D803" s="1" t="s">
        <v>4235</v>
      </c>
      <c r="E803" s="1" t="s">
        <v>5458</v>
      </c>
    </row>
    <row r="804" hidden="1">
      <c r="B804" s="1">
        <v>247.0</v>
      </c>
      <c r="C804" s="1" t="s">
        <v>5459</v>
      </c>
      <c r="D804" s="1" t="s">
        <v>4240</v>
      </c>
      <c r="E804" s="1" t="s">
        <v>5460</v>
      </c>
    </row>
    <row r="805" hidden="1">
      <c r="B805" s="1">
        <v>1253.0</v>
      </c>
      <c r="C805" s="1" t="s">
        <v>5461</v>
      </c>
      <c r="D805" s="1" t="s">
        <v>4240</v>
      </c>
      <c r="E805" s="1" t="s">
        <v>5462</v>
      </c>
    </row>
    <row r="806" hidden="1">
      <c r="B806" s="1">
        <v>937.0</v>
      </c>
      <c r="C806" s="1" t="s">
        <v>5463</v>
      </c>
      <c r="D806" s="1" t="s">
        <v>4235</v>
      </c>
      <c r="E806" s="1" t="s">
        <v>5464</v>
      </c>
    </row>
    <row r="807" hidden="1">
      <c r="B807" s="1">
        <v>290.0</v>
      </c>
      <c r="C807" s="1" t="s">
        <v>5465</v>
      </c>
      <c r="D807" s="1" t="s">
        <v>4240</v>
      </c>
      <c r="E807" s="1" t="s">
        <v>5466</v>
      </c>
    </row>
    <row r="808" hidden="1">
      <c r="B808" s="1">
        <v>1015.0</v>
      </c>
      <c r="C808" s="1" t="s">
        <v>2380</v>
      </c>
      <c r="D808" s="1" t="s">
        <v>2522</v>
      </c>
      <c r="E808" s="1" t="s">
        <v>2380</v>
      </c>
    </row>
    <row r="809" hidden="1">
      <c r="B809" s="1">
        <v>679.0</v>
      </c>
      <c r="C809" s="1" t="s">
        <v>2383</v>
      </c>
      <c r="D809" s="1" t="s">
        <v>4554</v>
      </c>
      <c r="E809" s="1" t="s">
        <v>2383</v>
      </c>
    </row>
    <row r="810" hidden="1">
      <c r="B810" s="1">
        <v>413.0</v>
      </c>
      <c r="C810" s="1" t="s">
        <v>5467</v>
      </c>
      <c r="D810" s="1" t="s">
        <v>1744</v>
      </c>
      <c r="E810" s="1" t="s">
        <v>5467</v>
      </c>
    </row>
    <row r="811" hidden="1">
      <c r="B811" s="1">
        <v>534.0</v>
      </c>
      <c r="C811" s="1" t="s">
        <v>5468</v>
      </c>
      <c r="D811" s="1" t="s">
        <v>4235</v>
      </c>
      <c r="E811" s="1" t="s">
        <v>5469</v>
      </c>
    </row>
    <row r="812" hidden="1">
      <c r="B812" s="1">
        <v>965.0</v>
      </c>
      <c r="C812" s="1" t="s">
        <v>5470</v>
      </c>
      <c r="D812" s="1" t="s">
        <v>3581</v>
      </c>
      <c r="E812" s="1" t="s">
        <v>2396</v>
      </c>
    </row>
    <row r="813" hidden="1">
      <c r="B813" s="1">
        <v>817.0</v>
      </c>
      <c r="C813" s="1" t="s">
        <v>5471</v>
      </c>
      <c r="D813" s="1" t="s">
        <v>1744</v>
      </c>
      <c r="E813" s="1" t="s">
        <v>5471</v>
      </c>
    </row>
    <row r="814" hidden="1">
      <c r="B814" s="1">
        <v>1446.0</v>
      </c>
      <c r="C814" s="1" t="s">
        <v>5472</v>
      </c>
      <c r="D814" s="1" t="s">
        <v>2049</v>
      </c>
      <c r="E814" s="1" t="s">
        <v>5472</v>
      </c>
    </row>
    <row r="815" hidden="1">
      <c r="B815" s="1">
        <v>772.0</v>
      </c>
      <c r="C815" s="1" t="s">
        <v>5473</v>
      </c>
      <c r="D815" s="1" t="s">
        <v>2049</v>
      </c>
      <c r="E815" s="1" t="s">
        <v>5474</v>
      </c>
    </row>
    <row r="816" hidden="1">
      <c r="B816" s="1">
        <v>355.0</v>
      </c>
      <c r="C816" s="1" t="s">
        <v>5475</v>
      </c>
      <c r="D816" s="1" t="s">
        <v>3581</v>
      </c>
      <c r="E816" s="1" t="s">
        <v>5476</v>
      </c>
    </row>
    <row r="817" hidden="1">
      <c r="B817" s="1">
        <v>1279.0</v>
      </c>
      <c r="C817" s="1" t="s">
        <v>5477</v>
      </c>
      <c r="D817" s="1" t="s">
        <v>4240</v>
      </c>
      <c r="E817" s="1" t="s">
        <v>5478</v>
      </c>
    </row>
    <row r="818" hidden="1">
      <c r="B818" s="1">
        <v>134.0</v>
      </c>
      <c r="C818" s="1" t="s">
        <v>5479</v>
      </c>
      <c r="D818" s="1" t="s">
        <v>4240</v>
      </c>
      <c r="E818" s="1" t="s">
        <v>5480</v>
      </c>
    </row>
    <row r="819" hidden="1">
      <c r="B819" s="1">
        <v>184.0</v>
      </c>
      <c r="C819" s="1" t="s">
        <v>5481</v>
      </c>
      <c r="D819" s="1" t="s">
        <v>4283</v>
      </c>
      <c r="E819" s="1" t="s">
        <v>2448</v>
      </c>
    </row>
    <row r="820" hidden="1">
      <c r="B820" s="1">
        <v>638.0</v>
      </c>
      <c r="C820" s="1" t="s">
        <v>2449</v>
      </c>
      <c r="D820" s="1" t="s">
        <v>4441</v>
      </c>
      <c r="E820" s="1" t="s">
        <v>2449</v>
      </c>
    </row>
    <row r="821" hidden="1">
      <c r="B821" s="1">
        <v>943.0</v>
      </c>
      <c r="C821" s="1" t="s">
        <v>2451</v>
      </c>
      <c r="D821" s="1" t="s">
        <v>3581</v>
      </c>
      <c r="E821" s="1" t="s">
        <v>2451</v>
      </c>
    </row>
    <row r="822" hidden="1">
      <c r="B822" s="1">
        <v>3.0</v>
      </c>
      <c r="C822" s="1" t="s">
        <v>5482</v>
      </c>
      <c r="D822" s="1" t="s">
        <v>4554</v>
      </c>
      <c r="E822" s="1" t="s">
        <v>5482</v>
      </c>
    </row>
    <row r="823" hidden="1">
      <c r="B823" s="1">
        <v>56.0</v>
      </c>
      <c r="C823" s="1" t="s">
        <v>5483</v>
      </c>
      <c r="D823" s="1" t="s">
        <v>4240</v>
      </c>
      <c r="E823" s="1" t="s">
        <v>5484</v>
      </c>
    </row>
    <row r="824" hidden="1">
      <c r="B824" s="1">
        <v>1433.0</v>
      </c>
      <c r="C824" s="1" t="s">
        <v>5485</v>
      </c>
      <c r="D824" s="1" t="s">
        <v>4285</v>
      </c>
      <c r="E824" s="1" t="s">
        <v>5486</v>
      </c>
    </row>
    <row r="825" hidden="1">
      <c r="B825" s="1">
        <v>1246.0</v>
      </c>
      <c r="C825" s="1" t="s">
        <v>5487</v>
      </c>
      <c r="D825" s="1" t="s">
        <v>4285</v>
      </c>
      <c r="E825" s="1" t="s">
        <v>5488</v>
      </c>
    </row>
    <row r="826" hidden="1">
      <c r="B826" s="1">
        <v>632.0</v>
      </c>
      <c r="C826" s="1" t="s">
        <v>5489</v>
      </c>
      <c r="D826" s="1" t="s">
        <v>4240</v>
      </c>
      <c r="E826" s="1" t="s">
        <v>5490</v>
      </c>
    </row>
    <row r="827" hidden="1">
      <c r="B827" s="1">
        <v>543.0</v>
      </c>
      <c r="C827" s="1" t="s">
        <v>5491</v>
      </c>
      <c r="D827" s="1" t="s">
        <v>4240</v>
      </c>
      <c r="E827" s="1" t="s">
        <v>5492</v>
      </c>
    </row>
    <row r="828" hidden="1">
      <c r="B828" s="1">
        <v>0.0</v>
      </c>
      <c r="C828" s="1" t="s">
        <v>5493</v>
      </c>
      <c r="D828" s="1" t="s">
        <v>4285</v>
      </c>
      <c r="E828" s="1" t="s">
        <v>5494</v>
      </c>
    </row>
    <row r="829" hidden="1">
      <c r="B829" s="1">
        <v>1491.0</v>
      </c>
      <c r="C829" s="1" t="s">
        <v>5495</v>
      </c>
      <c r="D829" s="1" t="s">
        <v>4441</v>
      </c>
      <c r="E829" s="1" t="s">
        <v>5495</v>
      </c>
    </row>
    <row r="830" hidden="1">
      <c r="B830" s="1">
        <v>480.0</v>
      </c>
      <c r="C830" s="1" t="s">
        <v>5496</v>
      </c>
      <c r="D830" s="1" t="s">
        <v>4240</v>
      </c>
      <c r="E830" s="1" t="s">
        <v>5497</v>
      </c>
    </row>
    <row r="831" hidden="1">
      <c r="B831" s="1">
        <v>305.0</v>
      </c>
      <c r="C831" s="1" t="s">
        <v>5498</v>
      </c>
      <c r="D831" s="1" t="s">
        <v>4240</v>
      </c>
      <c r="E831" s="1" t="s">
        <v>5499</v>
      </c>
    </row>
    <row r="832" hidden="1">
      <c r="B832" s="1">
        <v>618.0</v>
      </c>
      <c r="C832" s="1" t="s">
        <v>5500</v>
      </c>
      <c r="D832" s="1" t="s">
        <v>3581</v>
      </c>
      <c r="E832" s="1" t="s">
        <v>5501</v>
      </c>
    </row>
    <row r="833" hidden="1">
      <c r="B833" s="1">
        <v>1438.0</v>
      </c>
      <c r="C833" s="1" t="s">
        <v>5502</v>
      </c>
      <c r="D833" s="1" t="s">
        <v>1744</v>
      </c>
      <c r="E833" s="1" t="s">
        <v>5503</v>
      </c>
    </row>
    <row r="834" hidden="1">
      <c r="B834" s="1">
        <v>823.0</v>
      </c>
      <c r="C834" s="1" t="s">
        <v>5504</v>
      </c>
      <c r="D834" s="1" t="s">
        <v>4441</v>
      </c>
      <c r="E834" s="1" t="s">
        <v>5504</v>
      </c>
    </row>
    <row r="835" hidden="1">
      <c r="B835" s="1">
        <v>1311.0</v>
      </c>
      <c r="C835" s="1" t="s">
        <v>5505</v>
      </c>
      <c r="D835" s="1" t="s">
        <v>1454</v>
      </c>
      <c r="E835" s="1" t="s">
        <v>5506</v>
      </c>
    </row>
    <row r="836" hidden="1">
      <c r="B836" s="1">
        <v>1214.0</v>
      </c>
      <c r="C836" s="1" t="s">
        <v>5507</v>
      </c>
      <c r="D836" s="1" t="s">
        <v>1744</v>
      </c>
      <c r="E836" s="1" t="s">
        <v>5507</v>
      </c>
    </row>
    <row r="837" hidden="1">
      <c r="B837" s="1">
        <v>590.0</v>
      </c>
      <c r="C837" s="1" t="s">
        <v>5508</v>
      </c>
      <c r="D837" s="1" t="s">
        <v>1744</v>
      </c>
      <c r="E837" s="1" t="s">
        <v>5508</v>
      </c>
    </row>
    <row r="838" hidden="1">
      <c r="B838" s="1">
        <v>709.0</v>
      </c>
      <c r="C838" s="1" t="s">
        <v>5509</v>
      </c>
      <c r="D838" s="1" t="s">
        <v>4240</v>
      </c>
      <c r="E838" s="1" t="s">
        <v>5510</v>
      </c>
    </row>
    <row r="839" hidden="1">
      <c r="B839" s="1">
        <v>1033.0</v>
      </c>
      <c r="C839" s="1" t="s">
        <v>5511</v>
      </c>
      <c r="D839" s="1" t="s">
        <v>4240</v>
      </c>
      <c r="E839" s="1" t="s">
        <v>5512</v>
      </c>
    </row>
    <row r="840" hidden="1">
      <c r="B840" s="1">
        <v>1482.0</v>
      </c>
      <c r="C840" s="1" t="s">
        <v>5513</v>
      </c>
      <c r="D840" s="1" t="s">
        <v>4235</v>
      </c>
      <c r="E840" s="1" t="s">
        <v>5514</v>
      </c>
    </row>
    <row r="841" hidden="1">
      <c r="B841" s="1">
        <v>723.0</v>
      </c>
      <c r="C841" s="1" t="s">
        <v>5515</v>
      </c>
      <c r="D841" s="1" t="s">
        <v>4240</v>
      </c>
      <c r="E841" s="1" t="s">
        <v>5516</v>
      </c>
    </row>
    <row r="842" hidden="1">
      <c r="B842" s="1">
        <v>486.0</v>
      </c>
      <c r="C842" s="1" t="s">
        <v>2466</v>
      </c>
      <c r="D842" s="1" t="s">
        <v>1744</v>
      </c>
      <c r="E842" s="1" t="s">
        <v>2466</v>
      </c>
    </row>
    <row r="843" hidden="1">
      <c r="B843" s="1">
        <v>841.0</v>
      </c>
      <c r="C843" s="1" t="s">
        <v>5517</v>
      </c>
      <c r="D843" s="1" t="s">
        <v>1744</v>
      </c>
      <c r="E843" s="1" t="s">
        <v>5517</v>
      </c>
    </row>
    <row r="844" hidden="1">
      <c r="B844" s="1">
        <v>283.0</v>
      </c>
      <c r="C844" s="1" t="s">
        <v>5518</v>
      </c>
      <c r="D844" s="1" t="s">
        <v>4240</v>
      </c>
      <c r="E844" s="1" t="s">
        <v>5519</v>
      </c>
    </row>
    <row r="845" hidden="1">
      <c r="B845" s="1">
        <v>573.0</v>
      </c>
      <c r="C845" s="1" t="s">
        <v>5520</v>
      </c>
      <c r="D845" s="1" t="s">
        <v>4554</v>
      </c>
      <c r="E845" s="1" t="s">
        <v>5521</v>
      </c>
    </row>
    <row r="846" hidden="1">
      <c r="B846" s="1">
        <v>35.0</v>
      </c>
      <c r="C846" s="1" t="s">
        <v>5522</v>
      </c>
      <c r="D846" s="1" t="s">
        <v>4240</v>
      </c>
      <c r="E846" s="1" t="s">
        <v>2473</v>
      </c>
    </row>
    <row r="847" hidden="1">
      <c r="B847" s="1">
        <v>1379.0</v>
      </c>
      <c r="C847" s="1" t="s">
        <v>2483</v>
      </c>
      <c r="D847" s="1" t="s">
        <v>2049</v>
      </c>
      <c r="E847" s="1" t="s">
        <v>2483</v>
      </c>
    </row>
    <row r="848" hidden="1">
      <c r="B848" s="1">
        <v>820.0</v>
      </c>
      <c r="C848" s="1" t="s">
        <v>5523</v>
      </c>
      <c r="D848" s="1" t="s">
        <v>4240</v>
      </c>
      <c r="E848" s="1" t="s">
        <v>5524</v>
      </c>
    </row>
    <row r="849" hidden="1">
      <c r="B849" s="1">
        <v>685.0</v>
      </c>
      <c r="C849" s="1" t="s">
        <v>5525</v>
      </c>
      <c r="D849" s="1" t="s">
        <v>1744</v>
      </c>
      <c r="E849" s="1" t="s">
        <v>5525</v>
      </c>
    </row>
    <row r="850" hidden="1">
      <c r="B850" s="1">
        <v>624.0</v>
      </c>
      <c r="C850" s="1" t="s">
        <v>5526</v>
      </c>
      <c r="D850" s="1" t="s">
        <v>368</v>
      </c>
      <c r="E850" s="1" t="s">
        <v>2495</v>
      </c>
    </row>
    <row r="851" hidden="1">
      <c r="B851" s="1">
        <v>1291.0</v>
      </c>
      <c r="C851" s="1" t="s">
        <v>5527</v>
      </c>
      <c r="D851" s="1" t="s">
        <v>4240</v>
      </c>
      <c r="E851" s="1" t="s">
        <v>5528</v>
      </c>
    </row>
    <row r="852" hidden="1">
      <c r="B852" s="1">
        <v>686.0</v>
      </c>
      <c r="C852" s="1" t="s">
        <v>5529</v>
      </c>
      <c r="D852" s="1" t="s">
        <v>4240</v>
      </c>
      <c r="E852" s="1" t="s">
        <v>5530</v>
      </c>
    </row>
    <row r="853" hidden="1">
      <c r="B853" s="1">
        <v>378.0</v>
      </c>
      <c r="C853" s="1" t="s">
        <v>5531</v>
      </c>
      <c r="D853" s="1" t="s">
        <v>4240</v>
      </c>
      <c r="E853" s="1" t="s">
        <v>5532</v>
      </c>
    </row>
    <row r="854" hidden="1">
      <c r="B854" s="1">
        <v>346.0</v>
      </c>
      <c r="C854" s="1" t="s">
        <v>5533</v>
      </c>
      <c r="D854" s="1" t="s">
        <v>4240</v>
      </c>
      <c r="E854" s="1" t="s">
        <v>5534</v>
      </c>
    </row>
    <row r="855" hidden="1">
      <c r="B855" s="1">
        <v>1280.0</v>
      </c>
      <c r="C855" s="1" t="s">
        <v>5535</v>
      </c>
      <c r="D855" s="1" t="s">
        <v>4240</v>
      </c>
      <c r="E855" s="1" t="s">
        <v>5535</v>
      </c>
    </row>
    <row r="856" hidden="1">
      <c r="B856" s="1">
        <v>354.0</v>
      </c>
      <c r="C856" s="1" t="s">
        <v>5536</v>
      </c>
      <c r="D856" s="1" t="s">
        <v>4235</v>
      </c>
      <c r="E856" s="1" t="s">
        <v>5537</v>
      </c>
    </row>
    <row r="857" hidden="1">
      <c r="B857" s="1">
        <v>82.0</v>
      </c>
      <c r="C857" s="1" t="s">
        <v>5538</v>
      </c>
      <c r="D857" s="1" t="s">
        <v>4240</v>
      </c>
      <c r="E857" s="1" t="s">
        <v>5539</v>
      </c>
    </row>
    <row r="858" hidden="1">
      <c r="B858" s="1">
        <v>1334.0</v>
      </c>
      <c r="C858" s="1" t="s">
        <v>5540</v>
      </c>
      <c r="D858" s="1" t="s">
        <v>368</v>
      </c>
      <c r="E858" s="1" t="s">
        <v>5540</v>
      </c>
    </row>
    <row r="859" hidden="1">
      <c r="B859" s="1">
        <v>107.0</v>
      </c>
      <c r="C859" s="1" t="s">
        <v>2522</v>
      </c>
      <c r="D859" s="1" t="s">
        <v>2522</v>
      </c>
      <c r="E859" s="1" t="s">
        <v>2522</v>
      </c>
    </row>
    <row r="860" hidden="1">
      <c r="B860" s="1">
        <v>797.0</v>
      </c>
      <c r="C860" s="1" t="s">
        <v>5541</v>
      </c>
      <c r="D860" s="1" t="s">
        <v>4235</v>
      </c>
      <c r="E860" s="1" t="s">
        <v>5542</v>
      </c>
    </row>
    <row r="861" hidden="1">
      <c r="B861" s="1">
        <v>1315.0</v>
      </c>
      <c r="C861" s="1" t="s">
        <v>5543</v>
      </c>
      <c r="D861" s="1" t="s">
        <v>4235</v>
      </c>
      <c r="E861" s="1" t="s">
        <v>5544</v>
      </c>
    </row>
    <row r="862" hidden="1">
      <c r="B862" s="1">
        <v>125.0</v>
      </c>
      <c r="C862" s="1" t="s">
        <v>5545</v>
      </c>
      <c r="D862" s="1" t="s">
        <v>4240</v>
      </c>
      <c r="E862" s="1" t="s">
        <v>5546</v>
      </c>
    </row>
    <row r="863" hidden="1">
      <c r="B863" s="1">
        <v>1155.0</v>
      </c>
      <c r="C863" s="1" t="s">
        <v>5547</v>
      </c>
      <c r="D863" s="1" t="s">
        <v>4240</v>
      </c>
      <c r="E863" s="1" t="s">
        <v>5548</v>
      </c>
    </row>
    <row r="864" hidden="1">
      <c r="B864" s="1">
        <v>706.0</v>
      </c>
      <c r="C864" s="1" t="s">
        <v>5549</v>
      </c>
      <c r="D864" s="1" t="s">
        <v>4235</v>
      </c>
      <c r="E864" s="1" t="s">
        <v>5550</v>
      </c>
    </row>
    <row r="865" hidden="1">
      <c r="B865" s="1">
        <v>916.0</v>
      </c>
      <c r="C865" s="1" t="s">
        <v>5551</v>
      </c>
      <c r="D865" s="1" t="s">
        <v>4240</v>
      </c>
      <c r="E865" s="1" t="s">
        <v>5552</v>
      </c>
    </row>
    <row r="866" hidden="1">
      <c r="B866" s="1">
        <v>1466.0</v>
      </c>
      <c r="C866" s="1" t="s">
        <v>5553</v>
      </c>
      <c r="D866" s="1" t="s">
        <v>4235</v>
      </c>
      <c r="E866" s="1" t="s">
        <v>5554</v>
      </c>
    </row>
    <row r="867" hidden="1">
      <c r="B867" s="1">
        <v>507.0</v>
      </c>
      <c r="C867" s="1" t="s">
        <v>5555</v>
      </c>
      <c r="D867" s="1" t="s">
        <v>4235</v>
      </c>
      <c r="E867" s="1" t="s">
        <v>5556</v>
      </c>
    </row>
    <row r="868" hidden="1">
      <c r="B868" s="1">
        <v>363.0</v>
      </c>
      <c r="C868" s="1" t="s">
        <v>5557</v>
      </c>
      <c r="D868" s="1" t="s">
        <v>4235</v>
      </c>
      <c r="E868" s="1" t="s">
        <v>5558</v>
      </c>
    </row>
    <row r="869" hidden="1">
      <c r="B869" s="1">
        <v>1106.0</v>
      </c>
      <c r="C869" s="1" t="s">
        <v>5559</v>
      </c>
      <c r="D869" s="1" t="s">
        <v>4285</v>
      </c>
      <c r="E869" s="1" t="s">
        <v>5560</v>
      </c>
    </row>
    <row r="870" hidden="1">
      <c r="B870" s="1">
        <v>667.0</v>
      </c>
      <c r="C870" s="1" t="s">
        <v>5561</v>
      </c>
      <c r="D870" s="1" t="s">
        <v>4240</v>
      </c>
      <c r="E870" s="1" t="s">
        <v>5562</v>
      </c>
    </row>
    <row r="871" hidden="1">
      <c r="B871" s="1">
        <v>404.0</v>
      </c>
      <c r="C871" s="1" t="s">
        <v>5563</v>
      </c>
      <c r="D871" s="1" t="s">
        <v>1744</v>
      </c>
      <c r="E871" s="1" t="s">
        <v>5563</v>
      </c>
    </row>
    <row r="872" hidden="1">
      <c r="B872" s="1">
        <v>120.0</v>
      </c>
      <c r="C872" s="1" t="s">
        <v>5564</v>
      </c>
      <c r="D872" s="1" t="s">
        <v>2049</v>
      </c>
      <c r="E872" s="1" t="s">
        <v>5564</v>
      </c>
    </row>
    <row r="873" hidden="1">
      <c r="B873" s="1">
        <v>1049.0</v>
      </c>
      <c r="C873" s="1" t="s">
        <v>5565</v>
      </c>
      <c r="D873" s="1" t="s">
        <v>2049</v>
      </c>
      <c r="E873" s="1" t="s">
        <v>5566</v>
      </c>
    </row>
    <row r="874" hidden="1">
      <c r="B874" s="1">
        <v>412.0</v>
      </c>
      <c r="C874" s="1" t="s">
        <v>5567</v>
      </c>
      <c r="D874" s="1" t="s">
        <v>2049</v>
      </c>
      <c r="E874" s="1" t="s">
        <v>5568</v>
      </c>
    </row>
    <row r="875" hidden="1">
      <c r="B875" s="1">
        <v>67.0</v>
      </c>
      <c r="C875" s="1" t="s">
        <v>5569</v>
      </c>
      <c r="D875" s="1" t="s">
        <v>2049</v>
      </c>
      <c r="E875" s="1" t="s">
        <v>5570</v>
      </c>
    </row>
    <row r="876" hidden="1">
      <c r="B876" s="1">
        <v>843.0</v>
      </c>
      <c r="C876" s="1" t="s">
        <v>5571</v>
      </c>
      <c r="D876" s="1" t="s">
        <v>4240</v>
      </c>
      <c r="E876" s="1" t="s">
        <v>5572</v>
      </c>
    </row>
    <row r="877" hidden="1">
      <c r="B877" s="1">
        <v>607.0</v>
      </c>
      <c r="C877" s="1" t="s">
        <v>5573</v>
      </c>
      <c r="D877" s="1" t="s">
        <v>4240</v>
      </c>
      <c r="E877" s="1" t="s">
        <v>5574</v>
      </c>
    </row>
    <row r="878" hidden="1">
      <c r="B878" s="1">
        <v>1184.0</v>
      </c>
      <c r="C878" s="1" t="s">
        <v>5575</v>
      </c>
      <c r="D878" s="1" t="s">
        <v>2049</v>
      </c>
      <c r="E878" s="1" t="s">
        <v>5576</v>
      </c>
    </row>
    <row r="879" hidden="1">
      <c r="B879" s="1">
        <v>157.0</v>
      </c>
      <c r="C879" s="1" t="s">
        <v>5577</v>
      </c>
      <c r="D879" s="1" t="s">
        <v>2049</v>
      </c>
      <c r="E879" s="1" t="s">
        <v>5578</v>
      </c>
    </row>
    <row r="880" hidden="1">
      <c r="B880" s="1">
        <v>415.0</v>
      </c>
      <c r="C880" s="1" t="s">
        <v>5579</v>
      </c>
      <c r="D880" s="1" t="s">
        <v>2049</v>
      </c>
      <c r="E880" s="1" t="s">
        <v>5580</v>
      </c>
    </row>
    <row r="881" hidden="1">
      <c r="B881" s="1">
        <v>762.0</v>
      </c>
      <c r="C881" s="1" t="s">
        <v>5581</v>
      </c>
      <c r="D881" s="1" t="s">
        <v>4235</v>
      </c>
      <c r="E881" s="1" t="s">
        <v>5582</v>
      </c>
    </row>
    <row r="882" hidden="1">
      <c r="B882" s="1">
        <v>604.0</v>
      </c>
      <c r="C882" s="1" t="s">
        <v>5583</v>
      </c>
      <c r="D882" s="1" t="s">
        <v>1744</v>
      </c>
      <c r="E882" s="1" t="s">
        <v>5584</v>
      </c>
    </row>
    <row r="883" hidden="1">
      <c r="B883" s="1">
        <v>368.0</v>
      </c>
      <c r="C883" s="1" t="s">
        <v>5585</v>
      </c>
      <c r="D883" s="1" t="s">
        <v>4240</v>
      </c>
      <c r="E883" s="1" t="s">
        <v>5586</v>
      </c>
    </row>
    <row r="884" hidden="1">
      <c r="B884" s="1">
        <v>226.0</v>
      </c>
      <c r="C884" s="1" t="s">
        <v>5587</v>
      </c>
      <c r="D884" s="1" t="s">
        <v>4235</v>
      </c>
      <c r="E884" s="1" t="s">
        <v>5587</v>
      </c>
    </row>
    <row r="885" hidden="1">
      <c r="B885" s="1">
        <v>768.0</v>
      </c>
      <c r="C885" s="1" t="s">
        <v>5588</v>
      </c>
      <c r="D885" s="1" t="s">
        <v>4240</v>
      </c>
      <c r="E885" s="1" t="s">
        <v>5589</v>
      </c>
    </row>
    <row r="886" hidden="1">
      <c r="B886" s="1">
        <v>1011.0</v>
      </c>
      <c r="C886" s="1" t="s">
        <v>5590</v>
      </c>
      <c r="D886" s="1" t="s">
        <v>4235</v>
      </c>
      <c r="E886" s="1" t="s">
        <v>5591</v>
      </c>
    </row>
    <row r="887" hidden="1">
      <c r="B887" s="1">
        <v>396.0</v>
      </c>
      <c r="C887" s="1" t="s">
        <v>2570</v>
      </c>
      <c r="D887" s="1" t="s">
        <v>4542</v>
      </c>
      <c r="E887" s="1" t="s">
        <v>2570</v>
      </c>
    </row>
    <row r="888" hidden="1">
      <c r="B888" s="1">
        <v>200.0</v>
      </c>
      <c r="C888" s="1" t="s">
        <v>5592</v>
      </c>
      <c r="D888" s="1" t="s">
        <v>4542</v>
      </c>
      <c r="E888" s="1" t="s">
        <v>5593</v>
      </c>
    </row>
    <row r="889" hidden="1">
      <c r="B889" s="1">
        <v>384.0</v>
      </c>
      <c r="C889" s="1" t="s">
        <v>5594</v>
      </c>
      <c r="D889" s="1" t="s">
        <v>4240</v>
      </c>
      <c r="E889" s="1" t="s">
        <v>5595</v>
      </c>
    </row>
    <row r="890" hidden="1">
      <c r="B890" s="1">
        <v>4.0</v>
      </c>
      <c r="C890" s="1" t="s">
        <v>5596</v>
      </c>
      <c r="D890" s="1" t="s">
        <v>4285</v>
      </c>
      <c r="E890" s="1" t="s">
        <v>5597</v>
      </c>
    </row>
    <row r="891" hidden="1">
      <c r="B891" s="1">
        <v>1448.0</v>
      </c>
      <c r="C891" s="1" t="s">
        <v>5598</v>
      </c>
      <c r="D891" s="1" t="s">
        <v>4240</v>
      </c>
      <c r="E891" s="1" t="s">
        <v>5599</v>
      </c>
    </row>
    <row r="892" hidden="1">
      <c r="B892" s="1">
        <v>166.0</v>
      </c>
      <c r="C892" s="1" t="s">
        <v>2587</v>
      </c>
      <c r="D892" s="1" t="s">
        <v>2049</v>
      </c>
      <c r="E892" s="1" t="s">
        <v>2587</v>
      </c>
    </row>
    <row r="893" hidden="1">
      <c r="B893" s="1">
        <v>977.0</v>
      </c>
      <c r="C893" s="1" t="s">
        <v>5600</v>
      </c>
      <c r="D893" s="1" t="s">
        <v>4240</v>
      </c>
      <c r="E893" s="1" t="s">
        <v>5601</v>
      </c>
    </row>
    <row r="894" hidden="1">
      <c r="B894" s="1">
        <v>664.0</v>
      </c>
      <c r="C894" s="1" t="s">
        <v>5602</v>
      </c>
      <c r="D894" s="1" t="s">
        <v>4240</v>
      </c>
      <c r="E894" s="1" t="s">
        <v>5603</v>
      </c>
    </row>
    <row r="895" hidden="1">
      <c r="B895" s="1">
        <v>379.0</v>
      </c>
      <c r="C895" s="1" t="s">
        <v>5604</v>
      </c>
      <c r="D895" s="1" t="s">
        <v>4235</v>
      </c>
      <c r="E895" s="1" t="s">
        <v>5605</v>
      </c>
    </row>
    <row r="896" hidden="1">
      <c r="B896" s="1">
        <v>730.0</v>
      </c>
      <c r="C896" s="1" t="s">
        <v>5606</v>
      </c>
      <c r="D896" s="1" t="s">
        <v>4235</v>
      </c>
      <c r="E896" s="1" t="s">
        <v>5607</v>
      </c>
    </row>
    <row r="897" hidden="1">
      <c r="B897" s="1">
        <v>1287.0</v>
      </c>
      <c r="C897" s="1" t="s">
        <v>5608</v>
      </c>
      <c r="D897" s="1" t="s">
        <v>4240</v>
      </c>
      <c r="E897" s="1" t="s">
        <v>5609</v>
      </c>
    </row>
    <row r="898" hidden="1">
      <c r="B898" s="1">
        <v>739.0</v>
      </c>
      <c r="C898" s="1" t="s">
        <v>5610</v>
      </c>
      <c r="D898" s="1" t="s">
        <v>1744</v>
      </c>
      <c r="E898" s="1" t="s">
        <v>5611</v>
      </c>
    </row>
    <row r="899" hidden="1">
      <c r="B899" s="1">
        <v>440.0</v>
      </c>
      <c r="C899" s="1" t="s">
        <v>5612</v>
      </c>
      <c r="D899" s="1" t="s">
        <v>4235</v>
      </c>
      <c r="E899" s="1" t="s">
        <v>5613</v>
      </c>
    </row>
    <row r="900" hidden="1">
      <c r="B900" s="1">
        <v>678.0</v>
      </c>
      <c r="C900" s="1" t="s">
        <v>5614</v>
      </c>
      <c r="D900" s="1" t="s">
        <v>4240</v>
      </c>
      <c r="E900" s="1" t="s">
        <v>5615</v>
      </c>
    </row>
    <row r="901" hidden="1">
      <c r="B901" s="1">
        <v>910.0</v>
      </c>
      <c r="C901" s="1" t="s">
        <v>5616</v>
      </c>
      <c r="D901" s="1" t="s">
        <v>1744</v>
      </c>
      <c r="E901" s="1" t="s">
        <v>5617</v>
      </c>
    </row>
    <row r="902" hidden="1">
      <c r="B902" s="1">
        <v>1235.0</v>
      </c>
      <c r="C902" s="1" t="s">
        <v>5618</v>
      </c>
      <c r="D902" s="1" t="s">
        <v>4542</v>
      </c>
      <c r="E902" s="1" t="s">
        <v>853</v>
      </c>
    </row>
    <row r="903" hidden="1">
      <c r="B903" s="1">
        <v>798.0</v>
      </c>
      <c r="C903" s="1" t="s">
        <v>5619</v>
      </c>
      <c r="D903" s="1" t="s">
        <v>4235</v>
      </c>
      <c r="E903" s="1" t="s">
        <v>5620</v>
      </c>
    </row>
    <row r="904" hidden="1">
      <c r="B904" s="1">
        <v>204.0</v>
      </c>
      <c r="C904" s="1" t="s">
        <v>5621</v>
      </c>
      <c r="D904" s="1" t="s">
        <v>368</v>
      </c>
      <c r="E904" s="1" t="s">
        <v>2624</v>
      </c>
    </row>
    <row r="905" hidden="1">
      <c r="B905" s="1">
        <v>1529.0</v>
      </c>
      <c r="C905" s="1" t="s">
        <v>5622</v>
      </c>
      <c r="D905" s="1" t="s">
        <v>4542</v>
      </c>
      <c r="E905" s="1" t="s">
        <v>5623</v>
      </c>
    </row>
    <row r="906" hidden="1">
      <c r="B906" s="1">
        <v>532.0</v>
      </c>
      <c r="C906" s="1" t="s">
        <v>5624</v>
      </c>
      <c r="D906" s="1" t="s">
        <v>1744</v>
      </c>
      <c r="E906" s="1" t="s">
        <v>5625</v>
      </c>
    </row>
    <row r="907" hidden="1">
      <c r="B907" s="1">
        <v>846.0</v>
      </c>
      <c r="C907" s="1" t="s">
        <v>5626</v>
      </c>
      <c r="D907" s="1" t="s">
        <v>1744</v>
      </c>
      <c r="E907" s="1" t="s">
        <v>5627</v>
      </c>
    </row>
    <row r="908" hidden="1">
      <c r="B908" s="1">
        <v>1068.0</v>
      </c>
      <c r="C908" s="1" t="s">
        <v>5628</v>
      </c>
      <c r="D908" s="1" t="s">
        <v>1744</v>
      </c>
      <c r="E908" s="1" t="s">
        <v>5629</v>
      </c>
    </row>
    <row r="909" hidden="1">
      <c r="B909" s="1">
        <v>260.0</v>
      </c>
      <c r="C909" s="1" t="s">
        <v>389</v>
      </c>
      <c r="D909" s="1" t="s">
        <v>368</v>
      </c>
      <c r="E909" s="1" t="s">
        <v>389</v>
      </c>
    </row>
    <row r="910" hidden="1">
      <c r="B910" s="1">
        <v>47.0</v>
      </c>
      <c r="C910" s="1" t="s">
        <v>5630</v>
      </c>
      <c r="D910" s="1" t="s">
        <v>4334</v>
      </c>
      <c r="E910" s="1" t="s">
        <v>5630</v>
      </c>
    </row>
    <row r="911" hidden="1">
      <c r="B911" s="1">
        <v>870.0</v>
      </c>
      <c r="C911" s="1" t="s">
        <v>5631</v>
      </c>
      <c r="D911" s="1" t="s">
        <v>1744</v>
      </c>
      <c r="E911" s="1" t="s">
        <v>5631</v>
      </c>
    </row>
    <row r="912" hidden="1">
      <c r="B912" s="1">
        <v>1195.0</v>
      </c>
      <c r="C912" s="1" t="s">
        <v>2633</v>
      </c>
      <c r="D912" s="1" t="s">
        <v>4554</v>
      </c>
      <c r="E912" s="1" t="s">
        <v>2633</v>
      </c>
    </row>
    <row r="913" hidden="1">
      <c r="B913" s="1">
        <v>1140.0</v>
      </c>
      <c r="C913" s="1" t="s">
        <v>2634</v>
      </c>
      <c r="D913" s="1" t="s">
        <v>4240</v>
      </c>
      <c r="E913" s="1" t="s">
        <v>2634</v>
      </c>
    </row>
    <row r="914" hidden="1">
      <c r="B914" s="1">
        <v>1369.0</v>
      </c>
      <c r="C914" s="1" t="s">
        <v>5632</v>
      </c>
      <c r="D914" s="1" t="s">
        <v>4240</v>
      </c>
      <c r="E914" s="1" t="s">
        <v>5633</v>
      </c>
    </row>
    <row r="915" hidden="1">
      <c r="B915" s="1">
        <v>586.0</v>
      </c>
      <c r="C915" s="1" t="s">
        <v>2640</v>
      </c>
      <c r="D915" s="1" t="s">
        <v>2522</v>
      </c>
      <c r="E915" s="1" t="s">
        <v>2640</v>
      </c>
    </row>
    <row r="916" hidden="1">
      <c r="B916" s="1">
        <v>860.0</v>
      </c>
      <c r="C916" s="1" t="s">
        <v>5634</v>
      </c>
      <c r="D916" s="1" t="s">
        <v>2522</v>
      </c>
      <c r="E916" s="1" t="s">
        <v>5635</v>
      </c>
    </row>
    <row r="917" hidden="1">
      <c r="B917" s="1">
        <v>1215.0</v>
      </c>
      <c r="C917" s="1" t="s">
        <v>5636</v>
      </c>
      <c r="D917" s="1" t="s">
        <v>4235</v>
      </c>
      <c r="E917" s="1" t="s">
        <v>5637</v>
      </c>
    </row>
    <row r="918" hidden="1">
      <c r="B918" s="1">
        <v>75.0</v>
      </c>
      <c r="C918" s="1" t="s">
        <v>5638</v>
      </c>
      <c r="D918" s="1" t="s">
        <v>4235</v>
      </c>
      <c r="E918" s="1" t="s">
        <v>5639</v>
      </c>
    </row>
    <row r="919" hidden="1">
      <c r="B919" s="1">
        <v>913.0</v>
      </c>
      <c r="C919" s="1" t="s">
        <v>5640</v>
      </c>
      <c r="D919" s="1" t="s">
        <v>4235</v>
      </c>
      <c r="E919" s="1" t="s">
        <v>5641</v>
      </c>
    </row>
    <row r="920" hidden="1">
      <c r="B920" s="1">
        <v>50.0</v>
      </c>
      <c r="C920" s="1" t="s">
        <v>5642</v>
      </c>
      <c r="D920" s="1" t="s">
        <v>3581</v>
      </c>
      <c r="E920" s="1" t="s">
        <v>5642</v>
      </c>
    </row>
    <row r="921" hidden="1">
      <c r="B921" s="1">
        <v>265.0</v>
      </c>
      <c r="C921" s="1" t="s">
        <v>5643</v>
      </c>
      <c r="D921" s="1" t="s">
        <v>4240</v>
      </c>
      <c r="E921" s="1" t="s">
        <v>5644</v>
      </c>
    </row>
    <row r="922" hidden="1">
      <c r="B922" s="1">
        <v>561.0</v>
      </c>
      <c r="C922" s="1" t="s">
        <v>5645</v>
      </c>
      <c r="D922" s="1" t="s">
        <v>4240</v>
      </c>
      <c r="E922" s="1" t="s">
        <v>5646</v>
      </c>
    </row>
    <row r="923" hidden="1">
      <c r="B923" s="1">
        <v>515.0</v>
      </c>
      <c r="C923" s="1" t="s">
        <v>5647</v>
      </c>
      <c r="D923" s="1" t="s">
        <v>2049</v>
      </c>
      <c r="E923" s="1" t="s">
        <v>5647</v>
      </c>
    </row>
    <row r="924" hidden="1">
      <c r="B924" s="1">
        <v>1178.0</v>
      </c>
      <c r="C924" s="1" t="s">
        <v>5648</v>
      </c>
      <c r="D924" s="1" t="s">
        <v>1744</v>
      </c>
      <c r="E924" s="1" t="s">
        <v>5648</v>
      </c>
    </row>
    <row r="925" hidden="1">
      <c r="B925" s="1">
        <v>222.0</v>
      </c>
      <c r="C925" s="1" t="s">
        <v>5649</v>
      </c>
      <c r="D925" s="1" t="s">
        <v>2049</v>
      </c>
      <c r="E925" s="1" t="s">
        <v>5650</v>
      </c>
    </row>
    <row r="926" hidden="1">
      <c r="B926" s="1">
        <v>1242.0</v>
      </c>
      <c r="C926" s="1" t="s">
        <v>5651</v>
      </c>
      <c r="D926" s="1" t="s">
        <v>1744</v>
      </c>
      <c r="E926" s="1" t="s">
        <v>5651</v>
      </c>
    </row>
    <row r="927" hidden="1">
      <c r="B927" s="1">
        <v>1406.0</v>
      </c>
      <c r="C927" s="1" t="s">
        <v>5652</v>
      </c>
      <c r="D927" s="1" t="s">
        <v>1744</v>
      </c>
      <c r="E927" s="1" t="s">
        <v>5652</v>
      </c>
    </row>
    <row r="928" hidden="1">
      <c r="B928" s="1">
        <v>909.0</v>
      </c>
      <c r="C928" s="1" t="s">
        <v>5653</v>
      </c>
      <c r="D928" s="1" t="s">
        <v>4285</v>
      </c>
      <c r="E928" s="1" t="s">
        <v>5653</v>
      </c>
    </row>
    <row r="929" hidden="1">
      <c r="B929" s="1">
        <v>295.0</v>
      </c>
      <c r="C929" s="1" t="s">
        <v>5654</v>
      </c>
      <c r="D929" s="1" t="s">
        <v>4240</v>
      </c>
      <c r="E929" s="1" t="s">
        <v>5655</v>
      </c>
    </row>
    <row r="930" hidden="1">
      <c r="B930" s="1">
        <v>613.0</v>
      </c>
      <c r="C930" s="1" t="s">
        <v>5656</v>
      </c>
      <c r="D930" s="1" t="s">
        <v>368</v>
      </c>
      <c r="E930" s="1" t="s">
        <v>2649</v>
      </c>
    </row>
    <row r="931" hidden="1">
      <c r="B931" s="1">
        <v>655.0</v>
      </c>
      <c r="C931" s="1" t="s">
        <v>5657</v>
      </c>
      <c r="D931" s="1" t="s">
        <v>4235</v>
      </c>
      <c r="E931" s="1" t="s">
        <v>5658</v>
      </c>
    </row>
    <row r="932" hidden="1">
      <c r="B932" s="1">
        <v>572.0</v>
      </c>
      <c r="C932" s="1" t="s">
        <v>2650</v>
      </c>
      <c r="D932" s="1" t="s">
        <v>1744</v>
      </c>
      <c r="E932" s="1" t="s">
        <v>2650</v>
      </c>
    </row>
    <row r="933" hidden="1">
      <c r="B933" s="1">
        <v>109.0</v>
      </c>
      <c r="C933" s="1" t="s">
        <v>5659</v>
      </c>
      <c r="D933" s="1" t="s">
        <v>4240</v>
      </c>
      <c r="E933" s="1" t="s">
        <v>5660</v>
      </c>
    </row>
    <row r="934" hidden="1">
      <c r="B934" s="1">
        <v>938.0</v>
      </c>
      <c r="C934" s="1" t="s">
        <v>5661</v>
      </c>
      <c r="D934" s="1" t="s">
        <v>4235</v>
      </c>
      <c r="E934" s="1" t="s">
        <v>5662</v>
      </c>
    </row>
    <row r="935" hidden="1">
      <c r="B935" s="1">
        <v>795.0</v>
      </c>
      <c r="C935" s="1" t="s">
        <v>5663</v>
      </c>
      <c r="D935" s="1" t="s">
        <v>4240</v>
      </c>
      <c r="E935" s="1" t="s">
        <v>5663</v>
      </c>
    </row>
    <row r="936" hidden="1">
      <c r="B936" s="1">
        <v>1468.0</v>
      </c>
      <c r="C936" s="1" t="s">
        <v>5664</v>
      </c>
      <c r="D936" s="1" t="s">
        <v>4240</v>
      </c>
      <c r="E936" s="1" t="s">
        <v>5665</v>
      </c>
    </row>
    <row r="937" hidden="1">
      <c r="B937" s="1">
        <v>1387.0</v>
      </c>
      <c r="C937" s="1" t="s">
        <v>5666</v>
      </c>
      <c r="D937" s="1" t="s">
        <v>4240</v>
      </c>
      <c r="E937" s="1" t="s">
        <v>5667</v>
      </c>
    </row>
    <row r="938" hidden="1">
      <c r="B938" s="1">
        <v>186.0</v>
      </c>
      <c r="C938" s="1" t="s">
        <v>5668</v>
      </c>
      <c r="D938" s="1" t="s">
        <v>4235</v>
      </c>
      <c r="E938" s="1" t="s">
        <v>5668</v>
      </c>
    </row>
    <row r="939" hidden="1">
      <c r="B939" s="1">
        <v>28.0</v>
      </c>
      <c r="C939" s="1" t="s">
        <v>5669</v>
      </c>
      <c r="D939" s="1" t="s">
        <v>4334</v>
      </c>
      <c r="E939" s="1" t="s">
        <v>5670</v>
      </c>
    </row>
    <row r="940" hidden="1">
      <c r="B940" s="1">
        <v>436.0</v>
      </c>
      <c r="C940" s="1" t="s">
        <v>5671</v>
      </c>
      <c r="D940" s="1" t="s">
        <v>4240</v>
      </c>
      <c r="E940" s="1" t="s">
        <v>5672</v>
      </c>
    </row>
    <row r="941" hidden="1">
      <c r="B941" s="1">
        <v>780.0</v>
      </c>
      <c r="C941" s="1" t="s">
        <v>5673</v>
      </c>
      <c r="D941" s="1" t="s">
        <v>4240</v>
      </c>
      <c r="E941" s="1" t="s">
        <v>5674</v>
      </c>
    </row>
    <row r="942" hidden="1">
      <c r="B942" s="1">
        <v>1436.0</v>
      </c>
      <c r="C942" s="1" t="s">
        <v>5675</v>
      </c>
      <c r="D942" s="1" t="s">
        <v>368</v>
      </c>
      <c r="E942" s="1" t="s">
        <v>5675</v>
      </c>
    </row>
    <row r="943" hidden="1">
      <c r="B943" s="1">
        <v>863.0</v>
      </c>
      <c r="C943" s="1" t="s">
        <v>5676</v>
      </c>
      <c r="D943" s="1" t="s">
        <v>368</v>
      </c>
      <c r="E943" s="1" t="s">
        <v>5676</v>
      </c>
    </row>
    <row r="944" hidden="1">
      <c r="B944" s="1">
        <v>221.0</v>
      </c>
      <c r="C944" s="1" t="s">
        <v>2681</v>
      </c>
      <c r="D944" s="1" t="s">
        <v>4283</v>
      </c>
      <c r="E944" s="1" t="s">
        <v>2681</v>
      </c>
    </row>
    <row r="945" hidden="1">
      <c r="B945" s="1">
        <v>1356.0</v>
      </c>
      <c r="C945" s="1" t="s">
        <v>2684</v>
      </c>
      <c r="D945" s="1" t="s">
        <v>3581</v>
      </c>
      <c r="E945" s="1" t="s">
        <v>2684</v>
      </c>
    </row>
    <row r="946" hidden="1">
      <c r="B946" s="1">
        <v>80.0</v>
      </c>
      <c r="C946" s="1" t="s">
        <v>5677</v>
      </c>
      <c r="D946" s="1" t="s">
        <v>4240</v>
      </c>
      <c r="E946" s="1" t="s">
        <v>5678</v>
      </c>
    </row>
    <row r="947" hidden="1">
      <c r="B947" s="1">
        <v>597.0</v>
      </c>
      <c r="C947" s="1" t="s">
        <v>5679</v>
      </c>
      <c r="D947" s="1" t="s">
        <v>4235</v>
      </c>
      <c r="E947" s="1" t="s">
        <v>5680</v>
      </c>
    </row>
    <row r="948" hidden="1">
      <c r="B948" s="1">
        <v>1051.0</v>
      </c>
      <c r="C948" s="1" t="s">
        <v>5681</v>
      </c>
      <c r="D948" s="1" t="s">
        <v>4240</v>
      </c>
      <c r="E948" s="1" t="s">
        <v>5682</v>
      </c>
    </row>
    <row r="949" hidden="1">
      <c r="B949" s="1">
        <v>959.0</v>
      </c>
      <c r="C949" s="1" t="s">
        <v>5683</v>
      </c>
      <c r="D949" s="1" t="s">
        <v>4240</v>
      </c>
      <c r="E949" s="1" t="s">
        <v>5684</v>
      </c>
    </row>
    <row r="950" hidden="1">
      <c r="B950" s="1">
        <v>1435.0</v>
      </c>
      <c r="C950" s="1" t="s">
        <v>2686</v>
      </c>
      <c r="D950" s="1" t="s">
        <v>4441</v>
      </c>
      <c r="E950" s="1" t="s">
        <v>2686</v>
      </c>
    </row>
    <row r="951" hidden="1">
      <c r="B951" s="1">
        <v>1118.0</v>
      </c>
      <c r="C951" s="1" t="s">
        <v>5685</v>
      </c>
      <c r="D951" s="1" t="s">
        <v>4441</v>
      </c>
      <c r="E951" s="1" t="s">
        <v>1074</v>
      </c>
    </row>
    <row r="952" hidden="1">
      <c r="B952" s="1">
        <v>1098.0</v>
      </c>
      <c r="C952" s="1" t="s">
        <v>2687</v>
      </c>
      <c r="D952" s="1" t="s">
        <v>4441</v>
      </c>
      <c r="E952" s="1" t="s">
        <v>2687</v>
      </c>
    </row>
    <row r="953" hidden="1">
      <c r="B953" s="1">
        <v>1252.0</v>
      </c>
      <c r="C953" s="1" t="s">
        <v>5686</v>
      </c>
      <c r="D953" s="1" t="s">
        <v>4235</v>
      </c>
      <c r="E953" s="1" t="s">
        <v>5687</v>
      </c>
    </row>
    <row r="954" hidden="1">
      <c r="B954" s="1">
        <v>1244.0</v>
      </c>
      <c r="C954" s="1" t="s">
        <v>5688</v>
      </c>
      <c r="D954" s="1" t="s">
        <v>4235</v>
      </c>
      <c r="E954" s="1" t="s">
        <v>5689</v>
      </c>
    </row>
    <row r="955" hidden="1">
      <c r="B955" s="1">
        <v>1479.0</v>
      </c>
      <c r="C955" s="1" t="s">
        <v>5690</v>
      </c>
      <c r="D955" s="1" t="s">
        <v>4240</v>
      </c>
      <c r="E955" s="1" t="s">
        <v>5691</v>
      </c>
    </row>
    <row r="956" hidden="1">
      <c r="B956" s="1">
        <v>342.0</v>
      </c>
      <c r="C956" s="1" t="s">
        <v>2688</v>
      </c>
      <c r="D956" s="1" t="s">
        <v>4554</v>
      </c>
      <c r="E956" s="1" t="s">
        <v>2688</v>
      </c>
    </row>
    <row r="957" hidden="1">
      <c r="B957" s="1">
        <v>327.0</v>
      </c>
      <c r="C957" s="1" t="s">
        <v>2693</v>
      </c>
      <c r="D957" s="1" t="s">
        <v>1744</v>
      </c>
      <c r="E957" s="1" t="s">
        <v>2693</v>
      </c>
    </row>
    <row r="958" hidden="1">
      <c r="B958" s="1">
        <v>466.0</v>
      </c>
      <c r="C958" s="1" t="s">
        <v>2705</v>
      </c>
      <c r="D958" s="1" t="s">
        <v>1744</v>
      </c>
      <c r="E958" s="1" t="s">
        <v>2705</v>
      </c>
    </row>
    <row r="959" hidden="1">
      <c r="B959" s="1">
        <v>998.0</v>
      </c>
      <c r="C959" s="1" t="s">
        <v>5692</v>
      </c>
      <c r="D959" s="1" t="s">
        <v>4240</v>
      </c>
      <c r="E959" s="1" t="s">
        <v>2707</v>
      </c>
    </row>
    <row r="960" hidden="1">
      <c r="B960" s="1">
        <v>1447.0</v>
      </c>
      <c r="C960" s="1" t="s">
        <v>2713</v>
      </c>
      <c r="D960" s="1" t="s">
        <v>368</v>
      </c>
      <c r="E960" s="1" t="s">
        <v>2713</v>
      </c>
    </row>
    <row r="961" hidden="1">
      <c r="B961" s="1">
        <v>928.0</v>
      </c>
      <c r="C961" s="1" t="s">
        <v>5693</v>
      </c>
      <c r="D961" s="1" t="s">
        <v>368</v>
      </c>
      <c r="E961" s="1" t="s">
        <v>5694</v>
      </c>
    </row>
    <row r="962" hidden="1">
      <c r="B962" s="1">
        <v>973.0</v>
      </c>
      <c r="C962" s="1" t="s">
        <v>5695</v>
      </c>
      <c r="D962" s="1" t="s">
        <v>4240</v>
      </c>
      <c r="E962" s="1" t="s">
        <v>5696</v>
      </c>
    </row>
    <row r="963" hidden="1">
      <c r="B963" s="1">
        <v>1257.0</v>
      </c>
      <c r="C963" s="1" t="s">
        <v>2722</v>
      </c>
      <c r="D963" s="1" t="s">
        <v>1744</v>
      </c>
      <c r="E963" s="1" t="s">
        <v>2722</v>
      </c>
    </row>
    <row r="964" hidden="1">
      <c r="B964" s="1">
        <v>912.0</v>
      </c>
      <c r="C964" s="1" t="s">
        <v>5697</v>
      </c>
      <c r="D964" s="1" t="s">
        <v>4285</v>
      </c>
      <c r="E964" s="1" t="s">
        <v>5698</v>
      </c>
    </row>
    <row r="965" hidden="1">
      <c r="B965" s="1">
        <v>192.0</v>
      </c>
      <c r="C965" s="1" t="s">
        <v>5699</v>
      </c>
      <c r="D965" s="1" t="s">
        <v>4240</v>
      </c>
      <c r="E965" s="1" t="s">
        <v>5700</v>
      </c>
    </row>
    <row r="966" hidden="1">
      <c r="B966" s="1">
        <v>88.0</v>
      </c>
      <c r="C966" s="1" t="s">
        <v>5701</v>
      </c>
      <c r="D966" s="1" t="s">
        <v>1744</v>
      </c>
      <c r="E966" s="1" t="s">
        <v>2728</v>
      </c>
    </row>
    <row r="967" hidden="1">
      <c r="B967" s="1">
        <v>701.0</v>
      </c>
      <c r="C967" s="1" t="s">
        <v>5702</v>
      </c>
      <c r="D967" s="1" t="s">
        <v>4235</v>
      </c>
      <c r="E967" s="1" t="s">
        <v>5703</v>
      </c>
    </row>
    <row r="968" hidden="1">
      <c r="B968" s="1">
        <v>518.0</v>
      </c>
      <c r="C968" s="1" t="s">
        <v>5704</v>
      </c>
      <c r="D968" s="1" t="s">
        <v>4240</v>
      </c>
      <c r="E968" s="1" t="s">
        <v>5705</v>
      </c>
    </row>
    <row r="969" hidden="1">
      <c r="B969" s="1">
        <v>704.0</v>
      </c>
      <c r="C969" s="1" t="s">
        <v>5706</v>
      </c>
      <c r="D969" s="1" t="s">
        <v>4240</v>
      </c>
      <c r="E969" s="1" t="s">
        <v>5707</v>
      </c>
    </row>
    <row r="970" hidden="1">
      <c r="B970" s="1">
        <v>302.0</v>
      </c>
      <c r="C970" s="1" t="s">
        <v>5708</v>
      </c>
      <c r="D970" s="1" t="s">
        <v>4235</v>
      </c>
      <c r="E970" s="1" t="s">
        <v>2732</v>
      </c>
    </row>
    <row r="971" hidden="1">
      <c r="B971" s="1">
        <v>504.0</v>
      </c>
      <c r="C971" s="1" t="s">
        <v>5709</v>
      </c>
      <c r="D971" s="1" t="s">
        <v>4240</v>
      </c>
      <c r="E971" s="1" t="s">
        <v>5710</v>
      </c>
    </row>
    <row r="972" hidden="1">
      <c r="B972" s="1">
        <v>234.0</v>
      </c>
      <c r="C972" s="1" t="s">
        <v>5711</v>
      </c>
      <c r="D972" s="1" t="s">
        <v>4235</v>
      </c>
      <c r="E972" s="1" t="s">
        <v>5712</v>
      </c>
    </row>
    <row r="973" hidden="1">
      <c r="B973" s="1">
        <v>326.0</v>
      </c>
      <c r="C973" s="1" t="s">
        <v>5713</v>
      </c>
      <c r="D973" s="1" t="s">
        <v>4285</v>
      </c>
      <c r="E973" s="1" t="s">
        <v>5713</v>
      </c>
    </row>
    <row r="974" hidden="1">
      <c r="B974" s="1">
        <v>1382.0</v>
      </c>
      <c r="C974" s="1" t="s">
        <v>2736</v>
      </c>
      <c r="D974" s="1" t="s">
        <v>2049</v>
      </c>
      <c r="E974" s="1" t="s">
        <v>2736</v>
      </c>
    </row>
    <row r="975" hidden="1">
      <c r="B975" s="1">
        <v>740.0</v>
      </c>
      <c r="C975" s="1" t="s">
        <v>5714</v>
      </c>
      <c r="D975" s="1" t="s">
        <v>4240</v>
      </c>
      <c r="E975" s="1" t="s">
        <v>5715</v>
      </c>
    </row>
    <row r="976" hidden="1">
      <c r="B976" s="1">
        <v>1024.0</v>
      </c>
      <c r="C976" s="1" t="s">
        <v>5716</v>
      </c>
      <c r="D976" s="1" t="s">
        <v>4240</v>
      </c>
      <c r="E976" s="1" t="s">
        <v>5717</v>
      </c>
    </row>
    <row r="977" hidden="1">
      <c r="B977" s="1">
        <v>683.0</v>
      </c>
      <c r="C977" s="1" t="s">
        <v>5718</v>
      </c>
      <c r="D977" s="1" t="s">
        <v>2049</v>
      </c>
      <c r="E977" s="1" t="s">
        <v>5718</v>
      </c>
    </row>
    <row r="978" hidden="1">
      <c r="B978" s="1">
        <v>1509.0</v>
      </c>
      <c r="C978" s="1" t="s">
        <v>5719</v>
      </c>
      <c r="D978" s="1" t="s">
        <v>2049</v>
      </c>
      <c r="E978" s="1" t="s">
        <v>5720</v>
      </c>
    </row>
    <row r="979" hidden="1">
      <c r="B979" s="1">
        <v>1029.0</v>
      </c>
      <c r="C979" s="1" t="s">
        <v>5721</v>
      </c>
      <c r="D979" s="1" t="s">
        <v>4240</v>
      </c>
      <c r="E979" s="1" t="s">
        <v>5722</v>
      </c>
    </row>
    <row r="980" hidden="1">
      <c r="B980" s="1">
        <v>1266.0</v>
      </c>
      <c r="C980" s="1" t="s">
        <v>5723</v>
      </c>
      <c r="D980" s="1" t="s">
        <v>4235</v>
      </c>
      <c r="E980" s="1" t="s">
        <v>5724</v>
      </c>
    </row>
    <row r="981" hidden="1">
      <c r="B981" s="1">
        <v>831.0</v>
      </c>
      <c r="C981" s="1" t="s">
        <v>5725</v>
      </c>
      <c r="D981" s="1" t="s">
        <v>4235</v>
      </c>
      <c r="E981" s="1" t="s">
        <v>5726</v>
      </c>
    </row>
    <row r="982" hidden="1">
      <c r="B982" s="1">
        <v>731.0</v>
      </c>
      <c r="C982" s="1" t="s">
        <v>5727</v>
      </c>
      <c r="D982" s="1" t="s">
        <v>4240</v>
      </c>
      <c r="E982" s="1" t="s">
        <v>5727</v>
      </c>
    </row>
    <row r="983" hidden="1">
      <c r="B983" s="1">
        <v>1367.0</v>
      </c>
      <c r="C983" s="1" t="s">
        <v>5728</v>
      </c>
      <c r="D983" s="1" t="s">
        <v>4240</v>
      </c>
      <c r="E983" s="1" t="s">
        <v>5729</v>
      </c>
    </row>
    <row r="984" hidden="1">
      <c r="B984" s="1">
        <v>14.0</v>
      </c>
      <c r="C984" s="1" t="s">
        <v>5730</v>
      </c>
      <c r="D984" s="1" t="s">
        <v>4235</v>
      </c>
      <c r="E984" s="1" t="s">
        <v>5731</v>
      </c>
    </row>
    <row r="985" hidden="1">
      <c r="B985" s="1">
        <v>1263.0</v>
      </c>
      <c r="C985" s="1" t="s">
        <v>5732</v>
      </c>
      <c r="D985" s="1" t="s">
        <v>4235</v>
      </c>
      <c r="E985" s="1" t="s">
        <v>5732</v>
      </c>
    </row>
    <row r="986" hidden="1">
      <c r="B986" s="1">
        <v>1462.0</v>
      </c>
      <c r="C986" s="1" t="s">
        <v>5733</v>
      </c>
      <c r="D986" s="1" t="s">
        <v>4240</v>
      </c>
      <c r="E986" s="1" t="s">
        <v>5734</v>
      </c>
    </row>
    <row r="987" hidden="1">
      <c r="B987" s="1">
        <v>865.0</v>
      </c>
      <c r="C987" s="1" t="s">
        <v>5735</v>
      </c>
      <c r="D987" s="1" t="s">
        <v>4235</v>
      </c>
      <c r="E987" s="1" t="s">
        <v>5736</v>
      </c>
    </row>
    <row r="988" hidden="1">
      <c r="B988" s="1">
        <v>673.0</v>
      </c>
      <c r="C988" s="1" t="s">
        <v>5737</v>
      </c>
      <c r="D988" s="1" t="s">
        <v>4235</v>
      </c>
      <c r="E988" s="1" t="s">
        <v>5738</v>
      </c>
    </row>
    <row r="989" hidden="1">
      <c r="B989" s="1">
        <v>980.0</v>
      </c>
      <c r="C989" s="1" t="s">
        <v>5739</v>
      </c>
      <c r="D989" s="1" t="s">
        <v>4235</v>
      </c>
      <c r="E989" s="1" t="s">
        <v>5740</v>
      </c>
    </row>
    <row r="990" hidden="1">
      <c r="B990" s="1">
        <v>966.0</v>
      </c>
      <c r="C990" s="1" t="s">
        <v>5741</v>
      </c>
      <c r="D990" s="1" t="s">
        <v>4240</v>
      </c>
      <c r="E990" s="1" t="s">
        <v>5742</v>
      </c>
    </row>
    <row r="991" hidden="1">
      <c r="B991" s="1">
        <v>153.0</v>
      </c>
      <c r="C991" s="1" t="s">
        <v>5743</v>
      </c>
      <c r="D991" s="1" t="s">
        <v>4240</v>
      </c>
      <c r="E991" s="1" t="s">
        <v>5744</v>
      </c>
    </row>
    <row r="992" hidden="1">
      <c r="B992" s="1">
        <v>1170.0</v>
      </c>
      <c r="C992" s="1" t="s">
        <v>2749</v>
      </c>
      <c r="D992" s="1" t="s">
        <v>1454</v>
      </c>
      <c r="E992" s="1" t="s">
        <v>2749</v>
      </c>
    </row>
    <row r="993" hidden="1">
      <c r="B993" s="1">
        <v>1473.0</v>
      </c>
      <c r="C993" s="1" t="s">
        <v>5745</v>
      </c>
      <c r="D993" s="1" t="s">
        <v>4334</v>
      </c>
      <c r="E993" s="1" t="s">
        <v>5746</v>
      </c>
    </row>
    <row r="994" hidden="1">
      <c r="B994" s="1">
        <v>418.0</v>
      </c>
      <c r="C994" s="1" t="s">
        <v>5747</v>
      </c>
      <c r="D994" s="1" t="s">
        <v>4542</v>
      </c>
      <c r="E994" s="1" t="s">
        <v>5748</v>
      </c>
    </row>
    <row r="995" hidden="1">
      <c r="B995" s="1">
        <v>1072.0</v>
      </c>
      <c r="C995" s="1" t="s">
        <v>5749</v>
      </c>
      <c r="D995" s="1" t="s">
        <v>4542</v>
      </c>
      <c r="E995" s="1" t="s">
        <v>5750</v>
      </c>
    </row>
    <row r="996" hidden="1">
      <c r="B996" s="1">
        <v>1172.0</v>
      </c>
      <c r="C996" s="1" t="s">
        <v>5751</v>
      </c>
      <c r="D996" s="1" t="s">
        <v>4285</v>
      </c>
      <c r="E996" s="1" t="s">
        <v>5752</v>
      </c>
    </row>
    <row r="997" hidden="1">
      <c r="B997" s="1">
        <v>944.0</v>
      </c>
      <c r="C997" s="1" t="s">
        <v>2752</v>
      </c>
      <c r="D997" s="1" t="s">
        <v>4554</v>
      </c>
      <c r="E997" s="1" t="s">
        <v>2752</v>
      </c>
    </row>
    <row r="998" hidden="1">
      <c r="B998" s="1">
        <v>1083.0</v>
      </c>
      <c r="C998" s="1" t="s">
        <v>5753</v>
      </c>
      <c r="D998" s="1" t="s">
        <v>4235</v>
      </c>
      <c r="E998" s="1" t="s">
        <v>5753</v>
      </c>
    </row>
    <row r="999" hidden="1">
      <c r="B999" s="1">
        <v>1009.0</v>
      </c>
      <c r="C999" s="1" t="s">
        <v>5754</v>
      </c>
      <c r="D999" s="1" t="s">
        <v>1744</v>
      </c>
      <c r="E999" s="1" t="s">
        <v>5755</v>
      </c>
    </row>
    <row r="1000" hidden="1">
      <c r="B1000" s="1">
        <v>429.0</v>
      </c>
      <c r="C1000" s="1" t="s">
        <v>5756</v>
      </c>
      <c r="D1000" s="1" t="s">
        <v>4240</v>
      </c>
      <c r="E1000" s="1" t="s">
        <v>2762</v>
      </c>
    </row>
    <row r="1001" hidden="1">
      <c r="B1001" s="1">
        <v>721.0</v>
      </c>
      <c r="C1001" s="1" t="s">
        <v>5757</v>
      </c>
      <c r="D1001" s="1" t="s">
        <v>4240</v>
      </c>
      <c r="E1001" s="1" t="s">
        <v>5757</v>
      </c>
    </row>
    <row r="1002" hidden="1">
      <c r="B1002" s="1">
        <v>558.0</v>
      </c>
      <c r="C1002" s="1" t="s">
        <v>5758</v>
      </c>
      <c r="D1002" s="1" t="s">
        <v>4240</v>
      </c>
      <c r="E1002" s="1" t="s">
        <v>5759</v>
      </c>
    </row>
    <row r="1003" hidden="1">
      <c r="B1003" s="1">
        <v>225.0</v>
      </c>
      <c r="C1003" s="1" t="s">
        <v>5760</v>
      </c>
      <c r="D1003" s="1" t="s">
        <v>2049</v>
      </c>
      <c r="E1003" s="1" t="s">
        <v>5761</v>
      </c>
    </row>
    <row r="1004" hidden="1">
      <c r="B1004" s="1">
        <v>312.0</v>
      </c>
      <c r="C1004" s="1" t="s">
        <v>5762</v>
      </c>
      <c r="D1004" s="1" t="s">
        <v>4240</v>
      </c>
      <c r="E1004" s="1" t="s">
        <v>5763</v>
      </c>
    </row>
    <row r="1005" hidden="1">
      <c r="B1005" s="1">
        <v>770.0</v>
      </c>
      <c r="C1005" s="1" t="s">
        <v>5764</v>
      </c>
      <c r="D1005" s="1" t="s">
        <v>4235</v>
      </c>
      <c r="E1005" s="1" t="s">
        <v>5765</v>
      </c>
    </row>
    <row r="1006" hidden="1">
      <c r="B1006" s="1">
        <v>289.0</v>
      </c>
      <c r="C1006" s="1" t="s">
        <v>2773</v>
      </c>
      <c r="D1006" s="1" t="s">
        <v>1744</v>
      </c>
      <c r="E1006" s="1" t="s">
        <v>2773</v>
      </c>
    </row>
    <row r="1007" hidden="1">
      <c r="B1007" s="1">
        <v>73.0</v>
      </c>
      <c r="C1007" s="1" t="s">
        <v>5766</v>
      </c>
      <c r="D1007" s="1" t="s">
        <v>4240</v>
      </c>
      <c r="E1007" s="1" t="s">
        <v>5767</v>
      </c>
    </row>
    <row r="1008" hidden="1">
      <c r="B1008" s="1">
        <v>749.0</v>
      </c>
      <c r="C1008" s="1" t="s">
        <v>5768</v>
      </c>
      <c r="D1008" s="1" t="s">
        <v>4542</v>
      </c>
      <c r="E1008" s="1" t="s">
        <v>5768</v>
      </c>
    </row>
    <row r="1009" hidden="1">
      <c r="B1009" s="1">
        <v>1401.0</v>
      </c>
      <c r="C1009" s="1" t="s">
        <v>5769</v>
      </c>
      <c r="D1009" s="1" t="s">
        <v>4542</v>
      </c>
      <c r="E1009" s="1" t="s">
        <v>1673</v>
      </c>
    </row>
    <row r="1010" hidden="1">
      <c r="B1010" s="1">
        <v>251.0</v>
      </c>
      <c r="C1010" s="1" t="s">
        <v>2780</v>
      </c>
      <c r="D1010" s="1" t="s">
        <v>2049</v>
      </c>
      <c r="E1010" s="1" t="s">
        <v>2780</v>
      </c>
    </row>
    <row r="1011" hidden="1">
      <c r="B1011" s="1">
        <v>1297.0</v>
      </c>
      <c r="C1011" s="1" t="s">
        <v>2786</v>
      </c>
      <c r="D1011" s="1" t="s">
        <v>368</v>
      </c>
      <c r="E1011" s="1" t="s">
        <v>2786</v>
      </c>
    </row>
    <row r="1012" hidden="1">
      <c r="B1012" s="1">
        <v>1383.0</v>
      </c>
      <c r="C1012" s="1" t="s">
        <v>5770</v>
      </c>
      <c r="D1012" s="1" t="s">
        <v>368</v>
      </c>
      <c r="E1012" s="1" t="s">
        <v>5771</v>
      </c>
    </row>
    <row r="1013" hidden="1">
      <c r="B1013" s="1">
        <v>1467.0</v>
      </c>
      <c r="C1013" s="1" t="s">
        <v>5772</v>
      </c>
      <c r="D1013" s="1" t="s">
        <v>4235</v>
      </c>
      <c r="E1013" s="1" t="s">
        <v>5773</v>
      </c>
    </row>
    <row r="1014" hidden="1">
      <c r="B1014" s="1">
        <v>1480.0</v>
      </c>
      <c r="C1014" s="1" t="s">
        <v>5774</v>
      </c>
      <c r="D1014" s="1" t="s">
        <v>1744</v>
      </c>
      <c r="E1014" s="1" t="s">
        <v>5775</v>
      </c>
    </row>
    <row r="1015" hidden="1">
      <c r="B1015" s="1">
        <v>101.0</v>
      </c>
      <c r="C1015" s="1" t="s">
        <v>5776</v>
      </c>
      <c r="D1015" s="1" t="s">
        <v>1744</v>
      </c>
      <c r="E1015" s="1" t="s">
        <v>5777</v>
      </c>
    </row>
    <row r="1016" hidden="1">
      <c r="B1016" s="1">
        <v>345.0</v>
      </c>
      <c r="C1016" s="1" t="s">
        <v>5778</v>
      </c>
      <c r="D1016" s="1" t="s">
        <v>1744</v>
      </c>
      <c r="E1016" s="1" t="s">
        <v>5779</v>
      </c>
    </row>
    <row r="1017" hidden="1">
      <c r="B1017" s="1">
        <v>630.0</v>
      </c>
      <c r="C1017" s="1" t="s">
        <v>5780</v>
      </c>
      <c r="D1017" s="1" t="s">
        <v>1744</v>
      </c>
      <c r="E1017" s="1" t="s">
        <v>2792</v>
      </c>
    </row>
    <row r="1018" hidden="1">
      <c r="B1018" s="1">
        <v>183.0</v>
      </c>
      <c r="C1018" s="1" t="s">
        <v>5781</v>
      </c>
      <c r="D1018" s="1" t="s">
        <v>1744</v>
      </c>
      <c r="E1018" s="1" t="s">
        <v>2793</v>
      </c>
    </row>
    <row r="1019" hidden="1">
      <c r="B1019" s="1">
        <v>442.0</v>
      </c>
      <c r="C1019" s="1" t="s">
        <v>5782</v>
      </c>
      <c r="D1019" s="1" t="s">
        <v>1454</v>
      </c>
      <c r="E1019" s="1" t="s">
        <v>5783</v>
      </c>
    </row>
    <row r="1020" hidden="1">
      <c r="B1020" s="1">
        <v>453.0</v>
      </c>
      <c r="C1020" s="1" t="s">
        <v>5784</v>
      </c>
      <c r="D1020" s="1" t="s">
        <v>4240</v>
      </c>
      <c r="E1020" s="1" t="s">
        <v>5785</v>
      </c>
    </row>
    <row r="1021" hidden="1">
      <c r="B1021" s="1">
        <v>1254.0</v>
      </c>
      <c r="C1021" s="1" t="s">
        <v>5786</v>
      </c>
      <c r="D1021" s="1" t="s">
        <v>1744</v>
      </c>
      <c r="E1021" s="1" t="s">
        <v>5786</v>
      </c>
    </row>
    <row r="1022" hidden="1">
      <c r="B1022" s="1">
        <v>1088.0</v>
      </c>
      <c r="C1022" s="1" t="s">
        <v>2810</v>
      </c>
      <c r="D1022" s="1" t="s">
        <v>368</v>
      </c>
      <c r="E1022" s="1" t="s">
        <v>2810</v>
      </c>
    </row>
    <row r="1023" hidden="1">
      <c r="B1023" s="1">
        <v>1133.0</v>
      </c>
      <c r="C1023" s="1" t="s">
        <v>2812</v>
      </c>
      <c r="D1023" s="1" t="s">
        <v>1744</v>
      </c>
      <c r="E1023" s="1" t="s">
        <v>2812</v>
      </c>
    </row>
    <row r="1024" hidden="1">
      <c r="B1024" s="1">
        <v>1160.0</v>
      </c>
      <c r="C1024" s="1" t="s">
        <v>2818</v>
      </c>
      <c r="D1024" s="1" t="s">
        <v>4283</v>
      </c>
      <c r="E1024" s="1" t="s">
        <v>2818</v>
      </c>
    </row>
    <row r="1025" hidden="1">
      <c r="B1025" s="1">
        <v>9.0</v>
      </c>
      <c r="C1025" s="1" t="s">
        <v>5787</v>
      </c>
      <c r="D1025" s="1" t="s">
        <v>4240</v>
      </c>
      <c r="E1025" s="1" t="s">
        <v>2819</v>
      </c>
    </row>
    <row r="1026" hidden="1">
      <c r="B1026" s="1">
        <v>1250.0</v>
      </c>
      <c r="C1026" s="1" t="s">
        <v>5788</v>
      </c>
      <c r="D1026" s="1" t="s">
        <v>4240</v>
      </c>
      <c r="E1026" s="1" t="s">
        <v>2821</v>
      </c>
    </row>
    <row r="1027" hidden="1">
      <c r="B1027" s="1">
        <v>735.0</v>
      </c>
      <c r="C1027" s="1" t="s">
        <v>2823</v>
      </c>
      <c r="D1027" s="1" t="s">
        <v>1744</v>
      </c>
      <c r="E1027" s="1" t="s">
        <v>2823</v>
      </c>
    </row>
    <row r="1028" hidden="1">
      <c r="B1028" s="1">
        <v>1001.0</v>
      </c>
      <c r="C1028" s="1" t="s">
        <v>5789</v>
      </c>
      <c r="D1028" s="1" t="s">
        <v>1454</v>
      </c>
      <c r="E1028" s="1" t="s">
        <v>5790</v>
      </c>
    </row>
    <row r="1029" hidden="1">
      <c r="B1029" s="1">
        <v>1439.0</v>
      </c>
      <c r="C1029" s="1" t="s">
        <v>5791</v>
      </c>
      <c r="D1029" s="1" t="s">
        <v>4240</v>
      </c>
      <c r="E1029" s="1" t="s">
        <v>5792</v>
      </c>
    </row>
    <row r="1030" hidden="1">
      <c r="B1030" s="1">
        <v>51.0</v>
      </c>
      <c r="C1030" s="1" t="s">
        <v>2828</v>
      </c>
      <c r="D1030" s="1" t="s">
        <v>4283</v>
      </c>
      <c r="E1030" s="1" t="s">
        <v>2828</v>
      </c>
    </row>
    <row r="1031" hidden="1">
      <c r="B1031" s="1">
        <v>1095.0</v>
      </c>
      <c r="C1031" s="1" t="s">
        <v>5793</v>
      </c>
      <c r="D1031" s="1" t="s">
        <v>4285</v>
      </c>
      <c r="E1031" s="1" t="s">
        <v>5793</v>
      </c>
    </row>
    <row r="1032" hidden="1">
      <c r="B1032" s="1">
        <v>1228.0</v>
      </c>
      <c r="C1032" s="1" t="s">
        <v>5794</v>
      </c>
      <c r="D1032" s="1" t="s">
        <v>4285</v>
      </c>
      <c r="E1032" s="1" t="s">
        <v>5795</v>
      </c>
    </row>
    <row r="1033" hidden="1">
      <c r="B1033" s="1">
        <v>1110.0</v>
      </c>
      <c r="C1033" s="1" t="s">
        <v>5796</v>
      </c>
      <c r="D1033" s="1" t="s">
        <v>4285</v>
      </c>
      <c r="E1033" s="1" t="s">
        <v>5797</v>
      </c>
    </row>
    <row r="1034" hidden="1">
      <c r="B1034" s="1">
        <v>554.0</v>
      </c>
      <c r="C1034" s="1" t="s">
        <v>5798</v>
      </c>
      <c r="D1034" s="1" t="s">
        <v>4240</v>
      </c>
      <c r="E1034" s="1" t="s">
        <v>5799</v>
      </c>
    </row>
    <row r="1035" hidden="1">
      <c r="B1035" s="1">
        <v>990.0</v>
      </c>
      <c r="C1035" s="1" t="s">
        <v>5800</v>
      </c>
      <c r="D1035" s="1" t="s">
        <v>2049</v>
      </c>
      <c r="E1035" s="1" t="s">
        <v>5800</v>
      </c>
    </row>
    <row r="1036" hidden="1">
      <c r="B1036" s="1">
        <v>906.0</v>
      </c>
      <c r="C1036" s="1" t="s">
        <v>5801</v>
      </c>
      <c r="D1036" s="1" t="s">
        <v>4240</v>
      </c>
      <c r="E1036" s="1" t="s">
        <v>5802</v>
      </c>
    </row>
    <row r="1037" hidden="1">
      <c r="B1037" s="1">
        <v>1282.0</v>
      </c>
      <c r="C1037" s="1" t="s">
        <v>5803</v>
      </c>
      <c r="D1037" s="1" t="s">
        <v>1744</v>
      </c>
      <c r="E1037" s="1" t="s">
        <v>5804</v>
      </c>
    </row>
    <row r="1038" hidden="1">
      <c r="B1038" s="1">
        <v>1471.0</v>
      </c>
      <c r="C1038" s="1" t="s">
        <v>2846</v>
      </c>
      <c r="D1038" s="1" t="s">
        <v>3581</v>
      </c>
      <c r="E1038" s="1" t="s">
        <v>2846</v>
      </c>
    </row>
    <row r="1039" hidden="1">
      <c r="B1039" s="1">
        <v>1121.0</v>
      </c>
      <c r="C1039" s="1" t="s">
        <v>2855</v>
      </c>
      <c r="D1039" s="1" t="s">
        <v>2049</v>
      </c>
      <c r="E1039" s="1" t="s">
        <v>2855</v>
      </c>
    </row>
    <row r="1040" hidden="1">
      <c r="B1040" s="1">
        <v>1196.0</v>
      </c>
      <c r="C1040" s="1" t="s">
        <v>5805</v>
      </c>
      <c r="D1040" s="1" t="s">
        <v>4240</v>
      </c>
      <c r="E1040" s="1" t="s">
        <v>2857</v>
      </c>
    </row>
    <row r="1041" hidden="1">
      <c r="B1041" s="1">
        <v>433.0</v>
      </c>
      <c r="C1041" s="1" t="s">
        <v>5806</v>
      </c>
      <c r="D1041" s="1" t="s">
        <v>4240</v>
      </c>
      <c r="E1041" s="1" t="s">
        <v>5807</v>
      </c>
    </row>
    <row r="1042" hidden="1">
      <c r="B1042" s="1">
        <v>1231.0</v>
      </c>
      <c r="C1042" s="1" t="s">
        <v>5808</v>
      </c>
      <c r="D1042" s="1" t="s">
        <v>4235</v>
      </c>
      <c r="E1042" s="1" t="s">
        <v>5809</v>
      </c>
    </row>
    <row r="1043" hidden="1">
      <c r="B1043" s="1">
        <v>1510.0</v>
      </c>
      <c r="C1043" s="1" t="s">
        <v>5810</v>
      </c>
      <c r="D1043" s="1" t="s">
        <v>4235</v>
      </c>
      <c r="E1043" s="1" t="s">
        <v>5811</v>
      </c>
    </row>
    <row r="1044" hidden="1">
      <c r="B1044" s="1">
        <v>1067.0</v>
      </c>
      <c r="C1044" s="1" t="s">
        <v>5812</v>
      </c>
      <c r="D1044" s="1" t="s">
        <v>4240</v>
      </c>
      <c r="E1044" s="1" t="s">
        <v>5813</v>
      </c>
    </row>
    <row r="1045" hidden="1">
      <c r="B1045" s="1">
        <v>244.0</v>
      </c>
      <c r="C1045" s="1" t="s">
        <v>5814</v>
      </c>
      <c r="D1045" s="1" t="s">
        <v>4235</v>
      </c>
      <c r="E1045" s="1" t="s">
        <v>5815</v>
      </c>
    </row>
    <row r="1046" hidden="1">
      <c r="B1046" s="1">
        <v>13.0</v>
      </c>
      <c r="C1046" s="1" t="s">
        <v>5816</v>
      </c>
      <c r="D1046" s="1" t="s">
        <v>4240</v>
      </c>
      <c r="E1046" s="1" t="s">
        <v>5816</v>
      </c>
    </row>
    <row r="1047" hidden="1">
      <c r="B1047" s="1">
        <v>897.0</v>
      </c>
      <c r="C1047" s="1" t="s">
        <v>5817</v>
      </c>
      <c r="D1047" s="1" t="s">
        <v>4240</v>
      </c>
      <c r="E1047" s="1" t="s">
        <v>5818</v>
      </c>
    </row>
    <row r="1048" hidden="1">
      <c r="B1048" s="1">
        <v>1019.0</v>
      </c>
      <c r="C1048" s="1" t="s">
        <v>5819</v>
      </c>
      <c r="D1048" s="1" t="s">
        <v>4240</v>
      </c>
      <c r="E1048" s="1" t="s">
        <v>5820</v>
      </c>
    </row>
    <row r="1049" hidden="1">
      <c r="B1049" s="1">
        <v>23.0</v>
      </c>
      <c r="C1049" s="1" t="s">
        <v>5821</v>
      </c>
      <c r="D1049" s="1" t="s">
        <v>4240</v>
      </c>
      <c r="E1049" s="1" t="s">
        <v>5822</v>
      </c>
    </row>
    <row r="1050" hidden="1">
      <c r="B1050" s="1">
        <v>90.0</v>
      </c>
      <c r="C1050" s="1" t="s">
        <v>5823</v>
      </c>
      <c r="D1050" s="1" t="s">
        <v>4240</v>
      </c>
      <c r="E1050" s="1" t="s">
        <v>5824</v>
      </c>
    </row>
    <row r="1051" hidden="1">
      <c r="B1051" s="1">
        <v>269.0</v>
      </c>
      <c r="C1051" s="1" t="s">
        <v>5825</v>
      </c>
      <c r="D1051" s="1" t="s">
        <v>4240</v>
      </c>
      <c r="E1051" s="1" t="s">
        <v>5826</v>
      </c>
    </row>
    <row r="1052" hidden="1">
      <c r="B1052" s="1">
        <v>562.0</v>
      </c>
      <c r="C1052" s="1" t="s">
        <v>5827</v>
      </c>
      <c r="D1052" s="1" t="s">
        <v>4240</v>
      </c>
      <c r="E1052" s="1" t="s">
        <v>5828</v>
      </c>
    </row>
    <row r="1053" hidden="1">
      <c r="B1053" s="1">
        <v>588.0</v>
      </c>
      <c r="C1053" s="1" t="s">
        <v>5829</v>
      </c>
      <c r="D1053" s="1" t="s">
        <v>4235</v>
      </c>
      <c r="E1053" s="1" t="s">
        <v>5830</v>
      </c>
    </row>
    <row r="1054" hidden="1">
      <c r="B1054" s="1">
        <v>777.0</v>
      </c>
      <c r="C1054" s="1" t="s">
        <v>5831</v>
      </c>
      <c r="D1054" s="1" t="s">
        <v>4235</v>
      </c>
      <c r="E1054" s="1" t="s">
        <v>5832</v>
      </c>
    </row>
    <row r="1055" hidden="1">
      <c r="B1055" s="1">
        <v>847.0</v>
      </c>
      <c r="C1055" s="1" t="s">
        <v>5833</v>
      </c>
      <c r="D1055" s="1" t="s">
        <v>4235</v>
      </c>
      <c r="E1055" s="1" t="s">
        <v>5834</v>
      </c>
    </row>
    <row r="1056" hidden="1">
      <c r="B1056" s="1">
        <v>871.0</v>
      </c>
      <c r="C1056" s="1" t="s">
        <v>5835</v>
      </c>
      <c r="D1056" s="1" t="s">
        <v>4235</v>
      </c>
      <c r="E1056" s="1" t="s">
        <v>5836</v>
      </c>
    </row>
    <row r="1057" hidden="1">
      <c r="B1057" s="1">
        <v>333.0</v>
      </c>
      <c r="C1057" s="1" t="s">
        <v>5837</v>
      </c>
      <c r="D1057" s="1" t="s">
        <v>4240</v>
      </c>
      <c r="E1057" s="1" t="s">
        <v>5838</v>
      </c>
    </row>
    <row r="1058" hidden="1">
      <c r="B1058" s="1">
        <v>126.0</v>
      </c>
      <c r="C1058" s="1" t="s">
        <v>5839</v>
      </c>
      <c r="D1058" s="1" t="s">
        <v>2049</v>
      </c>
      <c r="E1058" s="1" t="s">
        <v>5840</v>
      </c>
    </row>
    <row r="1059" hidden="1">
      <c r="B1059" s="1">
        <v>1358.0</v>
      </c>
      <c r="C1059" s="1" t="s">
        <v>5841</v>
      </c>
      <c r="D1059" s="1" t="s">
        <v>1744</v>
      </c>
      <c r="E1059" s="1" t="s">
        <v>5842</v>
      </c>
    </row>
    <row r="1060" hidden="1">
      <c r="B1060" s="1">
        <v>702.0</v>
      </c>
      <c r="C1060" s="1" t="s">
        <v>5843</v>
      </c>
      <c r="D1060" s="1" t="s">
        <v>4235</v>
      </c>
      <c r="E1060" s="1" t="s">
        <v>5844</v>
      </c>
    </row>
    <row r="1061" hidden="1">
      <c r="B1061" s="1">
        <v>1376.0</v>
      </c>
      <c r="C1061" s="1" t="s">
        <v>5845</v>
      </c>
      <c r="D1061" s="1" t="s">
        <v>4240</v>
      </c>
      <c r="E1061" s="1" t="s">
        <v>5846</v>
      </c>
    </row>
    <row r="1062" hidden="1">
      <c r="B1062" s="1">
        <v>1002.0</v>
      </c>
      <c r="C1062" s="1" t="s">
        <v>5847</v>
      </c>
      <c r="D1062" s="1" t="s">
        <v>4240</v>
      </c>
      <c r="E1062" s="1" t="s">
        <v>5848</v>
      </c>
    </row>
    <row r="1063" hidden="1">
      <c r="B1063" s="1">
        <v>1017.0</v>
      </c>
      <c r="C1063" s="1" t="s">
        <v>5849</v>
      </c>
      <c r="D1063" s="1" t="s">
        <v>4235</v>
      </c>
      <c r="E1063" s="1" t="s">
        <v>5850</v>
      </c>
    </row>
    <row r="1064" hidden="1">
      <c r="B1064" s="1">
        <v>77.0</v>
      </c>
      <c r="C1064" s="1" t="s">
        <v>5851</v>
      </c>
      <c r="D1064" s="1" t="s">
        <v>4235</v>
      </c>
      <c r="E1064" s="1" t="s">
        <v>5852</v>
      </c>
    </row>
    <row r="1065" hidden="1">
      <c r="B1065" s="1">
        <v>1349.0</v>
      </c>
      <c r="C1065" s="1" t="s">
        <v>5853</v>
      </c>
      <c r="D1065" s="1" t="s">
        <v>4235</v>
      </c>
      <c r="E1065" s="1" t="s">
        <v>5854</v>
      </c>
    </row>
    <row r="1066" hidden="1">
      <c r="B1066" s="1">
        <v>754.0</v>
      </c>
      <c r="C1066" s="1" t="s">
        <v>5855</v>
      </c>
      <c r="D1066" s="1" t="s">
        <v>2522</v>
      </c>
      <c r="E1066" s="1" t="s">
        <v>5856</v>
      </c>
    </row>
    <row r="1067" hidden="1">
      <c r="B1067" s="1">
        <v>763.0</v>
      </c>
      <c r="C1067" s="1" t="s">
        <v>5857</v>
      </c>
      <c r="D1067" s="1" t="s">
        <v>1744</v>
      </c>
      <c r="E1067" s="1" t="s">
        <v>5858</v>
      </c>
    </row>
    <row r="1068" hidden="1">
      <c r="B1068" s="1">
        <v>1476.0</v>
      </c>
      <c r="C1068" s="1" t="s">
        <v>5859</v>
      </c>
      <c r="D1068" s="1" t="s">
        <v>4554</v>
      </c>
      <c r="E1068" s="1" t="s">
        <v>5859</v>
      </c>
    </row>
    <row r="1069" hidden="1">
      <c r="B1069" s="1">
        <v>1081.0</v>
      </c>
      <c r="C1069" s="1" t="s">
        <v>5860</v>
      </c>
      <c r="D1069" s="1" t="s">
        <v>4554</v>
      </c>
      <c r="E1069" s="1" t="s">
        <v>5860</v>
      </c>
    </row>
    <row r="1070" hidden="1">
      <c r="B1070" s="1">
        <v>1046.0</v>
      </c>
      <c r="C1070" s="1" t="s">
        <v>5861</v>
      </c>
      <c r="D1070" s="1" t="s">
        <v>3581</v>
      </c>
      <c r="E1070" s="1" t="s">
        <v>5861</v>
      </c>
    </row>
    <row r="1071" hidden="1">
      <c r="B1071" s="1">
        <v>1045.0</v>
      </c>
      <c r="C1071" s="1" t="s">
        <v>2899</v>
      </c>
      <c r="D1071" s="1" t="s">
        <v>3581</v>
      </c>
      <c r="E1071" s="1" t="s">
        <v>2899</v>
      </c>
    </row>
    <row r="1072" hidden="1">
      <c r="B1072" s="1">
        <v>1431.0</v>
      </c>
      <c r="C1072" s="1" t="s">
        <v>5862</v>
      </c>
      <c r="D1072" s="1" t="s">
        <v>4235</v>
      </c>
      <c r="E1072" s="1" t="s">
        <v>5862</v>
      </c>
    </row>
    <row r="1073" hidden="1">
      <c r="B1073" s="1">
        <v>1277.0</v>
      </c>
      <c r="C1073" s="1" t="s">
        <v>5863</v>
      </c>
      <c r="D1073" s="1" t="s">
        <v>1744</v>
      </c>
      <c r="E1073" s="1" t="s">
        <v>5863</v>
      </c>
    </row>
    <row r="1074" hidden="1">
      <c r="B1074" s="1">
        <v>1103.0</v>
      </c>
      <c r="C1074" s="1" t="s">
        <v>5864</v>
      </c>
      <c r="D1074" s="1" t="s">
        <v>4240</v>
      </c>
      <c r="E1074" s="1" t="s">
        <v>5865</v>
      </c>
    </row>
    <row r="1075" hidden="1">
      <c r="B1075" s="1">
        <v>278.0</v>
      </c>
      <c r="C1075" s="1" t="s">
        <v>5866</v>
      </c>
      <c r="D1075" s="1" t="s">
        <v>4240</v>
      </c>
      <c r="E1075" s="1" t="s">
        <v>5867</v>
      </c>
    </row>
    <row r="1076" hidden="1">
      <c r="B1076" s="1">
        <v>187.0</v>
      </c>
      <c r="C1076" s="1" t="s">
        <v>2904</v>
      </c>
      <c r="D1076" s="1" t="s">
        <v>1744</v>
      </c>
      <c r="E1076" s="1" t="s">
        <v>2904</v>
      </c>
    </row>
    <row r="1077" hidden="1">
      <c r="B1077" s="1">
        <v>1136.0</v>
      </c>
      <c r="C1077" s="1" t="s">
        <v>5868</v>
      </c>
      <c r="D1077" s="1" t="s">
        <v>368</v>
      </c>
      <c r="E1077" s="1" t="s">
        <v>2917</v>
      </c>
    </row>
    <row r="1078" hidden="1">
      <c r="B1078" s="1">
        <v>1124.0</v>
      </c>
      <c r="C1078" s="1" t="s">
        <v>5869</v>
      </c>
      <c r="D1078" s="1" t="s">
        <v>1744</v>
      </c>
      <c r="E1078" s="1" t="s">
        <v>5870</v>
      </c>
    </row>
    <row r="1079" hidden="1">
      <c r="B1079" s="1">
        <v>796.0</v>
      </c>
      <c r="C1079" s="1" t="s">
        <v>5871</v>
      </c>
      <c r="D1079" s="1" t="s">
        <v>4240</v>
      </c>
      <c r="E1079" s="1" t="s">
        <v>5872</v>
      </c>
    </row>
    <row r="1080" hidden="1">
      <c r="B1080" s="1">
        <v>449.0</v>
      </c>
      <c r="C1080" s="1" t="s">
        <v>5873</v>
      </c>
      <c r="D1080" s="1" t="s">
        <v>4235</v>
      </c>
      <c r="E1080" s="1" t="s">
        <v>5874</v>
      </c>
    </row>
    <row r="1081" hidden="1">
      <c r="B1081" s="1">
        <v>490.0</v>
      </c>
      <c r="C1081" s="1" t="s">
        <v>5875</v>
      </c>
      <c r="D1081" s="1" t="s">
        <v>4235</v>
      </c>
      <c r="E1081" s="1" t="s">
        <v>5876</v>
      </c>
    </row>
    <row r="1082" hidden="1">
      <c r="B1082" s="1">
        <v>784.0</v>
      </c>
      <c r="C1082" s="1" t="s">
        <v>5877</v>
      </c>
      <c r="D1082" s="1" t="s">
        <v>4235</v>
      </c>
      <c r="E1082" s="1" t="s">
        <v>5878</v>
      </c>
    </row>
    <row r="1083" hidden="1">
      <c r="B1083" s="1">
        <v>1453.0</v>
      </c>
      <c r="C1083" s="1" t="s">
        <v>5879</v>
      </c>
      <c r="D1083" s="1" t="s">
        <v>4240</v>
      </c>
      <c r="E1083" s="1" t="s">
        <v>5880</v>
      </c>
    </row>
    <row r="1084" hidden="1">
      <c r="B1084" s="1">
        <v>727.0</v>
      </c>
      <c r="C1084" s="1" t="s">
        <v>5881</v>
      </c>
      <c r="D1084" s="1" t="s">
        <v>4240</v>
      </c>
      <c r="E1084" s="1" t="s">
        <v>5882</v>
      </c>
    </row>
    <row r="1085" hidden="1">
      <c r="B1085" s="1">
        <v>1151.0</v>
      </c>
      <c r="C1085" s="1" t="s">
        <v>5883</v>
      </c>
      <c r="D1085" s="1" t="s">
        <v>4235</v>
      </c>
      <c r="E1085" s="1" t="s">
        <v>5884</v>
      </c>
    </row>
    <row r="1086" hidden="1">
      <c r="B1086" s="1">
        <v>1285.0</v>
      </c>
      <c r="C1086" s="1" t="s">
        <v>5885</v>
      </c>
      <c r="D1086" s="1" t="s">
        <v>4235</v>
      </c>
      <c r="E1086" s="1" t="s">
        <v>5886</v>
      </c>
    </row>
    <row r="1087" hidden="1">
      <c r="B1087" s="1">
        <v>471.0</v>
      </c>
      <c r="C1087" s="1" t="s">
        <v>5887</v>
      </c>
      <c r="D1087" s="1" t="s">
        <v>4240</v>
      </c>
      <c r="E1087" s="1" t="s">
        <v>5888</v>
      </c>
    </row>
    <row r="1088" hidden="1">
      <c r="B1088" s="1">
        <v>60.0</v>
      </c>
      <c r="C1088" s="1" t="s">
        <v>5889</v>
      </c>
      <c r="D1088" s="1" t="s">
        <v>4235</v>
      </c>
      <c r="E1088" s="1" t="s">
        <v>5890</v>
      </c>
    </row>
    <row r="1089" hidden="1">
      <c r="B1089" s="1">
        <v>851.0</v>
      </c>
      <c r="C1089" s="1" t="s">
        <v>5891</v>
      </c>
      <c r="D1089" s="1" t="s">
        <v>4240</v>
      </c>
      <c r="E1089" s="1" t="s">
        <v>5892</v>
      </c>
    </row>
    <row r="1090" hidden="1">
      <c r="B1090" s="1">
        <v>927.0</v>
      </c>
      <c r="C1090" s="1" t="s">
        <v>5893</v>
      </c>
      <c r="D1090" s="1" t="s">
        <v>2049</v>
      </c>
      <c r="E1090" s="1" t="s">
        <v>5894</v>
      </c>
    </row>
    <row r="1091" hidden="1">
      <c r="B1091" s="1">
        <v>85.0</v>
      </c>
      <c r="C1091" s="1" t="s">
        <v>5895</v>
      </c>
      <c r="D1091" s="1" t="s">
        <v>2049</v>
      </c>
      <c r="E1091" s="1" t="s">
        <v>5896</v>
      </c>
    </row>
    <row r="1092" hidden="1">
      <c r="B1092" s="1">
        <v>1347.0</v>
      </c>
      <c r="C1092" s="1" t="s">
        <v>5897</v>
      </c>
      <c r="D1092" s="1" t="s">
        <v>2049</v>
      </c>
      <c r="E1092" s="1" t="s">
        <v>5898</v>
      </c>
    </row>
    <row r="1093" hidden="1">
      <c r="B1093" s="1">
        <v>654.0</v>
      </c>
      <c r="C1093" s="1" t="s">
        <v>5899</v>
      </c>
      <c r="D1093" s="1" t="s">
        <v>3581</v>
      </c>
      <c r="E1093" s="1" t="s">
        <v>5900</v>
      </c>
    </row>
    <row r="1094" hidden="1">
      <c r="B1094" s="1">
        <v>185.0</v>
      </c>
      <c r="C1094" s="1" t="s">
        <v>5901</v>
      </c>
      <c r="D1094" s="1" t="s">
        <v>3581</v>
      </c>
      <c r="E1094" s="1" t="s">
        <v>5902</v>
      </c>
    </row>
    <row r="1095" hidden="1">
      <c r="B1095" s="1">
        <v>695.0</v>
      </c>
      <c r="C1095" s="1" t="s">
        <v>2920</v>
      </c>
      <c r="D1095" s="1" t="s">
        <v>4283</v>
      </c>
      <c r="E1095" s="1" t="s">
        <v>2920</v>
      </c>
    </row>
    <row r="1096" hidden="1">
      <c r="B1096" s="1">
        <v>503.0</v>
      </c>
      <c r="C1096" s="1" t="s">
        <v>5903</v>
      </c>
      <c r="D1096" s="1" t="s">
        <v>4285</v>
      </c>
      <c r="E1096" s="1" t="s">
        <v>5904</v>
      </c>
    </row>
    <row r="1097" hidden="1">
      <c r="B1097" s="1">
        <v>156.0</v>
      </c>
      <c r="C1097" s="1" t="s">
        <v>5905</v>
      </c>
      <c r="D1097" s="1" t="s">
        <v>4235</v>
      </c>
      <c r="E1097" s="1" t="s">
        <v>5906</v>
      </c>
    </row>
    <row r="1098" hidden="1">
      <c r="B1098" s="1">
        <v>836.0</v>
      </c>
      <c r="C1098" s="1" t="s">
        <v>4235</v>
      </c>
      <c r="D1098" s="1" t="s">
        <v>4235</v>
      </c>
      <c r="E1098" s="1" t="s">
        <v>4235</v>
      </c>
    </row>
    <row r="1099" hidden="1">
      <c r="B1099" s="1">
        <v>338.0</v>
      </c>
      <c r="C1099" s="1" t="s">
        <v>2947</v>
      </c>
      <c r="D1099" s="1" t="s">
        <v>1744</v>
      </c>
      <c r="E1099" s="1" t="s">
        <v>2947</v>
      </c>
    </row>
    <row r="1100" hidden="1">
      <c r="B1100" s="1">
        <v>776.0</v>
      </c>
      <c r="C1100" s="1" t="s">
        <v>5907</v>
      </c>
      <c r="D1100" s="1" t="s">
        <v>1454</v>
      </c>
      <c r="E1100" s="1" t="s">
        <v>5908</v>
      </c>
    </row>
    <row r="1101" hidden="1">
      <c r="B1101" s="1">
        <v>1350.0</v>
      </c>
      <c r="C1101" s="1" t="s">
        <v>5909</v>
      </c>
      <c r="D1101" s="1" t="s">
        <v>1454</v>
      </c>
      <c r="E1101" s="1" t="s">
        <v>5910</v>
      </c>
    </row>
    <row r="1102" hidden="1">
      <c r="B1102" s="1">
        <v>1487.0</v>
      </c>
      <c r="C1102" s="1" t="s">
        <v>5911</v>
      </c>
      <c r="D1102" s="1" t="s">
        <v>1744</v>
      </c>
      <c r="E1102" s="1" t="s">
        <v>5911</v>
      </c>
    </row>
    <row r="1103" hidden="1">
      <c r="B1103" s="1">
        <v>975.0</v>
      </c>
      <c r="C1103" s="1" t="s">
        <v>5912</v>
      </c>
      <c r="D1103" s="1" t="s">
        <v>4240</v>
      </c>
      <c r="E1103" s="1" t="s">
        <v>5913</v>
      </c>
    </row>
    <row r="1104" hidden="1">
      <c r="B1104" s="1">
        <v>146.0</v>
      </c>
      <c r="C1104" s="1" t="s">
        <v>5914</v>
      </c>
      <c r="D1104" s="1" t="s">
        <v>4285</v>
      </c>
      <c r="E1104" s="1" t="s">
        <v>5915</v>
      </c>
    </row>
    <row r="1105" hidden="1">
      <c r="B1105" s="1">
        <v>568.0</v>
      </c>
      <c r="C1105" s="1" t="s">
        <v>5916</v>
      </c>
      <c r="D1105" s="1" t="s">
        <v>4235</v>
      </c>
      <c r="E1105" s="1" t="s">
        <v>5917</v>
      </c>
    </row>
    <row r="1106" hidden="1">
      <c r="B1106" s="1">
        <v>423.0</v>
      </c>
      <c r="C1106" s="1" t="s">
        <v>5918</v>
      </c>
      <c r="D1106" s="1" t="s">
        <v>4235</v>
      </c>
      <c r="E1106" s="1" t="s">
        <v>5919</v>
      </c>
    </row>
    <row r="1107" hidden="1">
      <c r="B1107" s="1">
        <v>1194.0</v>
      </c>
      <c r="C1107" s="1" t="s">
        <v>2964</v>
      </c>
      <c r="D1107" s="1" t="s">
        <v>4441</v>
      </c>
      <c r="E1107" s="1" t="s">
        <v>2964</v>
      </c>
    </row>
    <row r="1108" hidden="1">
      <c r="B1108" s="1">
        <v>1031.0</v>
      </c>
      <c r="C1108" s="1" t="s">
        <v>5920</v>
      </c>
      <c r="D1108" s="1" t="s">
        <v>4235</v>
      </c>
      <c r="E1108" s="1" t="s">
        <v>5921</v>
      </c>
    </row>
    <row r="1109" hidden="1">
      <c r="B1109" s="1">
        <v>750.0</v>
      </c>
      <c r="C1109" s="1" t="s">
        <v>2967</v>
      </c>
      <c r="D1109" s="1" t="s">
        <v>368</v>
      </c>
      <c r="E1109" s="1" t="s">
        <v>2967</v>
      </c>
    </row>
    <row r="1110" hidden="1">
      <c r="B1110" s="1">
        <v>417.0</v>
      </c>
      <c r="C1110" s="1" t="s">
        <v>801</v>
      </c>
      <c r="D1110" s="1" t="s">
        <v>2522</v>
      </c>
      <c r="E1110" s="1" t="s">
        <v>801</v>
      </c>
    </row>
    <row r="1111" hidden="1">
      <c r="B1111" s="1">
        <v>1403.0</v>
      </c>
      <c r="C1111" s="1" t="s">
        <v>5922</v>
      </c>
      <c r="D1111" s="1" t="s">
        <v>2522</v>
      </c>
      <c r="E1111" s="1" t="s">
        <v>5923</v>
      </c>
    </row>
    <row r="1112" hidden="1">
      <c r="B1112" s="1">
        <v>1238.0</v>
      </c>
      <c r="C1112" s="1" t="s">
        <v>5924</v>
      </c>
      <c r="D1112" s="1" t="s">
        <v>2522</v>
      </c>
      <c r="E1112" s="1" t="s">
        <v>2990</v>
      </c>
    </row>
    <row r="1113" hidden="1">
      <c r="B1113" s="1">
        <v>548.0</v>
      </c>
      <c r="C1113" s="1" t="s">
        <v>5925</v>
      </c>
      <c r="D1113" s="1" t="s">
        <v>1454</v>
      </c>
      <c r="E1113" s="1" t="s">
        <v>3003</v>
      </c>
    </row>
    <row r="1114" hidden="1">
      <c r="B1114" s="1">
        <v>385.0</v>
      </c>
      <c r="C1114" s="1" t="s">
        <v>3012</v>
      </c>
      <c r="D1114" s="1" t="s">
        <v>368</v>
      </c>
      <c r="E1114" s="1" t="s">
        <v>3012</v>
      </c>
    </row>
    <row r="1115" hidden="1">
      <c r="B1115" s="1">
        <v>1022.0</v>
      </c>
      <c r="C1115" s="1" t="s">
        <v>5926</v>
      </c>
      <c r="D1115" s="1" t="s">
        <v>368</v>
      </c>
      <c r="E1115" s="1" t="s">
        <v>3014</v>
      </c>
    </row>
    <row r="1116" hidden="1">
      <c r="B1116" s="1">
        <v>1514.0</v>
      </c>
      <c r="C1116" s="1" t="s">
        <v>5927</v>
      </c>
      <c r="D1116" s="1" t="s">
        <v>4240</v>
      </c>
      <c r="E1116" s="1" t="s">
        <v>5928</v>
      </c>
    </row>
    <row r="1117" hidden="1">
      <c r="B1117" s="1">
        <v>114.0</v>
      </c>
      <c r="C1117" s="1" t="s">
        <v>3025</v>
      </c>
      <c r="D1117" s="1" t="s">
        <v>4554</v>
      </c>
      <c r="E1117" s="1" t="s">
        <v>3025</v>
      </c>
    </row>
    <row r="1118" hidden="1">
      <c r="B1118" s="1">
        <v>1373.0</v>
      </c>
      <c r="C1118" s="1" t="s">
        <v>5929</v>
      </c>
      <c r="D1118" s="1" t="s">
        <v>1744</v>
      </c>
      <c r="E1118" s="1" t="s">
        <v>5930</v>
      </c>
    </row>
    <row r="1119" hidden="1">
      <c r="B1119" s="1">
        <v>1003.0</v>
      </c>
      <c r="C1119" s="1" t="s">
        <v>5931</v>
      </c>
      <c r="D1119" s="1" t="s">
        <v>4542</v>
      </c>
      <c r="E1119" s="1" t="s">
        <v>3051</v>
      </c>
    </row>
    <row r="1120" hidden="1">
      <c r="B1120" s="1">
        <v>1310.0</v>
      </c>
      <c r="C1120" s="1" t="s">
        <v>3052</v>
      </c>
      <c r="D1120" s="1" t="s">
        <v>1744</v>
      </c>
      <c r="E1120" s="1" t="s">
        <v>3052</v>
      </c>
    </row>
    <row r="1121" hidden="1">
      <c r="B1121" s="1">
        <v>660.0</v>
      </c>
      <c r="C1121" s="1" t="s">
        <v>5932</v>
      </c>
      <c r="D1121" s="1" t="s">
        <v>4235</v>
      </c>
      <c r="E1121" s="1" t="s">
        <v>5932</v>
      </c>
    </row>
    <row r="1122" hidden="1">
      <c r="B1122" s="1">
        <v>814.0</v>
      </c>
      <c r="C1122" s="1" t="s">
        <v>5933</v>
      </c>
      <c r="D1122" s="1" t="s">
        <v>4235</v>
      </c>
      <c r="E1122" s="1" t="s">
        <v>5934</v>
      </c>
    </row>
    <row r="1123" hidden="1">
      <c r="B1123" s="1">
        <v>971.0</v>
      </c>
      <c r="C1123" s="1" t="s">
        <v>5935</v>
      </c>
      <c r="D1123" s="1" t="s">
        <v>4235</v>
      </c>
      <c r="E1123" s="1" t="s">
        <v>5936</v>
      </c>
    </row>
    <row r="1124" hidden="1">
      <c r="B1124" s="1">
        <v>1268.0</v>
      </c>
      <c r="C1124" s="1" t="s">
        <v>5937</v>
      </c>
      <c r="D1124" s="1" t="s">
        <v>4240</v>
      </c>
      <c r="E1124" s="1" t="s">
        <v>5938</v>
      </c>
    </row>
    <row r="1125" hidden="1">
      <c r="B1125" s="1">
        <v>575.0</v>
      </c>
      <c r="C1125" s="1" t="s">
        <v>3058</v>
      </c>
      <c r="D1125" s="1" t="s">
        <v>368</v>
      </c>
      <c r="E1125" s="1" t="s">
        <v>3058</v>
      </c>
    </row>
    <row r="1126" hidden="1">
      <c r="B1126" s="1">
        <v>398.0</v>
      </c>
      <c r="C1126" s="1" t="s">
        <v>5939</v>
      </c>
      <c r="D1126" s="1" t="s">
        <v>1744</v>
      </c>
      <c r="E1126" s="1" t="s">
        <v>5940</v>
      </c>
    </row>
    <row r="1127" hidden="1">
      <c r="B1127" s="1">
        <v>53.0</v>
      </c>
      <c r="C1127" s="1" t="s">
        <v>5941</v>
      </c>
      <c r="D1127" s="1" t="s">
        <v>1744</v>
      </c>
      <c r="E1127" s="1" t="s">
        <v>5942</v>
      </c>
    </row>
    <row r="1128" hidden="1">
      <c r="B1128" s="1">
        <v>528.0</v>
      </c>
      <c r="C1128" s="1" t="s">
        <v>5943</v>
      </c>
      <c r="D1128" s="1" t="s">
        <v>1744</v>
      </c>
      <c r="E1128" s="1" t="s">
        <v>5944</v>
      </c>
    </row>
    <row r="1129" hidden="1">
      <c r="B1129" s="1">
        <v>889.0</v>
      </c>
      <c r="C1129" s="1" t="s">
        <v>3078</v>
      </c>
      <c r="D1129" s="1" t="s">
        <v>1744</v>
      </c>
      <c r="E1129" s="1" t="s">
        <v>3078</v>
      </c>
    </row>
    <row r="1130" hidden="1">
      <c r="B1130" s="1">
        <v>293.0</v>
      </c>
      <c r="C1130" s="1" t="s">
        <v>5945</v>
      </c>
      <c r="D1130" s="1" t="s">
        <v>1744</v>
      </c>
      <c r="E1130" s="1" t="s">
        <v>5946</v>
      </c>
    </row>
    <row r="1131" hidden="1">
      <c r="B1131" s="1">
        <v>444.0</v>
      </c>
      <c r="C1131" s="1" t="s">
        <v>3084</v>
      </c>
      <c r="D1131" s="1" t="s">
        <v>368</v>
      </c>
      <c r="E1131" s="1" t="s">
        <v>3084</v>
      </c>
    </row>
    <row r="1132" hidden="1">
      <c r="B1132" s="1">
        <v>197.0</v>
      </c>
      <c r="C1132" s="1" t="s">
        <v>5947</v>
      </c>
      <c r="D1132" s="1" t="s">
        <v>4240</v>
      </c>
      <c r="E1132" s="1" t="s">
        <v>5948</v>
      </c>
    </row>
    <row r="1133" hidden="1">
      <c r="B1133" s="1">
        <v>491.0</v>
      </c>
      <c r="C1133" s="1" t="s">
        <v>5949</v>
      </c>
      <c r="D1133" s="1" t="s">
        <v>4235</v>
      </c>
      <c r="E1133" s="1" t="s">
        <v>5950</v>
      </c>
    </row>
    <row r="1134" hidden="1">
      <c r="B1134" s="1">
        <v>133.0</v>
      </c>
      <c r="C1134" s="1" t="s">
        <v>3095</v>
      </c>
      <c r="D1134" s="1" t="s">
        <v>1744</v>
      </c>
      <c r="E1134" s="1" t="s">
        <v>3095</v>
      </c>
    </row>
    <row r="1135" hidden="1">
      <c r="B1135" s="1">
        <v>948.0</v>
      </c>
      <c r="C1135" s="1" t="s">
        <v>5951</v>
      </c>
      <c r="D1135" s="1" t="s">
        <v>4240</v>
      </c>
      <c r="E1135" s="1" t="s">
        <v>5952</v>
      </c>
    </row>
    <row r="1136" hidden="1">
      <c r="B1136" s="1">
        <v>526.0</v>
      </c>
      <c r="C1136" s="1" t="s">
        <v>5953</v>
      </c>
      <c r="D1136" s="1" t="s">
        <v>4285</v>
      </c>
      <c r="E1136" s="1" t="s">
        <v>5954</v>
      </c>
    </row>
    <row r="1137" hidden="1">
      <c r="B1137" s="1">
        <v>1472.0</v>
      </c>
      <c r="C1137" s="1" t="s">
        <v>5955</v>
      </c>
      <c r="D1137" s="1" t="s">
        <v>1744</v>
      </c>
      <c r="E1137" s="1" t="s">
        <v>5955</v>
      </c>
    </row>
    <row r="1138" hidden="1">
      <c r="B1138" s="1">
        <v>381.0</v>
      </c>
      <c r="C1138" s="1" t="s">
        <v>5956</v>
      </c>
      <c r="D1138" s="1" t="s">
        <v>4235</v>
      </c>
      <c r="E1138" s="1" t="s">
        <v>5956</v>
      </c>
    </row>
    <row r="1139" hidden="1">
      <c r="B1139" s="1">
        <v>1094.0</v>
      </c>
      <c r="C1139" s="1" t="s">
        <v>3107</v>
      </c>
      <c r="D1139" s="1" t="s">
        <v>1744</v>
      </c>
      <c r="E1139" s="1" t="s">
        <v>3107</v>
      </c>
    </row>
    <row r="1140" hidden="1">
      <c r="B1140" s="1">
        <v>946.0</v>
      </c>
      <c r="C1140" s="1" t="s">
        <v>5957</v>
      </c>
      <c r="D1140" s="1" t="s">
        <v>1454</v>
      </c>
      <c r="E1140" s="1" t="s">
        <v>5958</v>
      </c>
    </row>
    <row r="1141" hidden="1">
      <c r="B1141" s="1">
        <v>235.0</v>
      </c>
      <c r="C1141" s="1" t="s">
        <v>5959</v>
      </c>
      <c r="D1141" s="1" t="s">
        <v>1744</v>
      </c>
      <c r="E1141" s="1" t="s">
        <v>5960</v>
      </c>
    </row>
    <row r="1142" hidden="1">
      <c r="B1142" s="1">
        <v>476.0</v>
      </c>
      <c r="C1142" s="1" t="s">
        <v>5961</v>
      </c>
      <c r="D1142" s="1" t="s">
        <v>4240</v>
      </c>
      <c r="E1142" s="1" t="s">
        <v>5962</v>
      </c>
    </row>
    <row r="1143" hidden="1">
      <c r="B1143" s="1">
        <v>477.0</v>
      </c>
      <c r="C1143" s="1" t="s">
        <v>5963</v>
      </c>
      <c r="D1143" s="1" t="s">
        <v>368</v>
      </c>
      <c r="E1143" s="1" t="s">
        <v>5964</v>
      </c>
    </row>
    <row r="1144" hidden="1">
      <c r="B1144" s="1">
        <v>454.0</v>
      </c>
      <c r="C1144" s="1" t="s">
        <v>5965</v>
      </c>
      <c r="D1144" s="1" t="s">
        <v>368</v>
      </c>
      <c r="E1144" s="1" t="s">
        <v>5966</v>
      </c>
    </row>
    <row r="1145" hidden="1">
      <c r="B1145" s="1">
        <v>858.0</v>
      </c>
      <c r="C1145" s="1" t="s">
        <v>5967</v>
      </c>
      <c r="D1145" s="1" t="s">
        <v>2522</v>
      </c>
      <c r="E1145" s="1" t="s">
        <v>5968</v>
      </c>
    </row>
    <row r="1146" hidden="1">
      <c r="B1146" s="1">
        <v>1515.0</v>
      </c>
      <c r="C1146" s="1" t="s">
        <v>5969</v>
      </c>
      <c r="D1146" s="1" t="s">
        <v>368</v>
      </c>
      <c r="E1146" s="1" t="s">
        <v>5970</v>
      </c>
    </row>
    <row r="1147" hidden="1">
      <c r="B1147" s="1">
        <v>451.0</v>
      </c>
      <c r="C1147" s="1" t="s">
        <v>5971</v>
      </c>
      <c r="D1147" s="1" t="s">
        <v>2522</v>
      </c>
      <c r="E1147" s="1" t="s">
        <v>5972</v>
      </c>
    </row>
    <row r="1148" hidden="1">
      <c r="B1148" s="1">
        <v>1444.0</v>
      </c>
      <c r="C1148" s="1" t="s">
        <v>5973</v>
      </c>
      <c r="D1148" s="1" t="s">
        <v>4554</v>
      </c>
      <c r="E1148" s="1" t="s">
        <v>5974</v>
      </c>
    </row>
    <row r="1149" hidden="1">
      <c r="B1149" s="1">
        <v>1206.0</v>
      </c>
      <c r="C1149" s="1" t="s">
        <v>5975</v>
      </c>
      <c r="D1149" s="1" t="s">
        <v>4554</v>
      </c>
      <c r="E1149" s="1" t="s">
        <v>1565</v>
      </c>
    </row>
    <row r="1150" hidden="1">
      <c r="B1150" s="1">
        <v>715.0</v>
      </c>
      <c r="C1150" s="1" t="s">
        <v>5976</v>
      </c>
      <c r="D1150" s="1" t="s">
        <v>2522</v>
      </c>
      <c r="E1150" s="1" t="s">
        <v>5977</v>
      </c>
    </row>
    <row r="1151" hidden="1">
      <c r="B1151" s="1">
        <v>606.0</v>
      </c>
      <c r="C1151" s="1" t="s">
        <v>5978</v>
      </c>
      <c r="D1151" s="1" t="s">
        <v>4554</v>
      </c>
      <c r="E1151" s="1" t="s">
        <v>5979</v>
      </c>
    </row>
    <row r="1152" hidden="1">
      <c r="B1152" s="1">
        <v>1400.0</v>
      </c>
      <c r="C1152" s="1" t="s">
        <v>5980</v>
      </c>
      <c r="D1152" s="1" t="s">
        <v>368</v>
      </c>
      <c r="E1152" s="1" t="s">
        <v>5981</v>
      </c>
    </row>
    <row r="1153" hidden="1">
      <c r="B1153" s="1">
        <v>438.0</v>
      </c>
      <c r="C1153" s="1" t="s">
        <v>5982</v>
      </c>
      <c r="D1153" s="1" t="s">
        <v>368</v>
      </c>
      <c r="E1153" s="1" t="s">
        <v>5983</v>
      </c>
    </row>
    <row r="1154" hidden="1">
      <c r="B1154" s="1">
        <v>1092.0</v>
      </c>
      <c r="C1154" s="1" t="s">
        <v>5984</v>
      </c>
      <c r="D1154" s="1" t="s">
        <v>4283</v>
      </c>
      <c r="E1154" s="1" t="s">
        <v>5985</v>
      </c>
    </row>
    <row r="1155" hidden="1">
      <c r="B1155" s="1">
        <v>214.0</v>
      </c>
      <c r="C1155" s="1" t="s">
        <v>5986</v>
      </c>
      <c r="D1155" s="1" t="s">
        <v>2522</v>
      </c>
      <c r="E1155" s="1" t="s">
        <v>5987</v>
      </c>
    </row>
    <row r="1156" hidden="1">
      <c r="B1156" s="1">
        <v>1330.0</v>
      </c>
      <c r="C1156" s="1" t="s">
        <v>5988</v>
      </c>
      <c r="D1156" s="1" t="s">
        <v>368</v>
      </c>
      <c r="E1156" s="1" t="s">
        <v>5989</v>
      </c>
    </row>
    <row r="1157" hidden="1">
      <c r="B1157" s="1">
        <v>1319.0</v>
      </c>
      <c r="C1157" s="1" t="s">
        <v>5990</v>
      </c>
      <c r="D1157" s="1" t="s">
        <v>368</v>
      </c>
      <c r="E1157" s="1" t="s">
        <v>5991</v>
      </c>
    </row>
    <row r="1158" hidden="1">
      <c r="B1158" s="1">
        <v>1190.0</v>
      </c>
      <c r="C1158" s="1" t="s">
        <v>5992</v>
      </c>
      <c r="D1158" s="1" t="s">
        <v>4240</v>
      </c>
      <c r="E1158" s="1" t="s">
        <v>5993</v>
      </c>
    </row>
    <row r="1159" hidden="1">
      <c r="B1159" s="1">
        <v>1345.0</v>
      </c>
      <c r="C1159" s="1" t="s">
        <v>5994</v>
      </c>
      <c r="D1159" s="1" t="s">
        <v>2522</v>
      </c>
      <c r="E1159" s="1" t="s">
        <v>5995</v>
      </c>
    </row>
    <row r="1160" hidden="1">
      <c r="B1160" s="1">
        <v>1007.0</v>
      </c>
      <c r="C1160" s="1" t="s">
        <v>5996</v>
      </c>
      <c r="D1160" s="1" t="s">
        <v>368</v>
      </c>
      <c r="E1160" s="1" t="s">
        <v>5997</v>
      </c>
    </row>
    <row r="1161" hidden="1">
      <c r="B1161" s="1">
        <v>17.0</v>
      </c>
      <c r="C1161" s="1" t="s">
        <v>5998</v>
      </c>
      <c r="D1161" s="1" t="s">
        <v>368</v>
      </c>
      <c r="E1161" s="1" t="s">
        <v>3122</v>
      </c>
    </row>
    <row r="1162" hidden="1">
      <c r="B1162" s="1">
        <v>49.0</v>
      </c>
      <c r="C1162" s="1" t="s">
        <v>5999</v>
      </c>
      <c r="D1162" s="1" t="s">
        <v>1744</v>
      </c>
      <c r="E1162" s="1" t="s">
        <v>6000</v>
      </c>
    </row>
    <row r="1163" hidden="1">
      <c r="B1163" s="1">
        <v>633.0</v>
      </c>
      <c r="C1163" s="1" t="s">
        <v>6001</v>
      </c>
      <c r="D1163" s="1" t="s">
        <v>368</v>
      </c>
      <c r="E1163" s="1" t="s">
        <v>3142</v>
      </c>
    </row>
    <row r="1164" hidden="1">
      <c r="B1164" s="1">
        <v>374.0</v>
      </c>
      <c r="C1164" s="1" t="s">
        <v>6002</v>
      </c>
      <c r="D1164" s="1" t="s">
        <v>2522</v>
      </c>
      <c r="E1164" s="1" t="s">
        <v>6003</v>
      </c>
    </row>
    <row r="1165" hidden="1">
      <c r="B1165" s="1">
        <v>569.0</v>
      </c>
      <c r="C1165" s="1" t="s">
        <v>6004</v>
      </c>
      <c r="D1165" s="1" t="s">
        <v>2049</v>
      </c>
      <c r="E1165" s="1" t="s">
        <v>6005</v>
      </c>
    </row>
    <row r="1166" hidden="1">
      <c r="B1166" s="1">
        <v>619.0</v>
      </c>
      <c r="C1166" s="1" t="s">
        <v>6006</v>
      </c>
      <c r="D1166" s="1" t="s">
        <v>1454</v>
      </c>
      <c r="E1166" s="1" t="s">
        <v>2548</v>
      </c>
    </row>
    <row r="1167" hidden="1">
      <c r="B1167" s="1">
        <v>39.0</v>
      </c>
      <c r="C1167" s="1" t="s">
        <v>6007</v>
      </c>
      <c r="D1167" s="1" t="s">
        <v>4285</v>
      </c>
      <c r="E1167" s="1" t="s">
        <v>6008</v>
      </c>
    </row>
    <row r="1168" hidden="1">
      <c r="B1168" s="1">
        <v>1385.0</v>
      </c>
      <c r="C1168" s="1" t="s">
        <v>6009</v>
      </c>
      <c r="D1168" s="1" t="s">
        <v>4235</v>
      </c>
      <c r="E1168" s="1" t="s">
        <v>6009</v>
      </c>
    </row>
    <row r="1169" hidden="1">
      <c r="B1169" s="1">
        <v>1099.0</v>
      </c>
      <c r="C1169" s="1" t="s">
        <v>6010</v>
      </c>
      <c r="D1169" s="1" t="s">
        <v>4235</v>
      </c>
      <c r="E1169" s="1" t="s">
        <v>6011</v>
      </c>
    </row>
    <row r="1170" hidden="1">
      <c r="B1170" s="1">
        <v>1234.0</v>
      </c>
      <c r="C1170" s="1" t="s">
        <v>6012</v>
      </c>
      <c r="D1170" s="1" t="s">
        <v>4235</v>
      </c>
      <c r="E1170" s="1" t="s">
        <v>6013</v>
      </c>
    </row>
    <row r="1171" hidden="1">
      <c r="B1171" s="1">
        <v>649.0</v>
      </c>
      <c r="C1171" s="1" t="s">
        <v>6014</v>
      </c>
      <c r="D1171" s="1" t="s">
        <v>4235</v>
      </c>
      <c r="E1171" s="1" t="s">
        <v>6015</v>
      </c>
    </row>
    <row r="1172" hidden="1">
      <c r="B1172" s="1">
        <v>1224.0</v>
      </c>
      <c r="C1172" s="1" t="s">
        <v>3185</v>
      </c>
      <c r="D1172" s="1" t="s">
        <v>368</v>
      </c>
      <c r="E1172" s="1" t="s">
        <v>3185</v>
      </c>
    </row>
    <row r="1173" hidden="1">
      <c r="B1173" s="1">
        <v>1450.0</v>
      </c>
      <c r="C1173" s="1" t="s">
        <v>6016</v>
      </c>
      <c r="D1173" s="1" t="s">
        <v>3581</v>
      </c>
      <c r="E1173" s="1" t="s">
        <v>6017</v>
      </c>
    </row>
    <row r="1174" hidden="1">
      <c r="B1174" s="1">
        <v>627.0</v>
      </c>
      <c r="C1174" s="1" t="s">
        <v>6018</v>
      </c>
      <c r="D1174" s="1" t="s">
        <v>4235</v>
      </c>
      <c r="E1174" s="1" t="s">
        <v>6019</v>
      </c>
    </row>
    <row r="1175" hidden="1">
      <c r="B1175" s="1">
        <v>1191.0</v>
      </c>
      <c r="C1175" s="1" t="s">
        <v>6020</v>
      </c>
      <c r="D1175" s="1" t="s">
        <v>4235</v>
      </c>
      <c r="E1175" s="1" t="s">
        <v>6021</v>
      </c>
    </row>
    <row r="1176" hidden="1">
      <c r="B1176" s="1">
        <v>887.0</v>
      </c>
      <c r="C1176" s="1" t="s">
        <v>6022</v>
      </c>
      <c r="D1176" s="1" t="s">
        <v>4235</v>
      </c>
      <c r="E1176" s="1" t="s">
        <v>6023</v>
      </c>
    </row>
    <row r="1177" hidden="1">
      <c r="B1177" s="1">
        <v>1339.0</v>
      </c>
      <c r="C1177" s="1" t="s">
        <v>6024</v>
      </c>
      <c r="D1177" s="1" t="s">
        <v>4235</v>
      </c>
      <c r="E1177" s="1" t="s">
        <v>6025</v>
      </c>
    </row>
    <row r="1178" hidden="1">
      <c r="B1178" s="1">
        <v>119.0</v>
      </c>
      <c r="C1178" s="1" t="s">
        <v>6026</v>
      </c>
      <c r="D1178" s="1" t="s">
        <v>4235</v>
      </c>
      <c r="E1178" s="1" t="s">
        <v>6026</v>
      </c>
    </row>
    <row r="1179" hidden="1">
      <c r="B1179" s="1">
        <v>205.0</v>
      </c>
      <c r="C1179" s="1" t="s">
        <v>3193</v>
      </c>
      <c r="D1179" s="1" t="s">
        <v>4441</v>
      </c>
      <c r="E1179" s="1" t="s">
        <v>3193</v>
      </c>
    </row>
    <row r="1180" hidden="1">
      <c r="B1180" s="1">
        <v>718.0</v>
      </c>
      <c r="C1180" s="1" t="s">
        <v>6027</v>
      </c>
      <c r="D1180" s="1" t="s">
        <v>4441</v>
      </c>
      <c r="E1180" s="1" t="s">
        <v>6028</v>
      </c>
    </row>
    <row r="1181" hidden="1">
      <c r="B1181" s="1">
        <v>899.0</v>
      </c>
      <c r="C1181" s="1" t="s">
        <v>6029</v>
      </c>
      <c r="D1181" s="1" t="s">
        <v>4441</v>
      </c>
      <c r="E1181" s="1" t="s">
        <v>6030</v>
      </c>
    </row>
    <row r="1182" hidden="1">
      <c r="B1182" s="1">
        <v>729.0</v>
      </c>
      <c r="C1182" s="1" t="s">
        <v>6031</v>
      </c>
      <c r="D1182" s="1" t="s">
        <v>4283</v>
      </c>
      <c r="E1182" s="1" t="s">
        <v>3221</v>
      </c>
    </row>
    <row r="1183" hidden="1">
      <c r="B1183" s="1">
        <v>1219.0</v>
      </c>
      <c r="C1183" s="1" t="s">
        <v>6032</v>
      </c>
      <c r="D1183" s="1" t="s">
        <v>4441</v>
      </c>
      <c r="E1183" s="1" t="s">
        <v>6033</v>
      </c>
    </row>
    <row r="1184" hidden="1">
      <c r="B1184" s="1">
        <v>258.0</v>
      </c>
      <c r="C1184" s="1" t="s">
        <v>6034</v>
      </c>
      <c r="D1184" s="1" t="s">
        <v>2522</v>
      </c>
      <c r="E1184" s="1" t="s">
        <v>590</v>
      </c>
    </row>
    <row r="1185" hidden="1">
      <c r="B1185" s="1">
        <v>1475.0</v>
      </c>
      <c r="C1185" s="1" t="s">
        <v>6035</v>
      </c>
      <c r="D1185" s="1" t="s">
        <v>2522</v>
      </c>
      <c r="E1185" s="1" t="s">
        <v>6036</v>
      </c>
    </row>
    <row r="1186" hidden="1">
      <c r="B1186" s="1">
        <v>690.0</v>
      </c>
      <c r="C1186" s="1" t="s">
        <v>6037</v>
      </c>
      <c r="D1186" s="1" t="s">
        <v>368</v>
      </c>
      <c r="E1186" s="1" t="s">
        <v>6038</v>
      </c>
    </row>
    <row r="1187" hidden="1">
      <c r="B1187" s="1">
        <v>1380.0</v>
      </c>
      <c r="C1187" s="1" t="s">
        <v>6039</v>
      </c>
      <c r="D1187" s="1" t="s">
        <v>4240</v>
      </c>
      <c r="E1187" s="1" t="s">
        <v>6040</v>
      </c>
    </row>
    <row r="1188" hidden="1">
      <c r="B1188" s="1">
        <v>1521.0</v>
      </c>
      <c r="C1188" s="1" t="s">
        <v>6041</v>
      </c>
      <c r="D1188" s="1" t="s">
        <v>4283</v>
      </c>
      <c r="E1188" s="1" t="s">
        <v>6042</v>
      </c>
    </row>
    <row r="1189" hidden="1">
      <c r="B1189" s="1">
        <v>1410.0</v>
      </c>
      <c r="C1189" s="1" t="s">
        <v>6043</v>
      </c>
      <c r="D1189" s="1" t="s">
        <v>4283</v>
      </c>
      <c r="E1189" s="1" t="s">
        <v>6044</v>
      </c>
    </row>
    <row r="1190" hidden="1">
      <c r="B1190" s="1">
        <v>935.0</v>
      </c>
      <c r="C1190" s="1" t="s">
        <v>6045</v>
      </c>
      <c r="D1190" s="1" t="s">
        <v>4240</v>
      </c>
      <c r="E1190" s="1" t="s">
        <v>6046</v>
      </c>
    </row>
    <row r="1191" hidden="1">
      <c r="B1191" s="1">
        <v>124.0</v>
      </c>
      <c r="C1191" s="1" t="s">
        <v>6047</v>
      </c>
      <c r="D1191" s="1" t="s">
        <v>4283</v>
      </c>
      <c r="E1191" s="1" t="s">
        <v>3226</v>
      </c>
    </row>
    <row r="1192" hidden="1">
      <c r="B1192" s="1">
        <v>844.0</v>
      </c>
      <c r="C1192" s="1" t="s">
        <v>6048</v>
      </c>
      <c r="D1192" s="1" t="s">
        <v>2522</v>
      </c>
      <c r="E1192" s="1" t="s">
        <v>6049</v>
      </c>
    </row>
    <row r="1193" hidden="1">
      <c r="B1193" s="1">
        <v>473.0</v>
      </c>
      <c r="C1193" s="1" t="s">
        <v>6050</v>
      </c>
      <c r="D1193" s="1" t="s">
        <v>4283</v>
      </c>
      <c r="E1193" s="1" t="s">
        <v>6051</v>
      </c>
    </row>
    <row r="1194" hidden="1">
      <c r="B1194" s="1">
        <v>967.0</v>
      </c>
      <c r="C1194" s="1" t="s">
        <v>6052</v>
      </c>
      <c r="D1194" s="1" t="s">
        <v>4441</v>
      </c>
      <c r="E1194" s="1" t="s">
        <v>6053</v>
      </c>
    </row>
    <row r="1195" hidden="1">
      <c r="B1195" s="1">
        <v>317.0</v>
      </c>
      <c r="C1195" s="1" t="s">
        <v>6054</v>
      </c>
      <c r="D1195" s="1" t="s">
        <v>4240</v>
      </c>
      <c r="E1195" s="1" t="s">
        <v>6055</v>
      </c>
    </row>
    <row r="1196" hidden="1">
      <c r="B1196" s="1">
        <v>589.0</v>
      </c>
      <c r="C1196" s="1" t="s">
        <v>6056</v>
      </c>
      <c r="D1196" s="1" t="s">
        <v>2522</v>
      </c>
      <c r="E1196" s="1" t="s">
        <v>6057</v>
      </c>
    </row>
    <row r="1197" hidden="1">
      <c r="B1197" s="1">
        <v>886.0</v>
      </c>
      <c r="C1197" s="1" t="s">
        <v>6058</v>
      </c>
      <c r="D1197" s="1" t="s">
        <v>4283</v>
      </c>
      <c r="E1197" s="1" t="s">
        <v>6059</v>
      </c>
    </row>
    <row r="1198" hidden="1">
      <c r="B1198" s="1">
        <v>950.0</v>
      </c>
      <c r="C1198" s="1" t="s">
        <v>6060</v>
      </c>
      <c r="D1198" s="1" t="s">
        <v>368</v>
      </c>
      <c r="E1198" s="1" t="s">
        <v>6061</v>
      </c>
    </row>
    <row r="1199" hidden="1">
      <c r="B1199" s="1">
        <v>587.0</v>
      </c>
      <c r="C1199" s="1" t="s">
        <v>6062</v>
      </c>
      <c r="D1199" s="1" t="s">
        <v>4283</v>
      </c>
      <c r="E1199" s="1" t="s">
        <v>3227</v>
      </c>
    </row>
    <row r="1200" hidden="1">
      <c r="B1200" s="1">
        <v>1258.0</v>
      </c>
      <c r="C1200" s="1" t="s">
        <v>6063</v>
      </c>
      <c r="D1200" s="1" t="s">
        <v>4283</v>
      </c>
      <c r="E1200" s="1" t="s">
        <v>6064</v>
      </c>
    </row>
    <row r="1201" hidden="1">
      <c r="B1201" s="1">
        <v>1054.0</v>
      </c>
      <c r="C1201" s="1" t="s">
        <v>6065</v>
      </c>
      <c r="D1201" s="1" t="s">
        <v>2522</v>
      </c>
      <c r="E1201" s="1" t="s">
        <v>6066</v>
      </c>
    </row>
    <row r="1202" hidden="1">
      <c r="B1202" s="1">
        <v>93.0</v>
      </c>
      <c r="C1202" s="1" t="s">
        <v>6067</v>
      </c>
      <c r="D1202" s="1" t="s">
        <v>4283</v>
      </c>
      <c r="E1202" s="1" t="s">
        <v>3233</v>
      </c>
    </row>
    <row r="1203" hidden="1">
      <c r="B1203" s="1">
        <v>1061.0</v>
      </c>
      <c r="C1203" s="1" t="s">
        <v>6068</v>
      </c>
      <c r="D1203" s="1" t="s">
        <v>4554</v>
      </c>
      <c r="E1203" s="1" t="s">
        <v>6069</v>
      </c>
    </row>
    <row r="1204" hidden="1">
      <c r="B1204" s="1">
        <v>1363.0</v>
      </c>
      <c r="C1204" s="1" t="s">
        <v>6070</v>
      </c>
      <c r="D1204" s="1" t="s">
        <v>4283</v>
      </c>
      <c r="E1204" s="1" t="s">
        <v>6071</v>
      </c>
    </row>
    <row r="1205" hidden="1">
      <c r="B1205" s="1">
        <v>742.0</v>
      </c>
      <c r="C1205" s="1" t="s">
        <v>6072</v>
      </c>
      <c r="D1205" s="1" t="s">
        <v>2522</v>
      </c>
      <c r="E1205" s="1" t="s">
        <v>6073</v>
      </c>
    </row>
    <row r="1206" hidden="1">
      <c r="B1206" s="1">
        <v>111.0</v>
      </c>
      <c r="C1206" s="1" t="s">
        <v>6074</v>
      </c>
      <c r="D1206" s="1" t="s">
        <v>4235</v>
      </c>
      <c r="E1206" s="1" t="s">
        <v>6075</v>
      </c>
    </row>
    <row r="1207" hidden="1">
      <c r="B1207" s="1">
        <v>1200.0</v>
      </c>
      <c r="C1207" s="1" t="s">
        <v>6076</v>
      </c>
      <c r="D1207" s="1" t="s">
        <v>4240</v>
      </c>
      <c r="E1207" s="1" t="s">
        <v>6077</v>
      </c>
    </row>
    <row r="1208" hidden="1">
      <c r="B1208" s="1">
        <v>751.0</v>
      </c>
      <c r="C1208" s="1" t="s">
        <v>6078</v>
      </c>
      <c r="D1208" s="1" t="s">
        <v>2049</v>
      </c>
      <c r="E1208" s="1" t="s">
        <v>6079</v>
      </c>
    </row>
    <row r="1209" hidden="1">
      <c r="B1209" s="1">
        <v>1264.0</v>
      </c>
      <c r="C1209" s="1" t="s">
        <v>6080</v>
      </c>
      <c r="D1209" s="1" t="s">
        <v>4240</v>
      </c>
      <c r="E1209" s="1" t="s">
        <v>6081</v>
      </c>
    </row>
    <row r="1210" hidden="1">
      <c r="B1210" s="1">
        <v>1298.0</v>
      </c>
      <c r="C1210" s="1" t="s">
        <v>6082</v>
      </c>
      <c r="D1210" s="1" t="s">
        <v>4542</v>
      </c>
      <c r="E1210" s="1" t="s">
        <v>3248</v>
      </c>
    </row>
    <row r="1211" hidden="1">
      <c r="B1211" s="1">
        <v>1296.0</v>
      </c>
      <c r="C1211" s="1" t="s">
        <v>6083</v>
      </c>
      <c r="D1211" s="1" t="s">
        <v>4240</v>
      </c>
      <c r="E1211" s="1" t="s">
        <v>6084</v>
      </c>
    </row>
    <row r="1212" hidden="1">
      <c r="B1212" s="1">
        <v>437.0</v>
      </c>
      <c r="C1212" s="1" t="s">
        <v>6085</v>
      </c>
      <c r="D1212" s="1" t="s">
        <v>4235</v>
      </c>
      <c r="E1212" s="1" t="s">
        <v>6085</v>
      </c>
    </row>
    <row r="1213" hidden="1">
      <c r="B1213" s="1">
        <v>804.0</v>
      </c>
      <c r="C1213" s="1" t="s">
        <v>6086</v>
      </c>
      <c r="D1213" s="1" t="s">
        <v>4542</v>
      </c>
      <c r="E1213" s="1" t="s">
        <v>3251</v>
      </c>
    </row>
    <row r="1214" hidden="1">
      <c r="B1214" s="1">
        <v>744.0</v>
      </c>
      <c r="C1214" s="1" t="s">
        <v>6087</v>
      </c>
      <c r="D1214" s="1" t="s">
        <v>4285</v>
      </c>
      <c r="E1214" s="1" t="s">
        <v>6088</v>
      </c>
    </row>
    <row r="1215" hidden="1">
      <c r="B1215" s="1">
        <v>270.0</v>
      </c>
      <c r="C1215" s="1" t="s">
        <v>6089</v>
      </c>
      <c r="D1215" s="1" t="s">
        <v>4240</v>
      </c>
      <c r="E1215" s="1" t="s">
        <v>6090</v>
      </c>
    </row>
    <row r="1216" hidden="1">
      <c r="B1216" s="1">
        <v>241.0</v>
      </c>
      <c r="C1216" s="1" t="s">
        <v>6091</v>
      </c>
      <c r="D1216" s="1" t="s">
        <v>4285</v>
      </c>
      <c r="E1216" s="1" t="s">
        <v>6092</v>
      </c>
    </row>
    <row r="1217" hidden="1">
      <c r="B1217" s="1">
        <v>1493.0</v>
      </c>
      <c r="C1217" s="1" t="s">
        <v>6093</v>
      </c>
      <c r="D1217" s="1" t="s">
        <v>4285</v>
      </c>
      <c r="E1217" s="1" t="s">
        <v>6094</v>
      </c>
    </row>
    <row r="1218" hidden="1">
      <c r="B1218" s="1">
        <v>1188.0</v>
      </c>
      <c r="C1218" s="1" t="s">
        <v>6095</v>
      </c>
      <c r="D1218" s="1" t="s">
        <v>4235</v>
      </c>
      <c r="E1218" s="1" t="s">
        <v>6095</v>
      </c>
    </row>
    <row r="1219" hidden="1">
      <c r="B1219" s="1">
        <v>661.0</v>
      </c>
      <c r="C1219" s="1" t="s">
        <v>6096</v>
      </c>
      <c r="D1219" s="1" t="s">
        <v>4285</v>
      </c>
      <c r="E1219" s="1" t="s">
        <v>6096</v>
      </c>
    </row>
    <row r="1220" hidden="1">
      <c r="B1220" s="1">
        <v>1496.0</v>
      </c>
      <c r="C1220" s="1" t="s">
        <v>6097</v>
      </c>
      <c r="D1220" s="1" t="s">
        <v>1744</v>
      </c>
      <c r="E1220" s="1" t="s">
        <v>6098</v>
      </c>
    </row>
    <row r="1221" hidden="1">
      <c r="B1221" s="1">
        <v>1364.0</v>
      </c>
      <c r="C1221" s="1" t="s">
        <v>6099</v>
      </c>
      <c r="D1221" s="1" t="s">
        <v>4240</v>
      </c>
      <c r="E1221" s="1" t="s">
        <v>6100</v>
      </c>
    </row>
    <row r="1222" hidden="1">
      <c r="B1222" s="1">
        <v>1327.0</v>
      </c>
      <c r="C1222" s="1" t="s">
        <v>6101</v>
      </c>
      <c r="D1222" s="1" t="s">
        <v>1744</v>
      </c>
      <c r="E1222" s="1" t="s">
        <v>6102</v>
      </c>
    </row>
    <row r="1223" hidden="1">
      <c r="B1223" s="1">
        <v>280.0</v>
      </c>
      <c r="C1223" s="1" t="s">
        <v>6103</v>
      </c>
      <c r="D1223" s="1" t="s">
        <v>4240</v>
      </c>
      <c r="E1223" s="1" t="s">
        <v>6104</v>
      </c>
    </row>
    <row r="1224" hidden="1">
      <c r="B1224" s="1">
        <v>1128.0</v>
      </c>
      <c r="C1224" s="1" t="s">
        <v>6105</v>
      </c>
      <c r="D1224" s="1" t="s">
        <v>1454</v>
      </c>
      <c r="E1224" s="1" t="s">
        <v>6106</v>
      </c>
    </row>
    <row r="1225" hidden="1">
      <c r="B1225" s="1">
        <v>953.0</v>
      </c>
      <c r="C1225" s="1" t="s">
        <v>6107</v>
      </c>
      <c r="D1225" s="1" t="s">
        <v>2049</v>
      </c>
      <c r="E1225" s="1" t="s">
        <v>6107</v>
      </c>
    </row>
    <row r="1226" hidden="1">
      <c r="B1226" s="1">
        <v>112.0</v>
      </c>
      <c r="C1226" s="1" t="s">
        <v>3254</v>
      </c>
      <c r="D1226" s="1" t="s">
        <v>2049</v>
      </c>
      <c r="E1226" s="1" t="s">
        <v>3254</v>
      </c>
    </row>
    <row r="1227" hidden="1">
      <c r="B1227" s="1">
        <v>1355.0</v>
      </c>
      <c r="C1227" s="1" t="s">
        <v>6108</v>
      </c>
      <c r="D1227" s="1" t="s">
        <v>4240</v>
      </c>
      <c r="E1227" s="1" t="s">
        <v>6109</v>
      </c>
    </row>
    <row r="1228" hidden="1">
      <c r="B1228" s="1">
        <v>1127.0</v>
      </c>
      <c r="C1228" s="1" t="s">
        <v>6110</v>
      </c>
      <c r="D1228" s="1" t="s">
        <v>4235</v>
      </c>
      <c r="E1228" s="1" t="s">
        <v>6110</v>
      </c>
    </row>
    <row r="1229" hidden="1">
      <c r="B1229" s="1">
        <v>315.0</v>
      </c>
      <c r="C1229" s="1" t="s">
        <v>6111</v>
      </c>
      <c r="D1229" s="1" t="s">
        <v>1744</v>
      </c>
      <c r="E1229" s="1" t="s">
        <v>6112</v>
      </c>
    </row>
    <row r="1230" hidden="1">
      <c r="B1230" s="1">
        <v>1091.0</v>
      </c>
      <c r="C1230" s="1" t="s">
        <v>6113</v>
      </c>
      <c r="D1230" s="1" t="s">
        <v>2049</v>
      </c>
      <c r="E1230" s="1" t="s">
        <v>6113</v>
      </c>
    </row>
    <row r="1231" hidden="1">
      <c r="B1231" s="1">
        <v>1520.0</v>
      </c>
      <c r="C1231" s="1" t="s">
        <v>6114</v>
      </c>
      <c r="D1231" s="1" t="s">
        <v>4240</v>
      </c>
      <c r="E1231" s="1" t="s">
        <v>6115</v>
      </c>
    </row>
    <row r="1232" hidden="1">
      <c r="B1232" s="1">
        <v>1089.0</v>
      </c>
      <c r="C1232" s="1" t="s">
        <v>396</v>
      </c>
      <c r="D1232" s="1" t="s">
        <v>1454</v>
      </c>
      <c r="E1232" s="1" t="s">
        <v>396</v>
      </c>
    </row>
    <row r="1233" hidden="1">
      <c r="B1233" s="1">
        <v>1309.0</v>
      </c>
      <c r="C1233" s="1" t="s">
        <v>6116</v>
      </c>
      <c r="D1233" s="1" t="s">
        <v>1454</v>
      </c>
      <c r="E1233" s="1" t="s">
        <v>6117</v>
      </c>
    </row>
    <row r="1234" hidden="1">
      <c r="B1234" s="1">
        <v>1331.0</v>
      </c>
      <c r="C1234" s="1" t="s">
        <v>6118</v>
      </c>
      <c r="D1234" s="1" t="s">
        <v>3581</v>
      </c>
      <c r="E1234" s="1" t="s">
        <v>6119</v>
      </c>
    </row>
    <row r="1235" hidden="1">
      <c r="B1235" s="1">
        <v>941.0</v>
      </c>
      <c r="C1235" s="1" t="s">
        <v>6120</v>
      </c>
      <c r="D1235" s="1" t="s">
        <v>1454</v>
      </c>
      <c r="E1235" s="1" t="s">
        <v>6121</v>
      </c>
    </row>
    <row r="1236" hidden="1">
      <c r="B1236" s="1">
        <v>1226.0</v>
      </c>
      <c r="C1236" s="1" t="s">
        <v>6122</v>
      </c>
      <c r="D1236" s="1" t="s">
        <v>4542</v>
      </c>
      <c r="E1236" s="1" t="s">
        <v>6123</v>
      </c>
    </row>
    <row r="1237" hidden="1">
      <c r="B1237" s="1">
        <v>905.0</v>
      </c>
      <c r="C1237" s="1" t="s">
        <v>6124</v>
      </c>
      <c r="D1237" s="1" t="s">
        <v>4240</v>
      </c>
      <c r="E1237" s="1" t="s">
        <v>6125</v>
      </c>
    </row>
    <row r="1238" hidden="1">
      <c r="B1238" s="1">
        <v>292.0</v>
      </c>
      <c r="C1238" s="1" t="s">
        <v>6126</v>
      </c>
      <c r="D1238" s="1" t="s">
        <v>3581</v>
      </c>
      <c r="E1238" s="1" t="s">
        <v>6127</v>
      </c>
    </row>
    <row r="1239" hidden="1">
      <c r="B1239" s="1">
        <v>344.0</v>
      </c>
      <c r="C1239" s="1" t="s">
        <v>6128</v>
      </c>
      <c r="D1239" s="1" t="s">
        <v>4240</v>
      </c>
      <c r="E1239" s="1" t="s">
        <v>6129</v>
      </c>
    </row>
    <row r="1240" hidden="1">
      <c r="B1240" s="1">
        <v>1492.0</v>
      </c>
      <c r="C1240" s="1" t="s">
        <v>6130</v>
      </c>
      <c r="D1240" s="1" t="s">
        <v>4240</v>
      </c>
      <c r="E1240" s="1" t="s">
        <v>6131</v>
      </c>
    </row>
    <row r="1241" hidden="1">
      <c r="B1241" s="1">
        <v>880.0</v>
      </c>
      <c r="C1241" s="1" t="s">
        <v>6132</v>
      </c>
      <c r="D1241" s="1" t="s">
        <v>4240</v>
      </c>
      <c r="E1241" s="1" t="s">
        <v>6133</v>
      </c>
    </row>
    <row r="1242" hidden="1">
      <c r="B1242" s="1">
        <v>1201.0</v>
      </c>
      <c r="C1242" s="1" t="s">
        <v>3277</v>
      </c>
      <c r="D1242" s="1" t="s">
        <v>368</v>
      </c>
      <c r="E1242" s="1" t="s">
        <v>3277</v>
      </c>
    </row>
    <row r="1243" hidden="1">
      <c r="B1243" s="1">
        <v>294.0</v>
      </c>
      <c r="C1243" s="1" t="s">
        <v>6134</v>
      </c>
      <c r="D1243" s="1" t="s">
        <v>4235</v>
      </c>
      <c r="E1243" s="1" t="s">
        <v>6134</v>
      </c>
    </row>
    <row r="1244" hidden="1">
      <c r="B1244" s="1">
        <v>567.0</v>
      </c>
      <c r="C1244" s="1" t="s">
        <v>6135</v>
      </c>
      <c r="D1244" s="1" t="s">
        <v>4441</v>
      </c>
      <c r="E1244" s="1" t="s">
        <v>3278</v>
      </c>
    </row>
    <row r="1245" hidden="1">
      <c r="B1245" s="1">
        <v>1236.0</v>
      </c>
      <c r="C1245" s="1" t="s">
        <v>6136</v>
      </c>
      <c r="D1245" s="1" t="s">
        <v>4235</v>
      </c>
      <c r="E1245" s="1" t="s">
        <v>6137</v>
      </c>
    </row>
    <row r="1246" hidden="1">
      <c r="B1246" s="1">
        <v>516.0</v>
      </c>
      <c r="C1246" s="1" t="s">
        <v>6138</v>
      </c>
      <c r="D1246" s="1" t="s">
        <v>4441</v>
      </c>
      <c r="E1246" s="1" t="s">
        <v>3279</v>
      </c>
    </row>
    <row r="1247" hidden="1">
      <c r="B1247" s="1">
        <v>1312.0</v>
      </c>
      <c r="C1247" s="1" t="s">
        <v>6139</v>
      </c>
      <c r="D1247" s="1" t="s">
        <v>4235</v>
      </c>
      <c r="E1247" s="1" t="s">
        <v>6140</v>
      </c>
    </row>
    <row r="1248" hidden="1">
      <c r="B1248" s="1">
        <v>1134.0</v>
      </c>
      <c r="C1248" s="1" t="s">
        <v>3281</v>
      </c>
      <c r="D1248" s="1" t="s">
        <v>3581</v>
      </c>
      <c r="E1248" s="1" t="s">
        <v>3281</v>
      </c>
    </row>
    <row r="1249" hidden="1">
      <c r="B1249" s="1">
        <v>194.0</v>
      </c>
      <c r="C1249" s="1" t="s">
        <v>3283</v>
      </c>
      <c r="D1249" s="1" t="s">
        <v>2049</v>
      </c>
      <c r="E1249" s="1" t="s">
        <v>3283</v>
      </c>
    </row>
    <row r="1250" hidden="1">
      <c r="B1250" s="1">
        <v>964.0</v>
      </c>
      <c r="C1250" s="1" t="s">
        <v>6141</v>
      </c>
      <c r="D1250" s="1" t="s">
        <v>3581</v>
      </c>
      <c r="E1250" s="1" t="s">
        <v>6142</v>
      </c>
    </row>
    <row r="1251" hidden="1">
      <c r="B1251" s="1">
        <v>455.0</v>
      </c>
      <c r="C1251" s="1" t="s">
        <v>3285</v>
      </c>
      <c r="D1251" s="1" t="s">
        <v>1454</v>
      </c>
      <c r="E1251" s="1" t="s">
        <v>3285</v>
      </c>
    </row>
    <row r="1252" hidden="1">
      <c r="B1252" s="1">
        <v>940.0</v>
      </c>
      <c r="C1252" s="1" t="s">
        <v>614</v>
      </c>
      <c r="D1252" s="1" t="s">
        <v>4554</v>
      </c>
      <c r="E1252" s="1" t="s">
        <v>614</v>
      </c>
    </row>
    <row r="1253" hidden="1">
      <c r="B1253" s="1">
        <v>135.0</v>
      </c>
      <c r="C1253" s="1" t="s">
        <v>6143</v>
      </c>
      <c r="D1253" s="1" t="s">
        <v>4554</v>
      </c>
      <c r="E1253" s="1" t="s">
        <v>6144</v>
      </c>
    </row>
    <row r="1254" hidden="1">
      <c r="B1254" s="1">
        <v>1329.0</v>
      </c>
      <c r="C1254" s="1" t="s">
        <v>6145</v>
      </c>
      <c r="D1254" s="1" t="s">
        <v>4554</v>
      </c>
      <c r="E1254" s="1" t="s">
        <v>6146</v>
      </c>
    </row>
    <row r="1255" hidden="1">
      <c r="B1255" s="1">
        <v>646.0</v>
      </c>
      <c r="C1255" s="1" t="s">
        <v>6147</v>
      </c>
      <c r="D1255" s="1" t="s">
        <v>4554</v>
      </c>
      <c r="E1255" s="1" t="s">
        <v>3293</v>
      </c>
    </row>
    <row r="1256" hidden="1">
      <c r="B1256" s="1">
        <v>1084.0</v>
      </c>
      <c r="C1256" s="1" t="s">
        <v>6148</v>
      </c>
      <c r="D1256" s="1" t="s">
        <v>4240</v>
      </c>
      <c r="E1256" s="1" t="s">
        <v>6149</v>
      </c>
    </row>
    <row r="1257" hidden="1">
      <c r="B1257" s="1">
        <v>1212.0</v>
      </c>
      <c r="C1257" s="1" t="s">
        <v>6150</v>
      </c>
      <c r="D1257" s="1" t="s">
        <v>4235</v>
      </c>
      <c r="E1257" s="1" t="s">
        <v>6151</v>
      </c>
    </row>
    <row r="1258" hidden="1">
      <c r="B1258" s="1">
        <v>1404.0</v>
      </c>
      <c r="C1258" s="1" t="s">
        <v>6152</v>
      </c>
      <c r="D1258" s="1" t="s">
        <v>4240</v>
      </c>
      <c r="E1258" s="1" t="s">
        <v>6153</v>
      </c>
    </row>
    <row r="1259" hidden="1">
      <c r="B1259" s="1">
        <v>1130.0</v>
      </c>
      <c r="C1259" s="1" t="s">
        <v>6154</v>
      </c>
      <c r="D1259" s="1" t="s">
        <v>4235</v>
      </c>
      <c r="E1259" s="1" t="s">
        <v>6154</v>
      </c>
    </row>
    <row r="1260" hidden="1">
      <c r="B1260" s="1">
        <v>640.0</v>
      </c>
      <c r="C1260" s="1" t="s">
        <v>6155</v>
      </c>
      <c r="D1260" s="1" t="s">
        <v>1744</v>
      </c>
      <c r="E1260" s="1" t="s">
        <v>6155</v>
      </c>
    </row>
    <row r="1261" hidden="1">
      <c r="B1261" s="1">
        <v>1304.0</v>
      </c>
      <c r="C1261" s="1" t="s">
        <v>6156</v>
      </c>
      <c r="D1261" s="1" t="s">
        <v>1744</v>
      </c>
      <c r="E1261" s="1" t="s">
        <v>6157</v>
      </c>
    </row>
    <row r="1262" hidden="1">
      <c r="B1262" s="1">
        <v>1372.0</v>
      </c>
      <c r="C1262" s="1" t="s">
        <v>6158</v>
      </c>
      <c r="D1262" s="1" t="s">
        <v>4240</v>
      </c>
      <c r="E1262" s="1" t="s">
        <v>6158</v>
      </c>
    </row>
    <row r="1263" hidden="1">
      <c r="B1263" s="1">
        <v>461.0</v>
      </c>
      <c r="C1263" s="1" t="s">
        <v>6159</v>
      </c>
      <c r="D1263" s="1" t="s">
        <v>4240</v>
      </c>
      <c r="E1263" s="1" t="s">
        <v>6160</v>
      </c>
    </row>
    <row r="1264" hidden="1">
      <c r="B1264" s="1">
        <v>1131.0</v>
      </c>
      <c r="C1264" s="1" t="s">
        <v>6161</v>
      </c>
      <c r="D1264" s="1" t="s">
        <v>1744</v>
      </c>
      <c r="E1264" s="1" t="s">
        <v>6161</v>
      </c>
    </row>
    <row r="1265" hidden="1">
      <c r="B1265" s="1">
        <v>113.0</v>
      </c>
      <c r="C1265" s="1" t="s">
        <v>6162</v>
      </c>
      <c r="D1265" s="1" t="s">
        <v>4235</v>
      </c>
      <c r="E1265" s="1" t="s">
        <v>6163</v>
      </c>
    </row>
    <row r="1266" hidden="1">
      <c r="B1266" s="1">
        <v>310.0</v>
      </c>
      <c r="C1266" s="1" t="s">
        <v>6164</v>
      </c>
      <c r="D1266" s="1" t="s">
        <v>4240</v>
      </c>
      <c r="E1266" s="1" t="s">
        <v>6165</v>
      </c>
    </row>
    <row r="1267" hidden="1">
      <c r="B1267" s="1">
        <v>1397.0</v>
      </c>
      <c r="C1267" s="1" t="s">
        <v>6166</v>
      </c>
      <c r="D1267" s="1" t="s">
        <v>4235</v>
      </c>
      <c r="E1267" s="1" t="s">
        <v>6167</v>
      </c>
    </row>
    <row r="1268" hidden="1">
      <c r="B1268" s="1">
        <v>12.0</v>
      </c>
      <c r="C1268" s="1" t="s">
        <v>6168</v>
      </c>
      <c r="D1268" s="1" t="s">
        <v>4235</v>
      </c>
      <c r="E1268" s="1" t="s">
        <v>6169</v>
      </c>
    </row>
    <row r="1269" hidden="1">
      <c r="B1269" s="1">
        <v>716.0</v>
      </c>
      <c r="C1269" s="1" t="s">
        <v>3328</v>
      </c>
      <c r="D1269" s="1" t="s">
        <v>368</v>
      </c>
      <c r="E1269" s="1" t="s">
        <v>3328</v>
      </c>
    </row>
    <row r="1270" hidden="1">
      <c r="B1270" s="1">
        <v>1053.0</v>
      </c>
      <c r="C1270" s="1" t="s">
        <v>6170</v>
      </c>
      <c r="D1270" s="1" t="s">
        <v>1744</v>
      </c>
      <c r="E1270" s="1" t="s">
        <v>6171</v>
      </c>
    </row>
    <row r="1271" hidden="1">
      <c r="B1271" s="1">
        <v>154.0</v>
      </c>
      <c r="C1271" s="1" t="s">
        <v>6172</v>
      </c>
      <c r="D1271" s="1" t="s">
        <v>1744</v>
      </c>
      <c r="E1271" s="1" t="s">
        <v>6173</v>
      </c>
    </row>
    <row r="1272" hidden="1">
      <c r="B1272" s="1">
        <v>100.0</v>
      </c>
      <c r="C1272" s="1" t="s">
        <v>3332</v>
      </c>
      <c r="D1272" s="1" t="s">
        <v>2049</v>
      </c>
      <c r="E1272" s="1" t="s">
        <v>3332</v>
      </c>
    </row>
    <row r="1273" hidden="1">
      <c r="B1273" s="1">
        <v>130.0</v>
      </c>
      <c r="C1273" s="1" t="s">
        <v>6174</v>
      </c>
      <c r="D1273" s="1" t="s">
        <v>4235</v>
      </c>
      <c r="E1273" s="1" t="s">
        <v>6174</v>
      </c>
    </row>
    <row r="1274" hidden="1">
      <c r="B1274" s="1">
        <v>915.0</v>
      </c>
      <c r="C1274" s="1" t="s">
        <v>3338</v>
      </c>
      <c r="D1274" s="1" t="s">
        <v>368</v>
      </c>
      <c r="E1274" s="1" t="s">
        <v>3338</v>
      </c>
    </row>
    <row r="1275" hidden="1">
      <c r="B1275" s="1">
        <v>1000.0</v>
      </c>
      <c r="C1275" s="1" t="s">
        <v>3340</v>
      </c>
      <c r="D1275" s="1" t="s">
        <v>4554</v>
      </c>
      <c r="E1275" s="1" t="s">
        <v>3340</v>
      </c>
    </row>
    <row r="1276" hidden="1">
      <c r="B1276" s="1">
        <v>1163.0</v>
      </c>
      <c r="C1276" s="1" t="s">
        <v>6175</v>
      </c>
      <c r="D1276" s="1" t="s">
        <v>4240</v>
      </c>
      <c r="E1276" s="1" t="s">
        <v>6176</v>
      </c>
    </row>
    <row r="1277" hidden="1">
      <c r="B1277" s="1">
        <v>224.0</v>
      </c>
      <c r="C1277" s="1" t="s">
        <v>6177</v>
      </c>
      <c r="D1277" s="1" t="s">
        <v>4240</v>
      </c>
      <c r="E1277" s="1" t="s">
        <v>6178</v>
      </c>
    </row>
    <row r="1278" hidden="1">
      <c r="B1278" s="1">
        <v>188.0</v>
      </c>
      <c r="C1278" s="1" t="s">
        <v>6179</v>
      </c>
      <c r="D1278" s="1" t="s">
        <v>1454</v>
      </c>
      <c r="E1278" s="1" t="s">
        <v>6179</v>
      </c>
    </row>
    <row r="1279" hidden="1">
      <c r="B1279" s="1">
        <v>1030.0</v>
      </c>
      <c r="C1279" s="1" t="s">
        <v>6180</v>
      </c>
      <c r="D1279" s="1" t="s">
        <v>2049</v>
      </c>
      <c r="E1279" s="1" t="s">
        <v>6181</v>
      </c>
    </row>
    <row r="1280" hidden="1">
      <c r="B1280" s="1">
        <v>684.0</v>
      </c>
      <c r="C1280" s="1" t="s">
        <v>6182</v>
      </c>
      <c r="D1280" s="1" t="s">
        <v>4240</v>
      </c>
      <c r="E1280" s="1" t="s">
        <v>6183</v>
      </c>
    </row>
    <row r="1281" hidden="1">
      <c r="B1281" s="1">
        <v>936.0</v>
      </c>
      <c r="C1281" s="1" t="s">
        <v>6184</v>
      </c>
      <c r="D1281" s="1" t="s">
        <v>1454</v>
      </c>
      <c r="E1281" s="1" t="s">
        <v>2184</v>
      </c>
    </row>
    <row r="1282" hidden="1">
      <c r="B1282" s="1">
        <v>1123.0</v>
      </c>
      <c r="C1282" s="1" t="s">
        <v>6185</v>
      </c>
      <c r="D1282" s="1" t="s">
        <v>368</v>
      </c>
      <c r="E1282" s="1" t="s">
        <v>6186</v>
      </c>
    </row>
    <row r="1283" hidden="1">
      <c r="B1283" s="1">
        <v>1354.0</v>
      </c>
      <c r="C1283" s="1" t="s">
        <v>6187</v>
      </c>
      <c r="D1283" s="1" t="s">
        <v>4554</v>
      </c>
      <c r="E1283" s="1" t="s">
        <v>6188</v>
      </c>
    </row>
    <row r="1284" hidden="1">
      <c r="B1284" s="1">
        <v>699.0</v>
      </c>
      <c r="C1284" s="1" t="s">
        <v>6189</v>
      </c>
      <c r="D1284" s="1" t="s">
        <v>1744</v>
      </c>
      <c r="E1284" s="1" t="s">
        <v>6190</v>
      </c>
    </row>
    <row r="1285" hidden="1">
      <c r="B1285" s="1">
        <v>584.0</v>
      </c>
      <c r="C1285" s="1" t="s">
        <v>6191</v>
      </c>
      <c r="D1285" s="1" t="s">
        <v>2522</v>
      </c>
      <c r="E1285" s="1" t="s">
        <v>6191</v>
      </c>
    </row>
    <row r="1286" hidden="1">
      <c r="B1286" s="1">
        <v>1336.0</v>
      </c>
      <c r="C1286" s="1" t="s">
        <v>2229</v>
      </c>
      <c r="D1286" s="1" t="s">
        <v>4554</v>
      </c>
      <c r="E1286" s="1" t="s">
        <v>2229</v>
      </c>
    </row>
    <row r="1287" hidden="1">
      <c r="B1287" s="1">
        <v>165.0</v>
      </c>
      <c r="C1287" s="1" t="s">
        <v>3361</v>
      </c>
      <c r="D1287" s="1" t="s">
        <v>4283</v>
      </c>
      <c r="E1287" s="1" t="s">
        <v>3361</v>
      </c>
    </row>
    <row r="1288" hidden="1">
      <c r="B1288" s="1">
        <v>341.0</v>
      </c>
      <c r="C1288" s="1" t="s">
        <v>6192</v>
      </c>
      <c r="D1288" s="1" t="s">
        <v>4240</v>
      </c>
      <c r="E1288" s="1" t="s">
        <v>6193</v>
      </c>
    </row>
    <row r="1289" hidden="1">
      <c r="B1289" s="1">
        <v>540.0</v>
      </c>
      <c r="C1289" s="1" t="s">
        <v>6194</v>
      </c>
      <c r="D1289" s="1" t="s">
        <v>4235</v>
      </c>
      <c r="E1289" s="1" t="s">
        <v>6195</v>
      </c>
    </row>
    <row r="1290" hidden="1">
      <c r="B1290" s="1">
        <v>127.0</v>
      </c>
      <c r="C1290" s="1" t="s">
        <v>6196</v>
      </c>
      <c r="D1290" s="1" t="s">
        <v>4240</v>
      </c>
      <c r="E1290" s="1" t="s">
        <v>3386</v>
      </c>
    </row>
    <row r="1291" hidden="1">
      <c r="B1291" s="1">
        <v>1412.0</v>
      </c>
      <c r="C1291" s="1" t="s">
        <v>6197</v>
      </c>
      <c r="D1291" s="1" t="s">
        <v>4283</v>
      </c>
      <c r="E1291" s="1" t="s">
        <v>3382</v>
      </c>
    </row>
    <row r="1292" hidden="1">
      <c r="B1292" s="1">
        <v>514.0</v>
      </c>
      <c r="C1292" s="1" t="s">
        <v>6198</v>
      </c>
      <c r="D1292" s="1" t="s">
        <v>4240</v>
      </c>
      <c r="E1292" s="1" t="s">
        <v>6199</v>
      </c>
    </row>
    <row r="1293" hidden="1">
      <c r="B1293" s="1">
        <v>195.0</v>
      </c>
      <c r="C1293" s="1" t="s">
        <v>6200</v>
      </c>
      <c r="D1293" s="1" t="s">
        <v>4235</v>
      </c>
      <c r="E1293" s="1" t="s">
        <v>6201</v>
      </c>
    </row>
    <row r="1294" hidden="1">
      <c r="B1294" s="1">
        <v>445.0</v>
      </c>
      <c r="C1294" s="1" t="s">
        <v>6202</v>
      </c>
      <c r="D1294" s="1" t="s">
        <v>4235</v>
      </c>
      <c r="E1294" s="1" t="s">
        <v>6203</v>
      </c>
    </row>
    <row r="1295" hidden="1">
      <c r="B1295" s="1">
        <v>129.0</v>
      </c>
      <c r="C1295" s="1" t="s">
        <v>6204</v>
      </c>
      <c r="D1295" s="1" t="s">
        <v>4240</v>
      </c>
      <c r="E1295" s="1" t="s">
        <v>6205</v>
      </c>
    </row>
    <row r="1296" hidden="1">
      <c r="B1296" s="1">
        <v>853.0</v>
      </c>
      <c r="C1296" s="1" t="s">
        <v>6206</v>
      </c>
      <c r="D1296" s="1" t="s">
        <v>4240</v>
      </c>
      <c r="E1296" s="1" t="s">
        <v>6207</v>
      </c>
    </row>
    <row r="1297" hidden="1">
      <c r="B1297" s="1">
        <v>1305.0</v>
      </c>
      <c r="C1297" s="1" t="s">
        <v>3391</v>
      </c>
      <c r="D1297" s="1" t="s">
        <v>368</v>
      </c>
      <c r="E1297" s="1" t="s">
        <v>3391</v>
      </c>
    </row>
    <row r="1298" hidden="1">
      <c r="B1298" s="1">
        <v>211.0</v>
      </c>
      <c r="C1298" s="1" t="s">
        <v>6208</v>
      </c>
      <c r="D1298" s="1" t="s">
        <v>4542</v>
      </c>
      <c r="E1298" s="1" t="s">
        <v>6209</v>
      </c>
    </row>
    <row r="1299" hidden="1">
      <c r="B1299" s="1">
        <v>288.0</v>
      </c>
      <c r="C1299" s="1" t="s">
        <v>6210</v>
      </c>
      <c r="D1299" s="1" t="s">
        <v>4542</v>
      </c>
      <c r="E1299" s="1" t="s">
        <v>6211</v>
      </c>
    </row>
    <row r="1300" hidden="1">
      <c r="B1300" s="1">
        <v>199.0</v>
      </c>
      <c r="C1300" s="1" t="s">
        <v>3403</v>
      </c>
      <c r="D1300" s="1" t="s">
        <v>4554</v>
      </c>
      <c r="E1300" s="1" t="s">
        <v>3403</v>
      </c>
    </row>
    <row r="1301" hidden="1">
      <c r="B1301" s="1">
        <v>934.0</v>
      </c>
      <c r="C1301" s="1" t="s">
        <v>3404</v>
      </c>
      <c r="D1301" s="1" t="s">
        <v>1454</v>
      </c>
      <c r="E1301" s="1" t="s">
        <v>3404</v>
      </c>
    </row>
    <row r="1302" hidden="1">
      <c r="B1302" s="1">
        <v>722.0</v>
      </c>
      <c r="C1302" s="1" t="s">
        <v>6212</v>
      </c>
      <c r="D1302" s="1" t="s">
        <v>1454</v>
      </c>
      <c r="E1302" s="1" t="s">
        <v>3406</v>
      </c>
    </row>
    <row r="1303" hidden="1">
      <c r="B1303" s="1">
        <v>249.0</v>
      </c>
      <c r="C1303" s="1" t="s">
        <v>3409</v>
      </c>
      <c r="D1303" s="1" t="s">
        <v>368</v>
      </c>
      <c r="E1303" s="1" t="s">
        <v>3409</v>
      </c>
    </row>
    <row r="1304" hidden="1">
      <c r="B1304" s="1">
        <v>555.0</v>
      </c>
      <c r="C1304" s="1" t="s">
        <v>6213</v>
      </c>
      <c r="D1304" s="1" t="s">
        <v>368</v>
      </c>
      <c r="E1304" s="1" t="s">
        <v>6213</v>
      </c>
    </row>
    <row r="1305" hidden="1">
      <c r="B1305" s="1">
        <v>694.0</v>
      </c>
      <c r="C1305" s="1" t="s">
        <v>3442</v>
      </c>
      <c r="D1305" s="1" t="s">
        <v>4554</v>
      </c>
      <c r="E1305" s="1" t="s">
        <v>3442</v>
      </c>
    </row>
    <row r="1306" hidden="1">
      <c r="B1306" s="1">
        <v>529.0</v>
      </c>
      <c r="C1306" s="1" t="s">
        <v>6214</v>
      </c>
      <c r="D1306" s="1" t="s">
        <v>4240</v>
      </c>
      <c r="E1306" s="1" t="s">
        <v>6215</v>
      </c>
    </row>
    <row r="1307" hidden="1">
      <c r="B1307" s="1">
        <v>852.0</v>
      </c>
      <c r="C1307" s="1" t="s">
        <v>6216</v>
      </c>
      <c r="D1307" s="1" t="s">
        <v>4240</v>
      </c>
      <c r="E1307" s="1" t="s">
        <v>6217</v>
      </c>
    </row>
    <row r="1308" hidden="1">
      <c r="B1308" s="1">
        <v>997.0</v>
      </c>
      <c r="C1308" s="1" t="s">
        <v>6218</v>
      </c>
      <c r="D1308" s="1" t="s">
        <v>4334</v>
      </c>
      <c r="E1308" s="1" t="s">
        <v>6219</v>
      </c>
    </row>
    <row r="1309" hidden="1">
      <c r="B1309" s="1">
        <v>1452.0</v>
      </c>
      <c r="C1309" s="1" t="s">
        <v>6220</v>
      </c>
      <c r="D1309" s="1" t="s">
        <v>4334</v>
      </c>
      <c r="E1309" s="1" t="s">
        <v>6221</v>
      </c>
    </row>
    <row r="1310" hidden="1">
      <c r="B1310" s="1">
        <v>866.0</v>
      </c>
      <c r="C1310" s="1" t="s">
        <v>6222</v>
      </c>
      <c r="D1310" s="1" t="s">
        <v>4542</v>
      </c>
      <c r="E1310" s="1" t="s">
        <v>3458</v>
      </c>
    </row>
    <row r="1311" hidden="1">
      <c r="B1311" s="1">
        <v>37.0</v>
      </c>
      <c r="C1311" s="1" t="s">
        <v>6223</v>
      </c>
      <c r="D1311" s="1" t="s">
        <v>4240</v>
      </c>
      <c r="E1311" s="1" t="s">
        <v>6223</v>
      </c>
    </row>
    <row r="1312" hidden="1">
      <c r="B1312" s="1">
        <v>1028.0</v>
      </c>
      <c r="C1312" s="1" t="s">
        <v>6224</v>
      </c>
      <c r="D1312" s="1" t="s">
        <v>4554</v>
      </c>
      <c r="E1312" s="1" t="s">
        <v>6225</v>
      </c>
    </row>
    <row r="1313" hidden="1">
      <c r="B1313" s="1">
        <v>861.0</v>
      </c>
      <c r="C1313" s="1" t="s">
        <v>6226</v>
      </c>
      <c r="D1313" s="1" t="s">
        <v>4554</v>
      </c>
      <c r="E1313" s="1" t="s">
        <v>6227</v>
      </c>
    </row>
    <row r="1314" hidden="1">
      <c r="B1314" s="1">
        <v>693.0</v>
      </c>
      <c r="C1314" s="1" t="s">
        <v>6228</v>
      </c>
      <c r="D1314" s="1" t="s">
        <v>4554</v>
      </c>
      <c r="E1314" s="1" t="s">
        <v>6229</v>
      </c>
    </row>
    <row r="1315" hidden="1">
      <c r="B1315" s="1">
        <v>132.0</v>
      </c>
      <c r="C1315" s="1" t="s">
        <v>6230</v>
      </c>
      <c r="D1315" s="1" t="s">
        <v>2522</v>
      </c>
      <c r="E1315" s="1" t="s">
        <v>3516</v>
      </c>
    </row>
    <row r="1316" hidden="1">
      <c r="B1316" s="1">
        <v>914.0</v>
      </c>
      <c r="C1316" s="1" t="s">
        <v>6231</v>
      </c>
      <c r="D1316" s="1" t="s">
        <v>2522</v>
      </c>
      <c r="E1316" s="1" t="s">
        <v>6232</v>
      </c>
    </row>
    <row r="1317" hidden="1">
      <c r="B1317" s="1">
        <v>1096.0</v>
      </c>
      <c r="C1317" s="1" t="s">
        <v>6233</v>
      </c>
      <c r="D1317" s="1" t="s">
        <v>4554</v>
      </c>
      <c r="E1317" s="1" t="s">
        <v>3517</v>
      </c>
    </row>
    <row r="1318" hidden="1">
      <c r="B1318" s="1">
        <v>57.0</v>
      </c>
      <c r="C1318" s="1" t="s">
        <v>6234</v>
      </c>
      <c r="D1318" s="1" t="s">
        <v>2522</v>
      </c>
      <c r="E1318" s="1" t="s">
        <v>276</v>
      </c>
    </row>
    <row r="1319" hidden="1">
      <c r="B1319" s="1">
        <v>74.0</v>
      </c>
      <c r="C1319" s="1" t="s">
        <v>6235</v>
      </c>
      <c r="D1319" s="1" t="s">
        <v>2522</v>
      </c>
      <c r="E1319" s="1" t="s">
        <v>3655</v>
      </c>
    </row>
    <row r="1320" hidden="1">
      <c r="B1320" s="1">
        <v>766.0</v>
      </c>
      <c r="C1320" s="1" t="s">
        <v>6236</v>
      </c>
      <c r="D1320" s="1" t="s">
        <v>368</v>
      </c>
      <c r="E1320" s="1" t="s">
        <v>3522</v>
      </c>
    </row>
    <row r="1321" hidden="1">
      <c r="B1321" s="1">
        <v>485.0</v>
      </c>
      <c r="C1321" s="1" t="s">
        <v>6237</v>
      </c>
      <c r="D1321" s="1" t="s">
        <v>4235</v>
      </c>
      <c r="E1321" s="1" t="s">
        <v>6237</v>
      </c>
    </row>
    <row r="1322" hidden="1">
      <c r="B1322" s="1">
        <v>71.0</v>
      </c>
      <c r="C1322" s="1" t="s">
        <v>6238</v>
      </c>
      <c r="D1322" s="1" t="s">
        <v>4235</v>
      </c>
      <c r="E1322" s="1" t="s">
        <v>6239</v>
      </c>
    </row>
    <row r="1323" hidden="1">
      <c r="B1323" s="1">
        <v>1337.0</v>
      </c>
      <c r="C1323" s="1" t="s">
        <v>6240</v>
      </c>
      <c r="D1323" s="1" t="s">
        <v>1744</v>
      </c>
      <c r="E1323" s="1" t="s">
        <v>3546</v>
      </c>
    </row>
    <row r="1324" hidden="1">
      <c r="B1324" s="1">
        <v>207.0</v>
      </c>
      <c r="C1324" s="1" t="s">
        <v>6241</v>
      </c>
      <c r="D1324" s="1" t="s">
        <v>4542</v>
      </c>
      <c r="E1324" s="1" t="s">
        <v>6242</v>
      </c>
    </row>
    <row r="1325" hidden="1">
      <c r="B1325" s="1">
        <v>321.0</v>
      </c>
      <c r="C1325" s="1" t="s">
        <v>6243</v>
      </c>
      <c r="D1325" s="1" t="s">
        <v>1744</v>
      </c>
      <c r="E1325" s="1" t="s">
        <v>6243</v>
      </c>
    </row>
    <row r="1326" hidden="1">
      <c r="B1326" s="1">
        <v>859.0</v>
      </c>
      <c r="C1326" s="1" t="s">
        <v>6244</v>
      </c>
      <c r="D1326" s="1" t="s">
        <v>2049</v>
      </c>
      <c r="E1326" s="1" t="s">
        <v>6245</v>
      </c>
    </row>
    <row r="1327" hidden="1">
      <c r="B1327" s="1">
        <v>1187.0</v>
      </c>
      <c r="C1327" s="1" t="s">
        <v>6246</v>
      </c>
      <c r="D1327" s="1" t="s">
        <v>368</v>
      </c>
      <c r="E1327" s="1" t="s">
        <v>6247</v>
      </c>
    </row>
    <row r="1328" hidden="1">
      <c r="B1328" s="1">
        <v>1183.0</v>
      </c>
      <c r="C1328" s="1" t="s">
        <v>6248</v>
      </c>
      <c r="D1328" s="1" t="s">
        <v>4240</v>
      </c>
      <c r="E1328" s="1" t="s">
        <v>1319</v>
      </c>
    </row>
    <row r="1329" hidden="1">
      <c r="B1329" s="1">
        <v>41.0</v>
      </c>
      <c r="C1329" s="1" t="s">
        <v>1471</v>
      </c>
      <c r="D1329" s="1" t="s">
        <v>368</v>
      </c>
      <c r="E1329" s="1" t="s">
        <v>1471</v>
      </c>
    </row>
    <row r="1330" hidden="1">
      <c r="B1330" s="1">
        <v>945.0</v>
      </c>
      <c r="C1330" s="1" t="s">
        <v>6249</v>
      </c>
      <c r="D1330" s="1" t="s">
        <v>4240</v>
      </c>
      <c r="E1330" s="1" t="s">
        <v>3562</v>
      </c>
    </row>
    <row r="1331" hidden="1">
      <c r="B1331" s="1">
        <v>1484.0</v>
      </c>
      <c r="C1331" s="1" t="s">
        <v>6250</v>
      </c>
      <c r="D1331" s="1" t="s">
        <v>3581</v>
      </c>
      <c r="E1331" s="1" t="s">
        <v>6251</v>
      </c>
    </row>
    <row r="1332" hidden="1">
      <c r="B1332" s="1">
        <v>425.0</v>
      </c>
      <c r="C1332" s="1" t="s">
        <v>6252</v>
      </c>
      <c r="D1332" s="1" t="s">
        <v>2049</v>
      </c>
      <c r="E1332" s="1" t="s">
        <v>6253</v>
      </c>
    </row>
    <row r="1333" hidden="1">
      <c r="B1333" s="1">
        <v>714.0</v>
      </c>
      <c r="C1333" s="1" t="s">
        <v>6254</v>
      </c>
      <c r="D1333" s="1" t="s">
        <v>4240</v>
      </c>
      <c r="E1333" s="1" t="s">
        <v>6255</v>
      </c>
    </row>
    <row r="1334" hidden="1">
      <c r="B1334" s="1">
        <v>747.0</v>
      </c>
      <c r="C1334" s="1" t="s">
        <v>6256</v>
      </c>
      <c r="D1334" s="1" t="s">
        <v>2049</v>
      </c>
      <c r="E1334" s="1" t="s">
        <v>6257</v>
      </c>
    </row>
    <row r="1335" hidden="1">
      <c r="B1335" s="1">
        <v>1283.0</v>
      </c>
      <c r="C1335" s="1" t="s">
        <v>6258</v>
      </c>
      <c r="D1335" s="1" t="s">
        <v>1454</v>
      </c>
      <c r="E1335" s="1" t="s">
        <v>6259</v>
      </c>
    </row>
    <row r="1336" hidden="1">
      <c r="B1336" s="1">
        <v>467.0</v>
      </c>
      <c r="C1336" s="1" t="s">
        <v>3578</v>
      </c>
      <c r="D1336" s="1" t="s">
        <v>2049</v>
      </c>
      <c r="E1336" s="1" t="s">
        <v>3578</v>
      </c>
    </row>
    <row r="1337" hidden="1">
      <c r="B1337" s="1">
        <v>377.0</v>
      </c>
      <c r="C1337" s="1" t="s">
        <v>6260</v>
      </c>
      <c r="D1337" s="1" t="s">
        <v>4240</v>
      </c>
      <c r="E1337" s="1" t="s">
        <v>6261</v>
      </c>
    </row>
    <row r="1338" hidden="1">
      <c r="B1338" s="1">
        <v>577.0</v>
      </c>
      <c r="C1338" s="1" t="s">
        <v>6262</v>
      </c>
      <c r="D1338" s="1" t="s">
        <v>4240</v>
      </c>
      <c r="E1338" s="1" t="s">
        <v>6263</v>
      </c>
    </row>
    <row r="1339" hidden="1">
      <c r="B1339" s="1">
        <v>984.0</v>
      </c>
      <c r="C1339" s="1" t="s">
        <v>6264</v>
      </c>
      <c r="D1339" s="1" t="s">
        <v>4554</v>
      </c>
      <c r="E1339" s="1" t="s">
        <v>6265</v>
      </c>
    </row>
    <row r="1340" hidden="1">
      <c r="B1340" s="1">
        <v>617.0</v>
      </c>
      <c r="C1340" s="1" t="s">
        <v>6266</v>
      </c>
      <c r="D1340" s="1" t="s">
        <v>4240</v>
      </c>
      <c r="E1340" s="1" t="s">
        <v>6267</v>
      </c>
    </row>
    <row r="1341" hidden="1">
      <c r="B1341" s="1">
        <v>681.0</v>
      </c>
      <c r="C1341" s="1" t="s">
        <v>6268</v>
      </c>
      <c r="D1341" s="1" t="s">
        <v>4240</v>
      </c>
      <c r="E1341" s="1" t="s">
        <v>6269</v>
      </c>
    </row>
    <row r="1342" hidden="1">
      <c r="B1342" s="1">
        <v>45.0</v>
      </c>
      <c r="C1342" s="1" t="s">
        <v>6270</v>
      </c>
      <c r="D1342" s="1" t="s">
        <v>4235</v>
      </c>
      <c r="E1342" s="1" t="s">
        <v>6270</v>
      </c>
    </row>
    <row r="1343" hidden="1">
      <c r="B1343" s="1">
        <v>890.0</v>
      </c>
      <c r="C1343" s="1" t="s">
        <v>6271</v>
      </c>
      <c r="D1343" s="1" t="s">
        <v>4240</v>
      </c>
      <c r="E1343" s="1" t="s">
        <v>6272</v>
      </c>
    </row>
    <row r="1344" hidden="1">
      <c r="B1344" s="1">
        <v>1490.0</v>
      </c>
      <c r="C1344" s="1" t="s">
        <v>6273</v>
      </c>
      <c r="D1344" s="1" t="s">
        <v>4240</v>
      </c>
      <c r="E1344" s="1" t="s">
        <v>6274</v>
      </c>
    </row>
    <row r="1345" hidden="1">
      <c r="B1345" s="1">
        <v>1378.0</v>
      </c>
      <c r="C1345" s="1" t="s">
        <v>6275</v>
      </c>
      <c r="D1345" s="1" t="s">
        <v>368</v>
      </c>
      <c r="E1345" s="1" t="s">
        <v>3604</v>
      </c>
    </row>
    <row r="1346" hidden="1">
      <c r="B1346" s="1">
        <v>620.0</v>
      </c>
      <c r="C1346" s="1" t="s">
        <v>3617</v>
      </c>
      <c r="D1346" s="1" t="s">
        <v>368</v>
      </c>
      <c r="E1346" s="1" t="s">
        <v>3617</v>
      </c>
    </row>
    <row r="1347" hidden="1">
      <c r="B1347" s="1">
        <v>1407.0</v>
      </c>
      <c r="C1347" s="1" t="s">
        <v>751</v>
      </c>
      <c r="D1347" s="1" t="s">
        <v>4554</v>
      </c>
      <c r="E1347" s="1" t="s">
        <v>751</v>
      </c>
    </row>
    <row r="1348" hidden="1">
      <c r="B1348" s="1">
        <v>1523.0</v>
      </c>
      <c r="C1348" s="1" t="s">
        <v>6276</v>
      </c>
      <c r="D1348" s="1" t="s">
        <v>3581</v>
      </c>
      <c r="E1348" s="1" t="s">
        <v>3619</v>
      </c>
    </row>
    <row r="1349" hidden="1">
      <c r="B1349" s="1">
        <v>712.0</v>
      </c>
      <c r="C1349" s="1" t="s">
        <v>6277</v>
      </c>
      <c r="D1349" s="1" t="s">
        <v>4240</v>
      </c>
      <c r="E1349" s="1" t="s">
        <v>6278</v>
      </c>
    </row>
    <row r="1350" hidden="1">
      <c r="B1350" s="1">
        <v>1344.0</v>
      </c>
      <c r="C1350" s="1" t="s">
        <v>3620</v>
      </c>
      <c r="D1350" s="1" t="s">
        <v>4240</v>
      </c>
      <c r="E1350" s="1" t="s">
        <v>3620</v>
      </c>
    </row>
    <row r="1351" hidden="1">
      <c r="B1351" s="1">
        <v>372.0</v>
      </c>
      <c r="C1351" s="1" t="s">
        <v>6279</v>
      </c>
      <c r="D1351" s="1" t="s">
        <v>1744</v>
      </c>
      <c r="E1351" s="1" t="s">
        <v>6279</v>
      </c>
    </row>
    <row r="1352" hidden="1">
      <c r="B1352" s="1">
        <v>932.0</v>
      </c>
      <c r="C1352" s="1" t="s">
        <v>6280</v>
      </c>
      <c r="D1352" s="1" t="s">
        <v>4235</v>
      </c>
      <c r="E1352" s="1" t="s">
        <v>6281</v>
      </c>
    </row>
    <row r="1353" hidden="1">
      <c r="B1353" s="1">
        <v>343.0</v>
      </c>
      <c r="C1353" s="1" t="s">
        <v>6282</v>
      </c>
      <c r="D1353" s="1" t="s">
        <v>4240</v>
      </c>
      <c r="E1353" s="1" t="s">
        <v>6282</v>
      </c>
    </row>
    <row r="1354" hidden="1">
      <c r="B1354" s="1">
        <v>717.0</v>
      </c>
      <c r="C1354" s="1" t="s">
        <v>1436</v>
      </c>
      <c r="D1354" s="1" t="s">
        <v>1744</v>
      </c>
      <c r="E1354" s="1" t="s">
        <v>1436</v>
      </c>
    </row>
    <row r="1355" hidden="1">
      <c r="B1355" s="1">
        <v>373.0</v>
      </c>
      <c r="C1355" s="1" t="s">
        <v>6283</v>
      </c>
      <c r="D1355" s="1" t="s">
        <v>1744</v>
      </c>
      <c r="E1355" s="1" t="s">
        <v>3643</v>
      </c>
    </row>
    <row r="1356" hidden="1">
      <c r="B1356" s="1">
        <v>1143.0</v>
      </c>
      <c r="C1356" s="1" t="s">
        <v>6284</v>
      </c>
      <c r="D1356" s="1" t="s">
        <v>1744</v>
      </c>
      <c r="E1356" s="1" t="s">
        <v>2179</v>
      </c>
    </row>
    <row r="1357" hidden="1">
      <c r="B1357" s="1">
        <v>313.0</v>
      </c>
      <c r="C1357" s="1" t="s">
        <v>6285</v>
      </c>
      <c r="D1357" s="1" t="s">
        <v>4240</v>
      </c>
      <c r="E1357" s="1" t="s">
        <v>6286</v>
      </c>
    </row>
    <row r="1358" hidden="1">
      <c r="B1358" s="1">
        <v>1451.0</v>
      </c>
      <c r="C1358" s="1" t="s">
        <v>6287</v>
      </c>
      <c r="D1358" s="1" t="s">
        <v>1454</v>
      </c>
      <c r="E1358" s="1" t="s">
        <v>6288</v>
      </c>
    </row>
    <row r="1359" hidden="1">
      <c r="B1359" s="1">
        <v>1497.0</v>
      </c>
      <c r="C1359" s="1" t="s">
        <v>6289</v>
      </c>
      <c r="D1359" s="1" t="s">
        <v>4554</v>
      </c>
      <c r="E1359" s="1" t="s">
        <v>6290</v>
      </c>
    </row>
    <row r="1360" hidden="1">
      <c r="B1360" s="1">
        <v>610.0</v>
      </c>
      <c r="C1360" s="1" t="s">
        <v>6291</v>
      </c>
      <c r="D1360" s="1" t="s">
        <v>1744</v>
      </c>
      <c r="E1360" s="1" t="s">
        <v>6291</v>
      </c>
    </row>
    <row r="1361" hidden="1">
      <c r="B1361" s="1">
        <v>173.0</v>
      </c>
      <c r="C1361" s="1" t="s">
        <v>6292</v>
      </c>
      <c r="D1361" s="1" t="s">
        <v>4235</v>
      </c>
      <c r="E1361" s="1" t="s">
        <v>6292</v>
      </c>
    </row>
    <row r="1362" hidden="1">
      <c r="B1362" s="1">
        <v>1048.0</v>
      </c>
      <c r="C1362" s="1" t="s">
        <v>3653</v>
      </c>
      <c r="D1362" s="1" t="s">
        <v>3581</v>
      </c>
      <c r="E1362" s="1" t="s">
        <v>3653</v>
      </c>
    </row>
    <row r="1363" hidden="1">
      <c r="B1363" s="1">
        <v>470.0</v>
      </c>
      <c r="C1363" s="1" t="s">
        <v>6293</v>
      </c>
      <c r="D1363" s="1" t="s">
        <v>4240</v>
      </c>
      <c r="E1363" s="1" t="s">
        <v>6294</v>
      </c>
    </row>
    <row r="1364" hidden="1">
      <c r="B1364" s="1">
        <v>348.0</v>
      </c>
      <c r="C1364" s="1" t="s">
        <v>6295</v>
      </c>
      <c r="D1364" s="1" t="s">
        <v>2049</v>
      </c>
      <c r="E1364" s="1" t="s">
        <v>6296</v>
      </c>
    </row>
    <row r="1365" hidden="1">
      <c r="B1365" s="1">
        <v>391.0</v>
      </c>
      <c r="C1365" s="1" t="s">
        <v>6297</v>
      </c>
      <c r="D1365" s="1" t="s">
        <v>4240</v>
      </c>
      <c r="E1365" s="1" t="s">
        <v>3660</v>
      </c>
    </row>
    <row r="1366" hidden="1">
      <c r="B1366" s="1">
        <v>901.0</v>
      </c>
      <c r="C1366" s="1" t="s">
        <v>6298</v>
      </c>
      <c r="D1366" s="1" t="s">
        <v>2049</v>
      </c>
      <c r="E1366" s="1" t="s">
        <v>3672</v>
      </c>
    </row>
    <row r="1367" hidden="1">
      <c r="B1367" s="1">
        <v>1429.0</v>
      </c>
      <c r="C1367" s="1" t="s">
        <v>6299</v>
      </c>
      <c r="D1367" s="1" t="s">
        <v>4240</v>
      </c>
      <c r="E1367" s="1" t="s">
        <v>6300</v>
      </c>
    </row>
    <row r="1368" hidden="1">
      <c r="B1368" s="1">
        <v>117.0</v>
      </c>
      <c r="C1368" s="1" t="s">
        <v>6301</v>
      </c>
      <c r="D1368" s="1" t="s">
        <v>368</v>
      </c>
      <c r="E1368" s="1" t="s">
        <v>3689</v>
      </c>
    </row>
    <row r="1369" hidden="1">
      <c r="B1369" s="1">
        <v>264.0</v>
      </c>
      <c r="C1369" s="1" t="s">
        <v>6302</v>
      </c>
      <c r="D1369" s="1" t="s">
        <v>4554</v>
      </c>
      <c r="E1369" s="1" t="s">
        <v>6302</v>
      </c>
    </row>
    <row r="1370" hidden="1">
      <c r="B1370" s="1">
        <v>696.0</v>
      </c>
      <c r="C1370" s="1" t="s">
        <v>6303</v>
      </c>
      <c r="D1370" s="1" t="s">
        <v>4542</v>
      </c>
      <c r="E1370" s="1" t="s">
        <v>3705</v>
      </c>
    </row>
    <row r="1371" hidden="1">
      <c r="B1371" s="1">
        <v>614.0</v>
      </c>
      <c r="C1371" s="1" t="s">
        <v>6304</v>
      </c>
      <c r="D1371" s="1" t="s">
        <v>3581</v>
      </c>
      <c r="E1371" s="1" t="s">
        <v>300</v>
      </c>
    </row>
    <row r="1372" hidden="1">
      <c r="B1372" s="1">
        <v>81.0</v>
      </c>
      <c r="C1372" s="1" t="s">
        <v>6305</v>
      </c>
      <c r="D1372" s="1" t="s">
        <v>3581</v>
      </c>
      <c r="E1372" s="1" t="s">
        <v>6306</v>
      </c>
    </row>
    <row r="1373" hidden="1">
      <c r="B1373" s="1">
        <v>334.0</v>
      </c>
      <c r="C1373" s="1" t="s">
        <v>6307</v>
      </c>
      <c r="D1373" s="1" t="s">
        <v>4235</v>
      </c>
      <c r="E1373" s="1" t="s">
        <v>6308</v>
      </c>
    </row>
    <row r="1374" hidden="1">
      <c r="B1374" s="1">
        <v>142.0</v>
      </c>
      <c r="C1374" s="1" t="s">
        <v>1819</v>
      </c>
      <c r="D1374" s="1" t="s">
        <v>3581</v>
      </c>
      <c r="E1374" s="1" t="s">
        <v>1819</v>
      </c>
    </row>
    <row r="1375" hidden="1">
      <c r="B1375" s="1">
        <v>1208.0</v>
      </c>
      <c r="C1375" s="1" t="s">
        <v>3736</v>
      </c>
      <c r="D1375" s="1" t="s">
        <v>1744</v>
      </c>
      <c r="E1375" s="1" t="s">
        <v>3736</v>
      </c>
    </row>
    <row r="1376" hidden="1">
      <c r="B1376" s="1">
        <v>1389.0</v>
      </c>
      <c r="C1376" s="1" t="s">
        <v>6309</v>
      </c>
      <c r="D1376" s="1" t="s">
        <v>1744</v>
      </c>
      <c r="E1376" s="1" t="s">
        <v>6310</v>
      </c>
    </row>
    <row r="1377" hidden="1">
      <c r="B1377" s="1">
        <v>641.0</v>
      </c>
      <c r="C1377" s="1" t="s">
        <v>6311</v>
      </c>
      <c r="D1377" s="1" t="s">
        <v>4240</v>
      </c>
      <c r="E1377" s="1" t="s">
        <v>6312</v>
      </c>
    </row>
    <row r="1378" hidden="1">
      <c r="B1378" s="1">
        <v>1189.0</v>
      </c>
      <c r="C1378" s="1" t="s">
        <v>6313</v>
      </c>
      <c r="D1378" s="1" t="s">
        <v>4240</v>
      </c>
      <c r="E1378" s="1" t="s">
        <v>6314</v>
      </c>
    </row>
    <row r="1379" hidden="1">
      <c r="B1379" s="1">
        <v>1182.0</v>
      </c>
      <c r="C1379" s="1" t="s">
        <v>3741</v>
      </c>
      <c r="D1379" s="1" t="s">
        <v>2049</v>
      </c>
      <c r="E1379" s="1" t="s">
        <v>3741</v>
      </c>
    </row>
    <row r="1380" hidden="1">
      <c r="B1380" s="1">
        <v>775.0</v>
      </c>
      <c r="C1380" s="1" t="s">
        <v>3750</v>
      </c>
      <c r="D1380" s="1" t="s">
        <v>4240</v>
      </c>
      <c r="E1380" s="1" t="s">
        <v>3750</v>
      </c>
    </row>
    <row r="1381" hidden="1">
      <c r="B1381" s="1">
        <v>1192.0</v>
      </c>
      <c r="C1381" s="1" t="s">
        <v>6315</v>
      </c>
      <c r="D1381" s="1" t="s">
        <v>4240</v>
      </c>
      <c r="E1381" s="1" t="s">
        <v>6316</v>
      </c>
    </row>
    <row r="1382" hidden="1">
      <c r="B1382" s="1">
        <v>227.0</v>
      </c>
      <c r="C1382" s="1" t="s">
        <v>6317</v>
      </c>
      <c r="D1382" s="1" t="s">
        <v>4240</v>
      </c>
      <c r="E1382" s="1" t="s">
        <v>6318</v>
      </c>
    </row>
    <row r="1383" hidden="1">
      <c r="B1383" s="1">
        <v>560.0</v>
      </c>
      <c r="C1383" s="1" t="s">
        <v>6319</v>
      </c>
      <c r="D1383" s="1" t="s">
        <v>4240</v>
      </c>
      <c r="E1383" s="1" t="s">
        <v>6320</v>
      </c>
    </row>
    <row r="1384" hidden="1">
      <c r="B1384" s="1">
        <v>832.0</v>
      </c>
      <c r="C1384" s="1" t="s">
        <v>6321</v>
      </c>
      <c r="D1384" s="1" t="s">
        <v>2049</v>
      </c>
      <c r="E1384" s="1" t="s">
        <v>6322</v>
      </c>
    </row>
    <row r="1385" hidden="1">
      <c r="B1385" s="1">
        <v>359.0</v>
      </c>
      <c r="C1385" s="1" t="s">
        <v>6323</v>
      </c>
      <c r="D1385" s="1" t="s">
        <v>1744</v>
      </c>
      <c r="E1385" s="1" t="s">
        <v>6324</v>
      </c>
    </row>
    <row r="1386" hidden="1">
      <c r="B1386" s="1">
        <v>193.0</v>
      </c>
      <c r="C1386" s="1" t="s">
        <v>3758</v>
      </c>
      <c r="D1386" s="1" t="s">
        <v>1454</v>
      </c>
      <c r="E1386" s="1" t="s">
        <v>3758</v>
      </c>
    </row>
    <row r="1387" hidden="1">
      <c r="B1387" s="1">
        <v>340.0</v>
      </c>
      <c r="C1387" s="1" t="s">
        <v>6325</v>
      </c>
      <c r="D1387" s="1" t="s">
        <v>4235</v>
      </c>
      <c r="E1387" s="1" t="s">
        <v>6326</v>
      </c>
    </row>
    <row r="1388" hidden="1">
      <c r="B1388" s="1">
        <v>1427.0</v>
      </c>
      <c r="C1388" s="1" t="s">
        <v>6327</v>
      </c>
      <c r="D1388" s="1" t="s">
        <v>2049</v>
      </c>
      <c r="E1388" s="1" t="s">
        <v>6328</v>
      </c>
    </row>
    <row r="1389" hidden="1">
      <c r="B1389" s="1">
        <v>406.0</v>
      </c>
      <c r="C1389" s="1" t="s">
        <v>6329</v>
      </c>
      <c r="D1389" s="1" t="s">
        <v>3581</v>
      </c>
      <c r="E1389" s="1" t="s">
        <v>360</v>
      </c>
    </row>
    <row r="1390" hidden="1">
      <c r="B1390" s="1">
        <v>1105.0</v>
      </c>
      <c r="C1390" s="1" t="s">
        <v>6330</v>
      </c>
      <c r="D1390" s="1" t="s">
        <v>4235</v>
      </c>
      <c r="E1390" s="1" t="s">
        <v>6331</v>
      </c>
    </row>
    <row r="1391" hidden="1">
      <c r="B1391" s="1">
        <v>1186.0</v>
      </c>
      <c r="C1391" s="1" t="s">
        <v>6332</v>
      </c>
      <c r="D1391" s="1" t="s">
        <v>1744</v>
      </c>
      <c r="E1391" s="1" t="s">
        <v>6333</v>
      </c>
    </row>
    <row r="1392" hidden="1">
      <c r="B1392" s="1">
        <v>826.0</v>
      </c>
      <c r="C1392" s="1" t="s">
        <v>6334</v>
      </c>
      <c r="D1392" s="1" t="s">
        <v>4240</v>
      </c>
      <c r="E1392" s="1" t="s">
        <v>6335</v>
      </c>
    </row>
    <row r="1393" hidden="1">
      <c r="B1393" s="1">
        <v>474.0</v>
      </c>
      <c r="C1393" s="1" t="s">
        <v>6336</v>
      </c>
      <c r="D1393" s="1" t="s">
        <v>4240</v>
      </c>
      <c r="E1393" s="1" t="s">
        <v>6337</v>
      </c>
    </row>
    <row r="1394" hidden="1">
      <c r="B1394" s="1">
        <v>108.0</v>
      </c>
      <c r="C1394" s="1" t="s">
        <v>6338</v>
      </c>
      <c r="D1394" s="1" t="s">
        <v>4240</v>
      </c>
      <c r="E1394" s="1" t="s">
        <v>6339</v>
      </c>
    </row>
    <row r="1395" hidden="1">
      <c r="B1395" s="1">
        <v>414.0</v>
      </c>
      <c r="C1395" s="1" t="s">
        <v>6340</v>
      </c>
      <c r="D1395" s="1" t="s">
        <v>4235</v>
      </c>
      <c r="E1395" s="1" t="s">
        <v>6341</v>
      </c>
    </row>
    <row r="1396" hidden="1">
      <c r="B1396" s="1">
        <v>1460.0</v>
      </c>
      <c r="C1396" s="1" t="s">
        <v>6342</v>
      </c>
      <c r="D1396" s="1" t="s">
        <v>4240</v>
      </c>
      <c r="E1396" s="1" t="s">
        <v>6343</v>
      </c>
    </row>
    <row r="1397" hidden="1">
      <c r="B1397" s="1">
        <v>952.0</v>
      </c>
      <c r="C1397" s="1" t="s">
        <v>6344</v>
      </c>
      <c r="D1397" s="1" t="s">
        <v>4235</v>
      </c>
      <c r="E1397" s="1" t="s">
        <v>6345</v>
      </c>
    </row>
    <row r="1398" hidden="1">
      <c r="B1398" s="1">
        <v>1207.0</v>
      </c>
      <c r="C1398" s="1" t="s">
        <v>6346</v>
      </c>
      <c r="D1398" s="1" t="s">
        <v>4235</v>
      </c>
      <c r="E1398" s="1" t="s">
        <v>6347</v>
      </c>
    </row>
    <row r="1399" hidden="1">
      <c r="B1399" s="1">
        <v>115.0</v>
      </c>
      <c r="C1399" s="1" t="s">
        <v>6348</v>
      </c>
      <c r="D1399" s="1" t="s">
        <v>4235</v>
      </c>
      <c r="E1399" s="1" t="s">
        <v>6349</v>
      </c>
    </row>
    <row r="1400" hidden="1">
      <c r="B1400" s="1">
        <v>1323.0</v>
      </c>
      <c r="C1400" s="1" t="s">
        <v>6350</v>
      </c>
      <c r="D1400" s="1" t="s">
        <v>4240</v>
      </c>
      <c r="E1400" s="1" t="s">
        <v>6351</v>
      </c>
    </row>
    <row r="1401" hidden="1">
      <c r="B1401" s="1">
        <v>675.0</v>
      </c>
      <c r="C1401" s="1" t="s">
        <v>3779</v>
      </c>
      <c r="D1401" s="1" t="s">
        <v>2049</v>
      </c>
      <c r="E1401" s="1" t="s">
        <v>3779</v>
      </c>
    </row>
    <row r="1402" hidden="1">
      <c r="B1402" s="1">
        <v>505.0</v>
      </c>
      <c r="C1402" s="1" t="s">
        <v>6352</v>
      </c>
      <c r="D1402" s="1" t="s">
        <v>2049</v>
      </c>
      <c r="E1402" s="1" t="s">
        <v>6352</v>
      </c>
    </row>
    <row r="1403" hidden="1">
      <c r="B1403" s="1">
        <v>1070.0</v>
      </c>
      <c r="C1403" s="1" t="s">
        <v>6353</v>
      </c>
      <c r="D1403" s="1" t="s">
        <v>4235</v>
      </c>
      <c r="E1403" s="1" t="s">
        <v>6354</v>
      </c>
    </row>
    <row r="1404" hidden="1">
      <c r="B1404" s="1">
        <v>1501.0</v>
      </c>
      <c r="C1404" s="1" t="s">
        <v>6355</v>
      </c>
      <c r="D1404" s="1" t="s">
        <v>4235</v>
      </c>
      <c r="E1404" s="1" t="s">
        <v>6356</v>
      </c>
    </row>
    <row r="1405" hidden="1">
      <c r="B1405" s="1">
        <v>1470.0</v>
      </c>
      <c r="C1405" s="1" t="s">
        <v>6357</v>
      </c>
      <c r="D1405" s="1" t="s">
        <v>4240</v>
      </c>
      <c r="E1405" s="1" t="s">
        <v>6358</v>
      </c>
    </row>
    <row r="1406" hidden="1">
      <c r="B1406" s="1">
        <v>621.0</v>
      </c>
      <c r="C1406" s="1" t="s">
        <v>6359</v>
      </c>
      <c r="D1406" s="1" t="s">
        <v>4235</v>
      </c>
      <c r="E1406" s="1" t="s">
        <v>6360</v>
      </c>
    </row>
    <row r="1407" hidden="1">
      <c r="B1407" s="1">
        <v>148.0</v>
      </c>
      <c r="C1407" s="1" t="s">
        <v>6361</v>
      </c>
      <c r="D1407" s="1" t="s">
        <v>4542</v>
      </c>
      <c r="E1407" s="1" t="s">
        <v>6362</v>
      </c>
    </row>
    <row r="1408" hidden="1">
      <c r="B1408" s="1">
        <v>38.0</v>
      </c>
      <c r="C1408" s="1" t="s">
        <v>6363</v>
      </c>
      <c r="D1408" s="1" t="s">
        <v>4441</v>
      </c>
      <c r="E1408" s="1" t="s">
        <v>1934</v>
      </c>
    </row>
    <row r="1409" hidden="1">
      <c r="B1409" s="1">
        <v>1164.0</v>
      </c>
      <c r="C1409" s="1" t="s">
        <v>6364</v>
      </c>
      <c r="D1409" s="1" t="s">
        <v>4441</v>
      </c>
      <c r="E1409" s="1" t="s">
        <v>6365</v>
      </c>
    </row>
    <row r="1410" hidden="1">
      <c r="B1410" s="1">
        <v>375.0</v>
      </c>
      <c r="C1410" s="1" t="s">
        <v>6366</v>
      </c>
      <c r="D1410" s="1" t="s">
        <v>4283</v>
      </c>
      <c r="E1410" s="1" t="s">
        <v>3796</v>
      </c>
    </row>
    <row r="1411" hidden="1">
      <c r="B1411" s="1">
        <v>1353.0</v>
      </c>
      <c r="C1411" s="1" t="s">
        <v>6367</v>
      </c>
      <c r="D1411" s="1" t="s">
        <v>4240</v>
      </c>
      <c r="E1411" s="1" t="s">
        <v>6367</v>
      </c>
    </row>
    <row r="1412" hidden="1">
      <c r="B1412" s="1">
        <v>1247.0</v>
      </c>
      <c r="C1412" s="1" t="s">
        <v>6368</v>
      </c>
      <c r="D1412" s="1" t="s">
        <v>4285</v>
      </c>
      <c r="E1412" s="1" t="s">
        <v>6369</v>
      </c>
    </row>
    <row r="1413" hidden="1">
      <c r="B1413" s="1">
        <v>895.0</v>
      </c>
      <c r="C1413" s="1" t="s">
        <v>6370</v>
      </c>
      <c r="D1413" s="1" t="s">
        <v>4235</v>
      </c>
      <c r="E1413" s="1" t="s">
        <v>6371</v>
      </c>
    </row>
    <row r="1414" hidden="1">
      <c r="B1414" s="1">
        <v>672.0</v>
      </c>
      <c r="C1414" s="1" t="s">
        <v>6372</v>
      </c>
      <c r="D1414" s="1" t="s">
        <v>4240</v>
      </c>
      <c r="E1414" s="1" t="s">
        <v>6373</v>
      </c>
    </row>
    <row r="1415" hidden="1">
      <c r="B1415" s="1">
        <v>1525.0</v>
      </c>
      <c r="C1415" s="1" t="s">
        <v>6374</v>
      </c>
      <c r="D1415" s="1" t="s">
        <v>4240</v>
      </c>
      <c r="E1415" s="1" t="s">
        <v>6375</v>
      </c>
    </row>
    <row r="1416" hidden="1">
      <c r="B1416" s="1">
        <v>1335.0</v>
      </c>
      <c r="C1416" s="1" t="s">
        <v>6376</v>
      </c>
      <c r="D1416" s="1" t="s">
        <v>4240</v>
      </c>
      <c r="E1416" s="1" t="s">
        <v>6377</v>
      </c>
    </row>
    <row r="1417" hidden="1">
      <c r="B1417" s="1">
        <v>1240.0</v>
      </c>
      <c r="C1417" s="1" t="s">
        <v>3806</v>
      </c>
      <c r="D1417" s="1" t="s">
        <v>368</v>
      </c>
      <c r="E1417" s="1" t="s">
        <v>3806</v>
      </c>
    </row>
    <row r="1418" hidden="1">
      <c r="B1418" s="1">
        <v>97.0</v>
      </c>
      <c r="C1418" s="1" t="s">
        <v>6378</v>
      </c>
      <c r="D1418" s="1" t="s">
        <v>368</v>
      </c>
      <c r="E1418" s="1" t="s">
        <v>3808</v>
      </c>
    </row>
    <row r="1419" hidden="1">
      <c r="B1419" s="1">
        <v>161.0</v>
      </c>
      <c r="C1419" s="1" t="s">
        <v>6379</v>
      </c>
      <c r="D1419" s="1" t="s">
        <v>4283</v>
      </c>
      <c r="E1419" s="1" t="s">
        <v>6380</v>
      </c>
    </row>
    <row r="1420" hidden="1">
      <c r="B1420" s="1">
        <v>926.0</v>
      </c>
      <c r="C1420" s="1" t="s">
        <v>6381</v>
      </c>
      <c r="D1420" s="1" t="s">
        <v>4235</v>
      </c>
      <c r="E1420" s="1" t="s">
        <v>6382</v>
      </c>
    </row>
    <row r="1421" hidden="1">
      <c r="B1421" s="1">
        <v>102.0</v>
      </c>
      <c r="C1421" s="1" t="s">
        <v>6383</v>
      </c>
      <c r="D1421" s="1" t="s">
        <v>4554</v>
      </c>
      <c r="E1421" s="1" t="s">
        <v>6383</v>
      </c>
    </row>
    <row r="1422" hidden="1">
      <c r="B1422" s="1">
        <v>1326.0</v>
      </c>
      <c r="C1422" s="1" t="s">
        <v>6384</v>
      </c>
      <c r="D1422" s="1" t="s">
        <v>4235</v>
      </c>
      <c r="E1422" s="1" t="s">
        <v>6385</v>
      </c>
    </row>
    <row r="1423" hidden="1">
      <c r="B1423" s="1">
        <v>158.0</v>
      </c>
      <c r="C1423" s="1" t="s">
        <v>6386</v>
      </c>
      <c r="D1423" s="1" t="s">
        <v>4240</v>
      </c>
      <c r="E1423" s="1" t="s">
        <v>6387</v>
      </c>
    </row>
    <row r="1424" hidden="1">
      <c r="B1424" s="1">
        <v>1469.0</v>
      </c>
      <c r="C1424" s="1" t="s">
        <v>6388</v>
      </c>
      <c r="D1424" s="1" t="s">
        <v>368</v>
      </c>
      <c r="E1424" s="1" t="s">
        <v>6388</v>
      </c>
    </row>
    <row r="1425" hidden="1">
      <c r="B1425" s="1">
        <v>864.0</v>
      </c>
      <c r="C1425" s="1" t="s">
        <v>6389</v>
      </c>
      <c r="D1425" s="1" t="s">
        <v>4235</v>
      </c>
      <c r="E1425" s="1" t="s">
        <v>6390</v>
      </c>
    </row>
    <row r="1426" hidden="1">
      <c r="B1426" s="1">
        <v>87.0</v>
      </c>
      <c r="C1426" s="1" t="s">
        <v>6391</v>
      </c>
      <c r="D1426" s="1" t="s">
        <v>4240</v>
      </c>
      <c r="E1426" s="1" t="s">
        <v>6392</v>
      </c>
    </row>
    <row r="1427" hidden="1">
      <c r="B1427" s="1">
        <v>947.0</v>
      </c>
      <c r="C1427" s="1" t="s">
        <v>6393</v>
      </c>
      <c r="D1427" s="1" t="s">
        <v>4235</v>
      </c>
      <c r="E1427" s="1" t="s">
        <v>6393</v>
      </c>
    </row>
    <row r="1428" hidden="1">
      <c r="B1428" s="1">
        <v>1220.0</v>
      </c>
      <c r="C1428" s="1" t="s">
        <v>6394</v>
      </c>
      <c r="D1428" s="1" t="s">
        <v>4285</v>
      </c>
      <c r="E1428" s="1" t="s">
        <v>6394</v>
      </c>
    </row>
    <row r="1429" hidden="1">
      <c r="B1429" s="1">
        <v>78.0</v>
      </c>
      <c r="C1429" s="1" t="s">
        <v>6395</v>
      </c>
      <c r="D1429" s="1" t="s">
        <v>4285</v>
      </c>
      <c r="E1429" s="1" t="s">
        <v>6395</v>
      </c>
    </row>
    <row r="1430" hidden="1">
      <c r="B1430" s="1">
        <v>296.0</v>
      </c>
      <c r="C1430" s="1" t="s">
        <v>269</v>
      </c>
      <c r="D1430" s="1" t="s">
        <v>4554</v>
      </c>
      <c r="E1430" s="1" t="s">
        <v>269</v>
      </c>
    </row>
    <row r="1431" hidden="1">
      <c r="B1431" s="1">
        <v>276.0</v>
      </c>
      <c r="C1431" s="1" t="s">
        <v>6396</v>
      </c>
      <c r="D1431" s="1" t="s">
        <v>2049</v>
      </c>
      <c r="E1431" s="1" t="s">
        <v>6397</v>
      </c>
    </row>
    <row r="1432" hidden="1">
      <c r="B1432" s="1">
        <v>616.0</v>
      </c>
      <c r="C1432" s="1" t="s">
        <v>3847</v>
      </c>
      <c r="D1432" s="1" t="s">
        <v>2522</v>
      </c>
      <c r="E1432" s="1" t="s">
        <v>3847</v>
      </c>
    </row>
    <row r="1433" hidden="1">
      <c r="B1433" s="1">
        <v>478.0</v>
      </c>
      <c r="C1433" s="1" t="s">
        <v>6398</v>
      </c>
      <c r="D1433" s="1" t="s">
        <v>4240</v>
      </c>
      <c r="E1433" s="1" t="s">
        <v>6399</v>
      </c>
    </row>
    <row r="1434" hidden="1">
      <c r="B1434" s="1">
        <v>849.0</v>
      </c>
      <c r="C1434" s="1" t="s">
        <v>1982</v>
      </c>
      <c r="D1434" s="1" t="s">
        <v>3581</v>
      </c>
      <c r="E1434" s="1" t="s">
        <v>1982</v>
      </c>
    </row>
    <row r="1435" hidden="1">
      <c r="B1435" s="1">
        <v>116.0</v>
      </c>
      <c r="C1435" s="1" t="s">
        <v>3863</v>
      </c>
      <c r="D1435" s="1" t="s">
        <v>368</v>
      </c>
      <c r="E1435" s="1" t="s">
        <v>3863</v>
      </c>
    </row>
    <row r="1436" hidden="1">
      <c r="B1436" s="1">
        <v>356.0</v>
      </c>
      <c r="C1436" s="1" t="s">
        <v>6400</v>
      </c>
      <c r="D1436" s="1" t="s">
        <v>4240</v>
      </c>
      <c r="E1436" s="1" t="s">
        <v>6400</v>
      </c>
    </row>
    <row r="1437" hidden="1">
      <c r="B1437" s="1">
        <v>1307.0</v>
      </c>
      <c r="C1437" s="1" t="s">
        <v>6401</v>
      </c>
      <c r="D1437" s="1" t="s">
        <v>2049</v>
      </c>
      <c r="E1437" s="1" t="s">
        <v>6401</v>
      </c>
    </row>
    <row r="1438" hidden="1">
      <c r="B1438" s="1">
        <v>189.0</v>
      </c>
      <c r="C1438" s="1" t="s">
        <v>6402</v>
      </c>
      <c r="D1438" s="1" t="s">
        <v>4235</v>
      </c>
      <c r="E1438" s="1" t="s">
        <v>6402</v>
      </c>
    </row>
    <row r="1439" hidden="1">
      <c r="B1439" s="1">
        <v>566.0</v>
      </c>
      <c r="C1439" s="1" t="s">
        <v>6403</v>
      </c>
      <c r="D1439" s="1" t="s">
        <v>2522</v>
      </c>
      <c r="E1439" s="1" t="s">
        <v>6404</v>
      </c>
    </row>
    <row r="1440" hidden="1">
      <c r="B1440" s="1">
        <v>1317.0</v>
      </c>
      <c r="C1440" s="1" t="s">
        <v>6405</v>
      </c>
      <c r="D1440" s="1" t="s">
        <v>2522</v>
      </c>
      <c r="E1440" s="1" t="s">
        <v>6406</v>
      </c>
    </row>
    <row r="1441" hidden="1">
      <c r="B1441" s="1">
        <v>580.0</v>
      </c>
      <c r="C1441" s="1" t="s">
        <v>6407</v>
      </c>
      <c r="D1441" s="1" t="s">
        <v>2522</v>
      </c>
      <c r="E1441" s="1" t="s">
        <v>6408</v>
      </c>
    </row>
    <row r="1442" hidden="1">
      <c r="B1442" s="1">
        <v>1055.0</v>
      </c>
      <c r="C1442" s="1" t="s">
        <v>6409</v>
      </c>
      <c r="D1442" s="1" t="s">
        <v>4441</v>
      </c>
      <c r="E1442" s="1" t="s">
        <v>6410</v>
      </c>
    </row>
    <row r="1443" hidden="1">
      <c r="B1443" s="1">
        <v>432.0</v>
      </c>
      <c r="C1443" s="1" t="s">
        <v>6411</v>
      </c>
      <c r="D1443" s="1" t="s">
        <v>4235</v>
      </c>
      <c r="E1443" s="1" t="s">
        <v>6412</v>
      </c>
    </row>
    <row r="1444" hidden="1">
      <c r="B1444" s="1">
        <v>83.0</v>
      </c>
      <c r="C1444" s="1" t="s">
        <v>6413</v>
      </c>
      <c r="D1444" s="1" t="s">
        <v>1744</v>
      </c>
      <c r="E1444" s="1" t="s">
        <v>6414</v>
      </c>
    </row>
    <row r="1445" hidden="1">
      <c r="B1445" s="1">
        <v>536.0</v>
      </c>
      <c r="C1445" s="1" t="s">
        <v>6415</v>
      </c>
      <c r="D1445" s="1" t="s">
        <v>4240</v>
      </c>
      <c r="E1445" s="1" t="s">
        <v>6416</v>
      </c>
    </row>
    <row r="1446" hidden="1">
      <c r="B1446" s="1">
        <v>1499.0</v>
      </c>
      <c r="C1446" s="1" t="s">
        <v>6417</v>
      </c>
      <c r="D1446" s="1" t="s">
        <v>2049</v>
      </c>
      <c r="E1446" s="1" t="s">
        <v>6417</v>
      </c>
    </row>
    <row r="1447" hidden="1">
      <c r="B1447" s="1">
        <v>533.0</v>
      </c>
      <c r="C1447" s="1" t="s">
        <v>6418</v>
      </c>
      <c r="D1447" s="1" t="s">
        <v>4240</v>
      </c>
      <c r="E1447" s="1" t="s">
        <v>6419</v>
      </c>
    </row>
    <row r="1448" hidden="1">
      <c r="B1448" s="1">
        <v>1386.0</v>
      </c>
      <c r="C1448" s="1" t="s">
        <v>6420</v>
      </c>
      <c r="D1448" s="1" t="s">
        <v>4240</v>
      </c>
      <c r="E1448" s="1" t="s">
        <v>6421</v>
      </c>
    </row>
    <row r="1449" hidden="1">
      <c r="B1449" s="1">
        <v>1507.0</v>
      </c>
      <c r="C1449" s="1" t="s">
        <v>6422</v>
      </c>
      <c r="D1449" s="1" t="s">
        <v>2049</v>
      </c>
      <c r="E1449" s="1" t="s">
        <v>6423</v>
      </c>
    </row>
    <row r="1450" hidden="1">
      <c r="B1450" s="1">
        <v>1399.0</v>
      </c>
      <c r="C1450" s="1" t="s">
        <v>3903</v>
      </c>
      <c r="D1450" s="1" t="s">
        <v>3581</v>
      </c>
      <c r="E1450" s="1" t="s">
        <v>3903</v>
      </c>
    </row>
    <row r="1451" hidden="1">
      <c r="B1451" s="1">
        <v>203.0</v>
      </c>
      <c r="C1451" s="1" t="s">
        <v>6424</v>
      </c>
      <c r="D1451" s="1" t="s">
        <v>4240</v>
      </c>
      <c r="E1451" s="1" t="s">
        <v>6425</v>
      </c>
    </row>
    <row r="1452" hidden="1">
      <c r="B1452" s="1">
        <v>652.0</v>
      </c>
      <c r="C1452" s="1" t="s">
        <v>671</v>
      </c>
      <c r="D1452" s="1" t="s">
        <v>2522</v>
      </c>
      <c r="E1452" s="1" t="s">
        <v>671</v>
      </c>
    </row>
    <row r="1453" hidden="1">
      <c r="B1453" s="1">
        <v>285.0</v>
      </c>
      <c r="C1453" s="1" t="s">
        <v>368</v>
      </c>
      <c r="D1453" s="1" t="s">
        <v>368</v>
      </c>
      <c r="E1453" s="1" t="s">
        <v>368</v>
      </c>
    </row>
    <row r="1454" hidden="1">
      <c r="B1454" s="1">
        <v>1113.0</v>
      </c>
      <c r="C1454" s="1" t="s">
        <v>6426</v>
      </c>
      <c r="D1454" s="1" t="s">
        <v>4240</v>
      </c>
      <c r="E1454" s="1" t="s">
        <v>421</v>
      </c>
    </row>
    <row r="1455" hidden="1">
      <c r="B1455" s="1">
        <v>728.0</v>
      </c>
      <c r="C1455" s="1" t="s">
        <v>6427</v>
      </c>
      <c r="D1455" s="1" t="s">
        <v>4240</v>
      </c>
      <c r="E1455" s="1" t="s">
        <v>6428</v>
      </c>
    </row>
    <row r="1456" hidden="1">
      <c r="B1456" s="1">
        <v>1391.0</v>
      </c>
      <c r="C1456" s="1" t="s">
        <v>6429</v>
      </c>
      <c r="D1456" s="1" t="s">
        <v>4235</v>
      </c>
      <c r="E1456" s="1" t="s">
        <v>6429</v>
      </c>
    </row>
    <row r="1457" hidden="1">
      <c r="B1457" s="1">
        <v>1328.0</v>
      </c>
      <c r="C1457" s="1" t="s">
        <v>6430</v>
      </c>
      <c r="D1457" s="1" t="s">
        <v>2049</v>
      </c>
      <c r="E1457" s="1" t="s">
        <v>6430</v>
      </c>
    </row>
    <row r="1458" hidden="1">
      <c r="B1458" s="1">
        <v>36.0</v>
      </c>
      <c r="C1458" s="1" t="s">
        <v>6431</v>
      </c>
      <c r="D1458" s="1" t="s">
        <v>4235</v>
      </c>
      <c r="E1458" s="1" t="s">
        <v>6432</v>
      </c>
    </row>
    <row r="1459" hidden="1">
      <c r="B1459" s="1">
        <v>874.0</v>
      </c>
      <c r="C1459" s="1" t="s">
        <v>6433</v>
      </c>
      <c r="D1459" s="1" t="s">
        <v>4240</v>
      </c>
      <c r="E1459" s="1" t="s">
        <v>6433</v>
      </c>
    </row>
    <row r="1460" hidden="1">
      <c r="B1460" s="1">
        <v>450.0</v>
      </c>
      <c r="C1460" s="1" t="s">
        <v>6434</v>
      </c>
      <c r="D1460" s="1" t="s">
        <v>4240</v>
      </c>
      <c r="E1460" s="1" t="s">
        <v>6435</v>
      </c>
    </row>
    <row r="1461" hidden="1">
      <c r="B1461" s="1">
        <v>1010.0</v>
      </c>
      <c r="C1461" s="1" t="s">
        <v>6436</v>
      </c>
      <c r="D1461" s="1" t="s">
        <v>4240</v>
      </c>
      <c r="E1461" s="1" t="s">
        <v>6437</v>
      </c>
    </row>
    <row r="1462" hidden="1">
      <c r="B1462" s="1">
        <v>1012.0</v>
      </c>
      <c r="C1462" s="1" t="s">
        <v>261</v>
      </c>
      <c r="D1462" s="1" t="s">
        <v>4240</v>
      </c>
      <c r="E1462" s="1" t="s">
        <v>261</v>
      </c>
    </row>
    <row r="1463" hidden="1">
      <c r="B1463" s="1">
        <v>547.0</v>
      </c>
      <c r="C1463" s="1" t="s">
        <v>6438</v>
      </c>
      <c r="D1463" s="1" t="s">
        <v>4285</v>
      </c>
      <c r="E1463" s="1" t="s">
        <v>6438</v>
      </c>
    </row>
    <row r="1464" hidden="1">
      <c r="B1464" s="1">
        <v>987.0</v>
      </c>
      <c r="C1464" s="1" t="s">
        <v>6439</v>
      </c>
      <c r="D1464" s="1" t="s">
        <v>4285</v>
      </c>
      <c r="E1464" s="1" t="s">
        <v>6440</v>
      </c>
    </row>
    <row r="1465" hidden="1">
      <c r="B1465" s="1">
        <v>403.0</v>
      </c>
      <c r="C1465" s="1" t="s">
        <v>6441</v>
      </c>
      <c r="D1465" s="1" t="s">
        <v>4240</v>
      </c>
      <c r="E1465" s="1" t="s">
        <v>6442</v>
      </c>
    </row>
    <row r="1466" hidden="1">
      <c r="B1466" s="1">
        <v>263.0</v>
      </c>
      <c r="C1466" s="1" t="s">
        <v>6443</v>
      </c>
      <c r="D1466" s="1" t="s">
        <v>4235</v>
      </c>
      <c r="E1466" s="1" t="s">
        <v>6444</v>
      </c>
    </row>
    <row r="1467" hidden="1">
      <c r="B1467" s="1">
        <v>1222.0</v>
      </c>
      <c r="C1467" s="1" t="s">
        <v>6445</v>
      </c>
      <c r="D1467" s="1" t="s">
        <v>4240</v>
      </c>
      <c r="E1467" s="1" t="s">
        <v>6446</v>
      </c>
    </row>
    <row r="1468" hidden="1">
      <c r="B1468" s="1">
        <v>1241.0</v>
      </c>
      <c r="C1468" s="1" t="s">
        <v>6447</v>
      </c>
      <c r="D1468" s="1" t="s">
        <v>4240</v>
      </c>
      <c r="E1468" s="1" t="s">
        <v>6448</v>
      </c>
    </row>
    <row r="1469" hidden="1">
      <c r="B1469" s="1">
        <v>668.0</v>
      </c>
      <c r="C1469" s="1" t="s">
        <v>6449</v>
      </c>
      <c r="D1469" s="1" t="s">
        <v>4235</v>
      </c>
      <c r="E1469" s="1" t="s">
        <v>6449</v>
      </c>
    </row>
    <row r="1470" hidden="1">
      <c r="B1470" s="1">
        <v>760.0</v>
      </c>
      <c r="C1470" s="1" t="s">
        <v>6450</v>
      </c>
      <c r="D1470" s="1" t="s">
        <v>1744</v>
      </c>
      <c r="E1470" s="1" t="s">
        <v>6451</v>
      </c>
    </row>
    <row r="1471" hidden="1">
      <c r="B1471" s="1">
        <v>868.0</v>
      </c>
      <c r="C1471" s="1" t="s">
        <v>6452</v>
      </c>
      <c r="D1471" s="1" t="s">
        <v>1744</v>
      </c>
      <c r="E1471" s="1" t="s">
        <v>6453</v>
      </c>
    </row>
    <row r="1472" hidden="1">
      <c r="B1472" s="1">
        <v>1486.0</v>
      </c>
      <c r="C1472" s="1" t="s">
        <v>6454</v>
      </c>
      <c r="D1472" s="1" t="s">
        <v>4240</v>
      </c>
      <c r="E1472" s="1" t="s">
        <v>6455</v>
      </c>
    </row>
    <row r="1473" hidden="1">
      <c r="B1473" s="1">
        <v>773.0</v>
      </c>
      <c r="C1473" s="1" t="s">
        <v>6456</v>
      </c>
      <c r="D1473" s="1" t="s">
        <v>4235</v>
      </c>
      <c r="E1473" s="1" t="s">
        <v>6456</v>
      </c>
    </row>
    <row r="1474" hidden="1">
      <c r="B1474" s="1">
        <v>1255.0</v>
      </c>
      <c r="C1474" s="1" t="s">
        <v>3961</v>
      </c>
      <c r="D1474" s="1" t="s">
        <v>4283</v>
      </c>
      <c r="E1474" s="1" t="s">
        <v>3961</v>
      </c>
    </row>
    <row r="1475" hidden="1">
      <c r="B1475" s="1">
        <v>867.0</v>
      </c>
      <c r="C1475" s="1" t="s">
        <v>3965</v>
      </c>
      <c r="D1475" s="1" t="s">
        <v>368</v>
      </c>
      <c r="E1475" s="1" t="s">
        <v>3965</v>
      </c>
    </row>
    <row r="1476" hidden="1">
      <c r="B1476" s="1">
        <v>651.0</v>
      </c>
      <c r="C1476" s="1" t="s">
        <v>6457</v>
      </c>
      <c r="D1476" s="1" t="s">
        <v>4235</v>
      </c>
      <c r="E1476" s="1" t="s">
        <v>6458</v>
      </c>
    </row>
    <row r="1477" hidden="1">
      <c r="B1477" s="1">
        <v>1423.0</v>
      </c>
      <c r="C1477" s="1" t="s">
        <v>6459</v>
      </c>
      <c r="D1477" s="1" t="s">
        <v>1744</v>
      </c>
      <c r="E1477" s="1" t="s">
        <v>6460</v>
      </c>
    </row>
    <row r="1478" hidden="1">
      <c r="B1478" s="1">
        <v>180.0</v>
      </c>
      <c r="C1478" s="1" t="s">
        <v>3970</v>
      </c>
      <c r="D1478" s="1" t="s">
        <v>368</v>
      </c>
      <c r="E1478" s="1" t="s">
        <v>3970</v>
      </c>
    </row>
    <row r="1479" hidden="1">
      <c r="B1479" s="1">
        <v>210.0</v>
      </c>
      <c r="C1479" s="1" t="s">
        <v>3971</v>
      </c>
      <c r="D1479" s="1" t="s">
        <v>1744</v>
      </c>
      <c r="E1479" s="1" t="s">
        <v>3971</v>
      </c>
    </row>
    <row r="1480" hidden="1">
      <c r="B1480" s="1">
        <v>734.0</v>
      </c>
      <c r="C1480" s="1" t="s">
        <v>6461</v>
      </c>
      <c r="D1480" s="1" t="s">
        <v>1744</v>
      </c>
      <c r="E1480" s="1" t="s">
        <v>6462</v>
      </c>
    </row>
    <row r="1481" hidden="1">
      <c r="B1481" s="1">
        <v>1441.0</v>
      </c>
      <c r="C1481" s="1" t="s">
        <v>6463</v>
      </c>
      <c r="D1481" s="1" t="s">
        <v>1454</v>
      </c>
      <c r="E1481" s="1" t="s">
        <v>6463</v>
      </c>
    </row>
    <row r="1482" hidden="1">
      <c r="B1482" s="1">
        <v>1346.0</v>
      </c>
      <c r="C1482" s="1" t="s">
        <v>6464</v>
      </c>
      <c r="D1482" s="1" t="s">
        <v>368</v>
      </c>
      <c r="E1482" s="1" t="s">
        <v>6465</v>
      </c>
    </row>
    <row r="1483" hidden="1">
      <c r="B1483" s="1">
        <v>1420.0</v>
      </c>
      <c r="C1483" s="1" t="s">
        <v>6466</v>
      </c>
      <c r="D1483" s="1" t="s">
        <v>4554</v>
      </c>
      <c r="E1483" s="1" t="s">
        <v>6466</v>
      </c>
    </row>
    <row r="1484" hidden="1">
      <c r="B1484" s="1">
        <v>1179.0</v>
      </c>
      <c r="C1484" s="1" t="s">
        <v>3976</v>
      </c>
      <c r="D1484" s="1" t="s">
        <v>4441</v>
      </c>
      <c r="E1484" s="1" t="s">
        <v>3976</v>
      </c>
    </row>
    <row r="1485" hidden="1">
      <c r="B1485" s="1">
        <v>1168.0</v>
      </c>
      <c r="C1485" s="1" t="s">
        <v>6467</v>
      </c>
      <c r="D1485" s="1" t="s">
        <v>4441</v>
      </c>
      <c r="E1485" s="1" t="s">
        <v>3978</v>
      </c>
    </row>
    <row r="1486" hidden="1">
      <c r="B1486" s="1">
        <v>1152.0</v>
      </c>
      <c r="C1486" s="1" t="s">
        <v>6468</v>
      </c>
      <c r="D1486" s="1" t="s">
        <v>4441</v>
      </c>
      <c r="E1486" s="1" t="s">
        <v>4056</v>
      </c>
    </row>
    <row r="1487" hidden="1">
      <c r="B1487" s="1">
        <v>1368.0</v>
      </c>
      <c r="C1487" s="1" t="s">
        <v>6469</v>
      </c>
      <c r="D1487" s="1" t="s">
        <v>4441</v>
      </c>
      <c r="E1487" s="1" t="s">
        <v>6470</v>
      </c>
    </row>
    <row r="1488" hidden="1">
      <c r="B1488" s="1">
        <v>1455.0</v>
      </c>
      <c r="C1488" s="1" t="s">
        <v>6471</v>
      </c>
      <c r="D1488" s="1" t="s">
        <v>4441</v>
      </c>
      <c r="E1488" s="1" t="s">
        <v>6472</v>
      </c>
    </row>
    <row r="1489" hidden="1">
      <c r="B1489" s="1">
        <v>541.0</v>
      </c>
      <c r="C1489" s="1" t="s">
        <v>6473</v>
      </c>
      <c r="D1489" s="1" t="s">
        <v>4240</v>
      </c>
      <c r="E1489" s="1" t="s">
        <v>6474</v>
      </c>
    </row>
    <row r="1490" hidden="1">
      <c r="B1490" s="1">
        <v>361.0</v>
      </c>
      <c r="C1490" s="1" t="s">
        <v>3991</v>
      </c>
      <c r="D1490" s="1" t="s">
        <v>1454</v>
      </c>
      <c r="E1490" s="1" t="s">
        <v>3991</v>
      </c>
    </row>
    <row r="1491" hidden="1">
      <c r="B1491" s="1">
        <v>703.0</v>
      </c>
      <c r="C1491" s="1" t="s">
        <v>6475</v>
      </c>
      <c r="D1491" s="1" t="s">
        <v>4441</v>
      </c>
      <c r="E1491" s="1" t="s">
        <v>408</v>
      </c>
    </row>
    <row r="1492" hidden="1">
      <c r="B1492" s="1">
        <v>1513.0</v>
      </c>
      <c r="C1492" s="1" t="s">
        <v>6476</v>
      </c>
      <c r="D1492" s="1" t="s">
        <v>1744</v>
      </c>
      <c r="E1492" s="1" t="s">
        <v>6477</v>
      </c>
    </row>
    <row r="1493" hidden="1">
      <c r="B1493" s="1">
        <v>1428.0</v>
      </c>
      <c r="C1493" s="1" t="s">
        <v>6478</v>
      </c>
      <c r="D1493" s="1" t="s">
        <v>1454</v>
      </c>
      <c r="E1493" s="1" t="s">
        <v>848</v>
      </c>
    </row>
    <row r="1494" hidden="1">
      <c r="B1494" s="1">
        <v>216.0</v>
      </c>
      <c r="C1494" s="1" t="s">
        <v>4026</v>
      </c>
      <c r="D1494" s="1" t="s">
        <v>4554</v>
      </c>
      <c r="E1494" s="1" t="s">
        <v>4026</v>
      </c>
    </row>
    <row r="1495" hidden="1">
      <c r="B1495" s="1">
        <v>1278.0</v>
      </c>
      <c r="C1495" s="1" t="s">
        <v>6479</v>
      </c>
      <c r="D1495" s="1" t="s">
        <v>4441</v>
      </c>
      <c r="E1495" s="1" t="s">
        <v>279</v>
      </c>
    </row>
    <row r="1496" hidden="1">
      <c r="B1496" s="1">
        <v>1016.0</v>
      </c>
      <c r="C1496" s="1" t="s">
        <v>6480</v>
      </c>
      <c r="D1496" s="1" t="s">
        <v>4285</v>
      </c>
      <c r="E1496" s="1" t="s">
        <v>6481</v>
      </c>
    </row>
    <row r="1497" hidden="1">
      <c r="B1497" s="1">
        <v>212.0</v>
      </c>
      <c r="C1497" s="1" t="s">
        <v>6482</v>
      </c>
      <c r="D1497" s="1" t="s">
        <v>3581</v>
      </c>
      <c r="E1497" s="1" t="s">
        <v>6483</v>
      </c>
    </row>
    <row r="1498" hidden="1">
      <c r="B1498" s="1">
        <v>559.0</v>
      </c>
      <c r="C1498" s="1" t="s">
        <v>6484</v>
      </c>
      <c r="D1498" s="1" t="s">
        <v>1744</v>
      </c>
      <c r="E1498" s="1" t="s">
        <v>6485</v>
      </c>
    </row>
    <row r="1499" hidden="1">
      <c r="B1499" s="1">
        <v>657.0</v>
      </c>
      <c r="C1499" s="1" t="s">
        <v>6486</v>
      </c>
      <c r="D1499" s="1" t="s">
        <v>1744</v>
      </c>
      <c r="E1499" s="1" t="s">
        <v>6487</v>
      </c>
    </row>
    <row r="1500" hidden="1">
      <c r="B1500" s="1">
        <v>1408.0</v>
      </c>
      <c r="C1500" s="1" t="s">
        <v>6488</v>
      </c>
      <c r="D1500" s="1" t="s">
        <v>2049</v>
      </c>
      <c r="E1500" s="1" t="s">
        <v>6489</v>
      </c>
    </row>
    <row r="1501" hidden="1">
      <c r="B1501" s="1">
        <v>1289.0</v>
      </c>
      <c r="C1501" s="1" t="s">
        <v>6490</v>
      </c>
      <c r="D1501" s="1" t="s">
        <v>1744</v>
      </c>
      <c r="E1501" s="1" t="s">
        <v>6491</v>
      </c>
    </row>
    <row r="1502" hidden="1">
      <c r="B1502" s="1">
        <v>697.0</v>
      </c>
      <c r="C1502" s="1" t="s">
        <v>6492</v>
      </c>
      <c r="D1502" s="1" t="s">
        <v>4441</v>
      </c>
      <c r="E1502" s="1" t="s">
        <v>4078</v>
      </c>
    </row>
    <row r="1503" hidden="1">
      <c r="B1503" s="1">
        <v>578.0</v>
      </c>
      <c r="C1503" s="1" t="s">
        <v>6493</v>
      </c>
      <c r="D1503" s="1" t="s">
        <v>1744</v>
      </c>
      <c r="E1503" s="1" t="s">
        <v>6494</v>
      </c>
    </row>
    <row r="1504" hidden="1">
      <c r="B1504" s="1">
        <v>106.0</v>
      </c>
      <c r="C1504" s="1" t="s">
        <v>6495</v>
      </c>
      <c r="D1504" s="1" t="s">
        <v>4235</v>
      </c>
      <c r="E1504" s="1" t="s">
        <v>6496</v>
      </c>
    </row>
    <row r="1505" hidden="1">
      <c r="B1505" s="1">
        <v>84.0</v>
      </c>
      <c r="C1505" s="1" t="s">
        <v>955</v>
      </c>
      <c r="D1505" s="1" t="s">
        <v>1454</v>
      </c>
      <c r="E1505" s="1" t="s">
        <v>955</v>
      </c>
    </row>
    <row r="1506" hidden="1">
      <c r="B1506" s="1">
        <v>592.0</v>
      </c>
      <c r="C1506" s="1" t="s">
        <v>6497</v>
      </c>
      <c r="D1506" s="1" t="s">
        <v>1744</v>
      </c>
      <c r="E1506" s="1" t="s">
        <v>6498</v>
      </c>
    </row>
    <row r="1507" hidden="1">
      <c r="B1507" s="1">
        <v>139.0</v>
      </c>
      <c r="C1507" s="1" t="s">
        <v>6499</v>
      </c>
      <c r="D1507" s="1" t="s">
        <v>2049</v>
      </c>
      <c r="E1507" s="1" t="s">
        <v>6500</v>
      </c>
    </row>
    <row r="1508" hidden="1">
      <c r="B1508" s="1">
        <v>42.0</v>
      </c>
      <c r="C1508" s="1" t="s">
        <v>6501</v>
      </c>
      <c r="D1508" s="1" t="s">
        <v>4235</v>
      </c>
      <c r="E1508" s="1" t="s">
        <v>6502</v>
      </c>
    </row>
    <row r="1509" hidden="1">
      <c r="B1509" s="1">
        <v>917.0</v>
      </c>
      <c r="C1509" s="1" t="s">
        <v>6503</v>
      </c>
      <c r="D1509" s="1" t="s">
        <v>4240</v>
      </c>
      <c r="E1509" s="1" t="s">
        <v>6504</v>
      </c>
    </row>
    <row r="1510" hidden="1">
      <c r="B1510" s="1">
        <v>1396.0</v>
      </c>
      <c r="C1510" s="1" t="s">
        <v>6505</v>
      </c>
      <c r="D1510" s="1" t="s">
        <v>4235</v>
      </c>
      <c r="E1510" s="1" t="s">
        <v>6505</v>
      </c>
    </row>
    <row r="1511" hidden="1">
      <c r="B1511" s="1">
        <v>1223.0</v>
      </c>
      <c r="C1511" s="1" t="s">
        <v>6506</v>
      </c>
      <c r="D1511" s="1" t="s">
        <v>1744</v>
      </c>
      <c r="E1511" s="1" t="s">
        <v>6507</v>
      </c>
    </row>
    <row r="1512" hidden="1">
      <c r="B1512" s="1">
        <v>179.0</v>
      </c>
      <c r="C1512" s="1" t="s">
        <v>6508</v>
      </c>
      <c r="D1512" s="1" t="s">
        <v>4240</v>
      </c>
      <c r="E1512" s="1" t="s">
        <v>6509</v>
      </c>
    </row>
    <row r="1513" hidden="1">
      <c r="B1513" s="1">
        <v>1198.0</v>
      </c>
      <c r="C1513" s="1" t="s">
        <v>6510</v>
      </c>
      <c r="D1513" s="1" t="s">
        <v>4240</v>
      </c>
      <c r="E1513" s="1" t="s">
        <v>6511</v>
      </c>
    </row>
    <row r="1514" hidden="1">
      <c r="B1514" s="1">
        <v>1039.0</v>
      </c>
      <c r="C1514" s="1" t="s">
        <v>6512</v>
      </c>
      <c r="D1514" s="1" t="s">
        <v>4240</v>
      </c>
      <c r="E1514" s="1" t="s">
        <v>6513</v>
      </c>
    </row>
    <row r="1515" hidden="1">
      <c r="B1515" s="1">
        <v>416.0</v>
      </c>
      <c r="C1515" s="1" t="s">
        <v>6514</v>
      </c>
      <c r="D1515" s="1" t="s">
        <v>4240</v>
      </c>
      <c r="E1515" s="1" t="s">
        <v>6515</v>
      </c>
    </row>
    <row r="1516" hidden="1">
      <c r="B1516" s="1">
        <v>58.0</v>
      </c>
      <c r="C1516" s="1" t="s">
        <v>6516</v>
      </c>
      <c r="D1516" s="1" t="s">
        <v>4235</v>
      </c>
      <c r="E1516" s="1" t="s">
        <v>6516</v>
      </c>
    </row>
    <row r="1517" hidden="1">
      <c r="B1517" s="1">
        <v>282.0</v>
      </c>
      <c r="C1517" s="1" t="s">
        <v>6517</v>
      </c>
      <c r="D1517" s="1" t="s">
        <v>4235</v>
      </c>
      <c r="E1517" s="1" t="s">
        <v>6518</v>
      </c>
    </row>
    <row r="1518" hidden="1">
      <c r="B1518" s="1">
        <v>410.0</v>
      </c>
      <c r="C1518" s="1" t="s">
        <v>6519</v>
      </c>
      <c r="D1518" s="1" t="s">
        <v>4235</v>
      </c>
      <c r="E1518" s="1" t="s">
        <v>6520</v>
      </c>
    </row>
    <row r="1519" hidden="1">
      <c r="B1519" s="1">
        <v>705.0</v>
      </c>
      <c r="C1519" s="1" t="s">
        <v>4106</v>
      </c>
      <c r="D1519" s="1" t="s">
        <v>368</v>
      </c>
      <c r="E1519" s="1" t="s">
        <v>4106</v>
      </c>
    </row>
    <row r="1520" hidden="1">
      <c r="B1520" s="1">
        <v>407.0</v>
      </c>
      <c r="C1520" s="1" t="s">
        <v>255</v>
      </c>
      <c r="D1520" s="1" t="s">
        <v>4235</v>
      </c>
      <c r="E1520" s="1" t="s">
        <v>255</v>
      </c>
    </row>
    <row r="1521" hidden="1">
      <c r="B1521" s="1">
        <v>144.0</v>
      </c>
      <c r="C1521" s="1" t="s">
        <v>6521</v>
      </c>
      <c r="D1521" s="1" t="s">
        <v>1744</v>
      </c>
      <c r="E1521" s="1" t="s">
        <v>6522</v>
      </c>
    </row>
    <row r="1522" hidden="1">
      <c r="B1522" s="1">
        <v>311.0</v>
      </c>
      <c r="C1522" s="1" t="s">
        <v>6523</v>
      </c>
      <c r="D1522" s="1" t="s">
        <v>1744</v>
      </c>
      <c r="E1522" s="1" t="s">
        <v>6524</v>
      </c>
    </row>
    <row r="1523" hidden="1">
      <c r="B1523" s="1">
        <v>32.0</v>
      </c>
      <c r="C1523" s="1" t="s">
        <v>6525</v>
      </c>
      <c r="D1523" s="1" t="s">
        <v>1744</v>
      </c>
      <c r="E1523" s="1" t="s">
        <v>6526</v>
      </c>
    </row>
    <row r="1524" hidden="1">
      <c r="B1524" s="1">
        <v>1243.0</v>
      </c>
      <c r="C1524" s="1" t="s">
        <v>6527</v>
      </c>
      <c r="D1524" s="1" t="s">
        <v>4285</v>
      </c>
      <c r="E1524" s="1" t="s">
        <v>6527</v>
      </c>
    </row>
    <row r="1525" hidden="1">
      <c r="B1525" s="1">
        <v>177.0</v>
      </c>
      <c r="C1525" s="1" t="s">
        <v>6528</v>
      </c>
      <c r="D1525" s="1" t="s">
        <v>4240</v>
      </c>
      <c r="E1525" s="1" t="s">
        <v>6529</v>
      </c>
    </row>
    <row r="1526" hidden="1">
      <c r="B1526" s="1">
        <v>230.0</v>
      </c>
      <c r="C1526" s="1" t="s">
        <v>4043</v>
      </c>
      <c r="D1526" s="1" t="s">
        <v>4542</v>
      </c>
      <c r="E1526" s="1" t="s">
        <v>4043</v>
      </c>
    </row>
    <row r="1527" hidden="1">
      <c r="B1527" s="1">
        <v>615.0</v>
      </c>
      <c r="C1527" s="1" t="s">
        <v>6530</v>
      </c>
      <c r="D1527" s="1" t="s">
        <v>3581</v>
      </c>
      <c r="E1527" s="1" t="s">
        <v>6531</v>
      </c>
    </row>
    <row r="1528" hidden="1">
      <c r="B1528" s="1">
        <v>837.0</v>
      </c>
      <c r="C1528" s="1" t="s">
        <v>6532</v>
      </c>
      <c r="D1528" s="1" t="s">
        <v>4240</v>
      </c>
      <c r="E1528" s="1" t="s">
        <v>6533</v>
      </c>
    </row>
    <row r="1529" hidden="1">
      <c r="B1529" s="1">
        <v>876.0</v>
      </c>
      <c r="C1529" s="1" t="s">
        <v>6534</v>
      </c>
      <c r="D1529" s="1" t="s">
        <v>3581</v>
      </c>
      <c r="E1529" s="1" t="s">
        <v>6535</v>
      </c>
    </row>
    <row r="1530" hidden="1">
      <c r="B1530" s="1">
        <v>637.0</v>
      </c>
      <c r="C1530" s="1" t="s">
        <v>6536</v>
      </c>
      <c r="D1530" s="1" t="s">
        <v>4240</v>
      </c>
      <c r="E1530" s="1" t="s">
        <v>6537</v>
      </c>
    </row>
    <row r="1531" hidden="1">
      <c r="B1531" s="1">
        <v>689.0</v>
      </c>
      <c r="C1531" s="1" t="s">
        <v>6538</v>
      </c>
      <c r="D1531" s="1" t="s">
        <v>4235</v>
      </c>
      <c r="E1531" s="1" t="s">
        <v>6538</v>
      </c>
    </row>
    <row r="1532" hidden="1">
      <c r="B1532" s="1">
        <v>1080.0</v>
      </c>
      <c r="C1532" s="1" t="s">
        <v>4144</v>
      </c>
      <c r="D1532" s="1" t="s">
        <v>368</v>
      </c>
      <c r="E1532" s="1" t="s">
        <v>4144</v>
      </c>
    </row>
  </sheetData>
  <autoFilter ref="$B$2:$E$1532">
    <filterColumn colId="3">
      <filters>
        <filter val="alcoholic beverage"/>
      </filters>
    </filterColumn>
  </autoFilter>
  <drawing r:id="rId1"/>
</worksheet>
</file>