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üm İkonlar" sheetId="1" state="visible" r:id="rId3"/>
    <sheet name="Kategori Özeti" sheetId="2" state="visible" r:id="rId4"/>
  </sheets>
  <definedNames>
    <definedName function="false" hidden="true" localSheetId="1" name="_xlnm._FilterDatabase" vbProcedure="false">'Kategori Özeti'!$A$1:$C$26</definedName>
    <definedName function="false" hidden="true" localSheetId="0" name="_xlnm._FilterDatabase" vbProcedure="false">'Tüm İkonlar'!$A$1:$C$501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<sst xmlns="http://schemas.openxmlformats.org/spreadsheetml/2006/main" count="1532" uniqueCount="1014">
  <si>
    <t xml:space="preserve">İkon Adı</t>
  </si>
  <si>
    <t xml:space="preserve">Kategori</t>
  </si>
  <si>
    <t xml:space="preserve">Açıklama</t>
  </si>
  <si>
    <t xml:space="preserve">Accessibility</t>
  </si>
  <si>
    <t xml:space="preserve">Erişilebilirlik</t>
  </si>
  <si>
    <t xml:space="preserve">Braille</t>
  </si>
  <si>
    <t xml:space="preserve">Braille yazısı</t>
  </si>
  <si>
    <t xml:space="preserve">Captions</t>
  </si>
  <si>
    <t xml:space="preserve">Altyazı</t>
  </si>
  <si>
    <t xml:space="preserve">Hearing</t>
  </si>
  <si>
    <t xml:space="preserve">İşitme</t>
  </si>
  <si>
    <t xml:space="preserve">HighContrast</t>
  </si>
  <si>
    <t xml:space="preserve">Yüksek kontrast</t>
  </si>
  <si>
    <t xml:space="preserve">SignLanguage</t>
  </si>
  <si>
    <t xml:space="preserve">İşaret dili</t>
  </si>
  <si>
    <t xml:space="preserve">TextSize</t>
  </si>
  <si>
    <t xml:space="preserve">Metin boyutu</t>
  </si>
  <si>
    <t xml:space="preserve">Wheelchair</t>
  </si>
  <si>
    <t xml:space="preserve">Tekerlekli sandalye</t>
  </si>
  <si>
    <t xml:space="preserve">ArrowCircleDown</t>
  </si>
  <si>
    <t xml:space="preserve">Arrows</t>
  </si>
  <si>
    <t xml:space="preserve">Daireli aşağı ok</t>
  </si>
  <si>
    <t xml:space="preserve">ArrowCircleLeft</t>
  </si>
  <si>
    <t xml:space="preserve">Daireli sol ok</t>
  </si>
  <si>
    <t xml:space="preserve">ArrowCircleRight</t>
  </si>
  <si>
    <t xml:space="preserve">Daireli sağ ok</t>
  </si>
  <si>
    <t xml:space="preserve">ArrowCircleUp</t>
  </si>
  <si>
    <t xml:space="preserve">Daireli yukarı ok</t>
  </si>
  <si>
    <t xml:space="preserve">ArrowDown</t>
  </si>
  <si>
    <t xml:space="preserve">Aşağı ok</t>
  </si>
  <si>
    <t xml:space="preserve">ArrowDownLeft</t>
  </si>
  <si>
    <t xml:space="preserve">Sol-aşağı ok</t>
  </si>
  <si>
    <t xml:space="preserve">ArrowDownRight</t>
  </si>
  <si>
    <t xml:space="preserve">Sağ-aşağı ok</t>
  </si>
  <si>
    <t xml:space="preserve">ArrowLeft</t>
  </si>
  <si>
    <t xml:space="preserve">Sol ok</t>
  </si>
  <si>
    <t xml:space="preserve">ArrowRight</t>
  </si>
  <si>
    <t xml:space="preserve">Sağ ok</t>
  </si>
  <si>
    <t xml:space="preserve">ArrowUp</t>
  </si>
  <si>
    <t xml:space="preserve">Yukarı ok</t>
  </si>
  <si>
    <t xml:space="preserve">ArrowUpLeft</t>
  </si>
  <si>
    <t xml:space="preserve">Sol-yukarı ok</t>
  </si>
  <si>
    <t xml:space="preserve">ArrowUpRight</t>
  </si>
  <si>
    <t xml:space="preserve">Sağ-yukarı ok</t>
  </si>
  <si>
    <t xml:space="preserve">ArrowsLeftRight</t>
  </si>
  <si>
    <t xml:space="preserve">Yatay çift ok</t>
  </si>
  <si>
    <t xml:space="preserve">ArrowsUpDown</t>
  </si>
  <si>
    <t xml:space="preserve">Dikey çift ok</t>
  </si>
  <si>
    <t xml:space="preserve">ChevronDown</t>
  </si>
  <si>
    <t xml:space="preserve">Aşağı şevron</t>
  </si>
  <si>
    <t xml:space="preserve">ChevronFirst</t>
  </si>
  <si>
    <t xml:space="preserve">İlk şevron</t>
  </si>
  <si>
    <t xml:space="preserve">ChevronLast</t>
  </si>
  <si>
    <t xml:space="preserve">Son şevron</t>
  </si>
  <si>
    <t xml:space="preserve">ChevronLeft</t>
  </si>
  <si>
    <t xml:space="preserve">Sol şevron</t>
  </si>
  <si>
    <t xml:space="preserve">ChevronRight</t>
  </si>
  <si>
    <t xml:space="preserve">Sağ şevron</t>
  </si>
  <si>
    <t xml:space="preserve">ChevronUp</t>
  </si>
  <si>
    <t xml:space="preserve">Yukarı şevron</t>
  </si>
  <si>
    <t xml:space="preserve">CornerDownLeft</t>
  </si>
  <si>
    <t xml:space="preserve">Sol-aşağı köşe ok</t>
  </si>
  <si>
    <t xml:space="preserve">CornerDownRight</t>
  </si>
  <si>
    <t xml:space="preserve">Sağ-aşağı köşe ok</t>
  </si>
  <si>
    <t xml:space="preserve">CornerUpLeft</t>
  </si>
  <si>
    <t xml:space="preserve">Sol-yukarı köşe ok</t>
  </si>
  <si>
    <t xml:space="preserve">CornerUpRight</t>
  </si>
  <si>
    <t xml:space="preserve">Sağ-yukarı köşe ok</t>
  </si>
  <si>
    <t xml:space="preserve">Move</t>
  </si>
  <si>
    <t xml:space="preserve">Taşı</t>
  </si>
  <si>
    <t xml:space="preserve">Redo</t>
  </si>
  <si>
    <t xml:space="preserve">İleri al</t>
  </si>
  <si>
    <t xml:space="preserve">Refresh</t>
  </si>
  <si>
    <t xml:space="preserve">Yenile</t>
  </si>
  <si>
    <t xml:space="preserve">RotateCcw</t>
  </si>
  <si>
    <t xml:space="preserve">Saat tersine döndür</t>
  </si>
  <si>
    <t xml:space="preserve">RotateCw</t>
  </si>
  <si>
    <t xml:space="preserve">Saat yönünde döndür</t>
  </si>
  <si>
    <t xml:space="preserve">Shuffle</t>
  </si>
  <si>
    <t xml:space="preserve">Karıştır</t>
  </si>
  <si>
    <t xml:space="preserve">Undo</t>
  </si>
  <si>
    <t xml:space="preserve">Geri al</t>
  </si>
  <si>
    <t xml:space="preserve">Bank</t>
  </si>
  <si>
    <t xml:space="preserve">Buildings</t>
  </si>
  <si>
    <t xml:space="preserve">Banka</t>
  </si>
  <si>
    <t xml:space="preserve">Building</t>
  </si>
  <si>
    <t xml:space="preserve">Bina</t>
  </si>
  <si>
    <t xml:space="preserve">Building2</t>
  </si>
  <si>
    <t xml:space="preserve">Bina (alternatif)</t>
  </si>
  <si>
    <t xml:space="preserve">Church</t>
  </si>
  <si>
    <t xml:space="preserve">Kilise</t>
  </si>
  <si>
    <t xml:space="preserve">Factory</t>
  </si>
  <si>
    <t xml:space="preserve">Fabrika</t>
  </si>
  <si>
    <t xml:space="preserve">Hospital</t>
  </si>
  <si>
    <t xml:space="preserve">Hastane</t>
  </si>
  <si>
    <t xml:space="preserve">Hotel</t>
  </si>
  <si>
    <t xml:space="preserve">Otel</t>
  </si>
  <si>
    <t xml:space="preserve">Library</t>
  </si>
  <si>
    <t xml:space="preserve">Kütüphane</t>
  </si>
  <si>
    <t xml:space="preserve">Lighthouse</t>
  </si>
  <si>
    <t xml:space="preserve">Deniz feneri</t>
  </si>
  <si>
    <t xml:space="preserve">School</t>
  </si>
  <si>
    <t xml:space="preserve">Okul</t>
  </si>
  <si>
    <t xml:space="preserve">Stadium</t>
  </si>
  <si>
    <t xml:space="preserve">Stadyum</t>
  </si>
  <si>
    <t xml:space="preserve">Warehouse</t>
  </si>
  <si>
    <t xml:space="preserve">Depo</t>
  </si>
  <si>
    <t xml:space="preserve">Activity</t>
  </si>
  <si>
    <t xml:space="preserve">Chart</t>
  </si>
  <si>
    <t xml:space="preserve">Aktivite grafiği</t>
  </si>
  <si>
    <t xml:space="preserve">AreaChart</t>
  </si>
  <si>
    <t xml:space="preserve">Alan grafiği</t>
  </si>
  <si>
    <t xml:space="preserve">BarChart</t>
  </si>
  <si>
    <t xml:space="preserve">Çubuk grafik</t>
  </si>
  <si>
    <t xml:space="preserve">BarChart2</t>
  </si>
  <si>
    <t xml:space="preserve">Çubuk grafik 2</t>
  </si>
  <si>
    <t xml:space="preserve">BubbleChart</t>
  </si>
  <si>
    <t xml:space="preserve">Kabarcık grafik</t>
  </si>
  <si>
    <t xml:space="preserve">FunnelChart</t>
  </si>
  <si>
    <t xml:space="preserve">Huni grafik</t>
  </si>
  <si>
    <t xml:space="preserve">Gauge</t>
  </si>
  <si>
    <t xml:space="preserve">Gösterge</t>
  </si>
  <si>
    <t xml:space="preserve">Kanban</t>
  </si>
  <si>
    <t xml:space="preserve">Kanban tahtası</t>
  </si>
  <si>
    <t xml:space="preserve">LineChart</t>
  </si>
  <si>
    <t xml:space="preserve">Çizgi grafik</t>
  </si>
  <si>
    <t xml:space="preserve">Network</t>
  </si>
  <si>
    <t xml:space="preserve">Ağ diyagramı</t>
  </si>
  <si>
    <t xml:space="preserve">PieChart</t>
  </si>
  <si>
    <t xml:space="preserve">Pasta grafik</t>
  </si>
  <si>
    <t xml:space="preserve">RadarChart</t>
  </si>
  <si>
    <t xml:space="preserve">Radar grafik</t>
  </si>
  <si>
    <t xml:space="preserve">ScatterChart</t>
  </si>
  <si>
    <t xml:space="preserve">Dağılım grafiği</t>
  </si>
  <si>
    <t xml:space="preserve">TrendingDown</t>
  </si>
  <si>
    <t xml:space="preserve">Düşüş trendi</t>
  </si>
  <si>
    <t xml:space="preserve">TrendingUp</t>
  </si>
  <si>
    <t xml:space="preserve">Yükseliş trendi</t>
  </si>
  <si>
    <t xml:space="preserve">WaterfallChart</t>
  </si>
  <si>
    <t xml:space="preserve">Şelale grafik</t>
  </si>
  <si>
    <t xml:space="preserve">Workflow</t>
  </si>
  <si>
    <t xml:space="preserve">İş akışı</t>
  </si>
  <si>
    <t xml:space="preserve">Barcode</t>
  </si>
  <si>
    <t xml:space="preserve">Commerce</t>
  </si>
  <si>
    <t xml:space="preserve">Barkod</t>
  </si>
  <si>
    <t xml:space="preserve">Coin</t>
  </si>
  <si>
    <t xml:space="preserve">Madeni para</t>
  </si>
  <si>
    <t xml:space="preserve">Coupon</t>
  </si>
  <si>
    <t xml:space="preserve">Kupon</t>
  </si>
  <si>
    <t xml:space="preserve">CreditCard</t>
  </si>
  <si>
    <t xml:space="preserve">Kredi kartı</t>
  </si>
  <si>
    <t xml:space="preserve">CurrencyExchange</t>
  </si>
  <si>
    <t xml:space="preserve">Döviz çevirme</t>
  </si>
  <si>
    <t xml:space="preserve">DollarSign</t>
  </si>
  <si>
    <t xml:space="preserve">Dolar işareti</t>
  </si>
  <si>
    <t xml:space="preserve">GiftCard</t>
  </si>
  <si>
    <t xml:space="preserve">Hediye kartı</t>
  </si>
  <si>
    <t xml:space="preserve">Invoice</t>
  </si>
  <si>
    <t xml:space="preserve">Fatura</t>
  </si>
  <si>
    <t xml:space="preserve">Package</t>
  </si>
  <si>
    <t xml:space="preserve">Paket</t>
  </si>
  <si>
    <t xml:space="preserve">PiggyBank</t>
  </si>
  <si>
    <t xml:space="preserve">Kumbara</t>
  </si>
  <si>
    <t xml:space="preserve">QrCode</t>
  </si>
  <si>
    <t xml:space="preserve">QR kod</t>
  </si>
  <si>
    <t xml:space="preserve">Receipt</t>
  </si>
  <si>
    <t xml:space="preserve">Fiş/Makbuz</t>
  </si>
  <si>
    <t xml:space="preserve">ShoppingBag</t>
  </si>
  <si>
    <t xml:space="preserve">Alışveriş çantası</t>
  </si>
  <si>
    <t xml:space="preserve">ShoppingCart</t>
  </si>
  <si>
    <t xml:space="preserve">Alışveriş sepeti</t>
  </si>
  <si>
    <t xml:space="preserve">Store</t>
  </si>
  <si>
    <t xml:space="preserve">Mağaza</t>
  </si>
  <si>
    <t xml:space="preserve">TagPrice</t>
  </si>
  <si>
    <t xml:space="preserve">Fiyat etiketi</t>
  </si>
  <si>
    <t xml:space="preserve">Wallet</t>
  </si>
  <si>
    <t xml:space="preserve">Cüzdan</t>
  </si>
  <si>
    <t xml:space="preserve">AtSign</t>
  </si>
  <si>
    <t xml:space="preserve">Communication</t>
  </si>
  <si>
    <t xml:space="preserve">@ işareti</t>
  </si>
  <si>
    <t xml:space="preserve">Bell</t>
  </si>
  <si>
    <t xml:space="preserve">Zil</t>
  </si>
  <si>
    <t xml:space="preserve">BellOff</t>
  </si>
  <si>
    <t xml:space="preserve">Zil kapalı</t>
  </si>
  <si>
    <t xml:space="preserve">Inbox</t>
  </si>
  <si>
    <t xml:space="preserve">Gelen kutusu</t>
  </si>
  <si>
    <t xml:space="preserve">Mail</t>
  </si>
  <si>
    <t xml:space="preserve">E-posta</t>
  </si>
  <si>
    <t xml:space="preserve">MailCheck</t>
  </si>
  <si>
    <t xml:space="preserve">Onaylı e-posta</t>
  </si>
  <si>
    <t xml:space="preserve">MailOpen</t>
  </si>
  <si>
    <t xml:space="preserve">Açık e-posta</t>
  </si>
  <si>
    <t xml:space="preserve">MailPlus</t>
  </si>
  <si>
    <t xml:space="preserve">Yeni e-posta</t>
  </si>
  <si>
    <t xml:space="preserve">MailX</t>
  </si>
  <si>
    <t xml:space="preserve">E-postayı sil</t>
  </si>
  <si>
    <t xml:space="preserve">MessageCircle</t>
  </si>
  <si>
    <t xml:space="preserve">Yuvarlak mesaj balonu</t>
  </si>
  <si>
    <t xml:space="preserve">MessagePlus</t>
  </si>
  <si>
    <t xml:space="preserve">Yeni mesaj</t>
  </si>
  <si>
    <t xml:space="preserve">MessageSquare</t>
  </si>
  <si>
    <t xml:space="preserve">Kare mesaj balonu</t>
  </si>
  <si>
    <t xml:space="preserve">Phone</t>
  </si>
  <si>
    <t xml:space="preserve">Telefon</t>
  </si>
  <si>
    <t xml:space="preserve">PhoneCall</t>
  </si>
  <si>
    <t xml:space="preserve">Telefon görüşmesi</t>
  </si>
  <si>
    <t xml:space="preserve">PhoneIncoming</t>
  </si>
  <si>
    <t xml:space="preserve">Gelen arama</t>
  </si>
  <si>
    <t xml:space="preserve">PhoneMissed</t>
  </si>
  <si>
    <t xml:space="preserve">Cevapsız arama</t>
  </si>
  <si>
    <t xml:space="preserve">PhoneOff</t>
  </si>
  <si>
    <t xml:space="preserve">Telefon kapalı</t>
  </si>
  <si>
    <t xml:space="preserve">PhoneOutgoing</t>
  </si>
  <si>
    <t xml:space="preserve">Giden arama</t>
  </si>
  <si>
    <t xml:space="preserve">Rss</t>
  </si>
  <si>
    <t xml:space="preserve">RSS beslemesi</t>
  </si>
  <si>
    <t xml:space="preserve">Send</t>
  </si>
  <si>
    <t xml:space="preserve">Gönder</t>
  </si>
  <si>
    <t xml:space="preserve">Voicemail</t>
  </si>
  <si>
    <t xml:space="preserve">Sesli mesaj</t>
  </si>
  <si>
    <t xml:space="preserve">Api</t>
  </si>
  <si>
    <t xml:space="preserve">Development</t>
  </si>
  <si>
    <t xml:space="preserve">API arayüzü</t>
  </si>
  <si>
    <t xml:space="preserve">Binary</t>
  </si>
  <si>
    <t xml:space="preserve">İkili sayı sistemi</t>
  </si>
  <si>
    <t xml:space="preserve">Braces</t>
  </si>
  <si>
    <t xml:space="preserve">Süslü parantez</t>
  </si>
  <si>
    <t xml:space="preserve">Brackets</t>
  </si>
  <si>
    <t xml:space="preserve">Köşeli parantez</t>
  </si>
  <si>
    <t xml:space="preserve">Bug</t>
  </si>
  <si>
    <t xml:space="preserve">Hata/Bug</t>
  </si>
  <si>
    <t xml:space="preserve">CloudCode</t>
  </si>
  <si>
    <t xml:space="preserve">Bulut kodu</t>
  </si>
  <si>
    <t xml:space="preserve">Code2</t>
  </si>
  <si>
    <t xml:space="preserve">Kod</t>
  </si>
  <si>
    <t xml:space="preserve">Container</t>
  </si>
  <si>
    <t xml:space="preserve">Konteyner</t>
  </si>
  <si>
    <t xml:space="preserve">DatabaseZap</t>
  </si>
  <si>
    <t xml:space="preserve">Hızlı veritabanı</t>
  </si>
  <si>
    <t xml:space="preserve">FunctionSquare</t>
  </si>
  <si>
    <t xml:space="preserve">Fonksiyon</t>
  </si>
  <si>
    <t xml:space="preserve">GitBranch</t>
  </si>
  <si>
    <t xml:space="preserve">Git dalı</t>
  </si>
  <si>
    <t xml:space="preserve">GitCommit</t>
  </si>
  <si>
    <t xml:space="preserve">Git commit</t>
  </si>
  <si>
    <t xml:space="preserve">GitFork</t>
  </si>
  <si>
    <t xml:space="preserve">Git fork</t>
  </si>
  <si>
    <t xml:space="preserve">GitMerge</t>
  </si>
  <si>
    <t xml:space="preserve">Git birleştir</t>
  </si>
  <si>
    <t xml:space="preserve">GitPullRequest</t>
  </si>
  <si>
    <t xml:space="preserve">Git pull request</t>
  </si>
  <si>
    <t xml:space="preserve">PackageCheck</t>
  </si>
  <si>
    <t xml:space="preserve">Paket onaylı</t>
  </si>
  <si>
    <t xml:space="preserve">Plug</t>
  </si>
  <si>
    <t xml:space="preserve">Eklenti/Bağlantı</t>
  </si>
  <si>
    <t xml:space="preserve">Puzzle</t>
  </si>
  <si>
    <t xml:space="preserve">Bulmaca parçası</t>
  </si>
  <si>
    <t xml:space="preserve">Regex</t>
  </si>
  <si>
    <t xml:space="preserve">Düzenli ifade</t>
  </si>
  <si>
    <t xml:space="preserve">Rocket</t>
  </si>
  <si>
    <t xml:space="preserve">Roket/Deploy</t>
  </si>
  <si>
    <t xml:space="preserve">ServerOff</t>
  </si>
  <si>
    <t xml:space="preserve">Sunucu kapalı</t>
  </si>
  <si>
    <t xml:space="preserve">ShieldCode</t>
  </si>
  <si>
    <t xml:space="preserve">Güvenli kod</t>
  </si>
  <si>
    <t xml:space="preserve">TerminalSquare</t>
  </si>
  <si>
    <t xml:space="preserve">Terminal</t>
  </si>
  <si>
    <t xml:space="preserve">Variable</t>
  </si>
  <si>
    <t xml:space="preserve">Değişken</t>
  </si>
  <si>
    <t xml:space="preserve">Webhook</t>
  </si>
  <si>
    <t xml:space="preserve">Wrench</t>
  </si>
  <si>
    <t xml:space="preserve">Anahtar/Ayarlar</t>
  </si>
  <si>
    <t xml:space="preserve">Bluetooth</t>
  </si>
  <si>
    <t xml:space="preserve">Devices</t>
  </si>
  <si>
    <t xml:space="preserve">CameraOff</t>
  </si>
  <si>
    <t xml:space="preserve">Kamera kapalı</t>
  </si>
  <si>
    <t xml:space="preserve">Cpu</t>
  </si>
  <si>
    <t xml:space="preserve">İşlemci</t>
  </si>
  <si>
    <t xml:space="preserve">Headset</t>
  </si>
  <si>
    <t xml:space="preserve">Kulaklık seti</t>
  </si>
  <si>
    <t xml:space="preserve">Keyboard</t>
  </si>
  <si>
    <t xml:space="preserve">Klavye</t>
  </si>
  <si>
    <t xml:space="preserve">Laptop</t>
  </si>
  <si>
    <t xml:space="preserve">Dizüstü bilgisayar</t>
  </si>
  <si>
    <t xml:space="preserve">Monitor</t>
  </si>
  <si>
    <t xml:space="preserve">Monitör</t>
  </si>
  <si>
    <t xml:space="preserve">Mouse</t>
  </si>
  <si>
    <t xml:space="preserve">Fare</t>
  </si>
  <si>
    <t xml:space="preserve">Smartphone</t>
  </si>
  <si>
    <t xml:space="preserve">Akıllı telefon</t>
  </si>
  <si>
    <t xml:space="preserve">Tablet</t>
  </si>
  <si>
    <t xml:space="preserve">Usb</t>
  </si>
  <si>
    <t xml:space="preserve">USB</t>
  </si>
  <si>
    <t xml:space="preserve">Watch</t>
  </si>
  <si>
    <t xml:space="preserve">Saat</t>
  </si>
  <si>
    <t xml:space="preserve">Archive</t>
  </si>
  <si>
    <t xml:space="preserve">Files</t>
  </si>
  <si>
    <t xml:space="preserve">Arşiv</t>
  </si>
  <si>
    <t xml:space="preserve">CloudDownload</t>
  </si>
  <si>
    <t xml:space="preserve">Buluttan indir</t>
  </si>
  <si>
    <t xml:space="preserve">CloudUpload</t>
  </si>
  <si>
    <t xml:space="preserve">Buluta yükle</t>
  </si>
  <si>
    <t xml:space="preserve">Copy</t>
  </si>
  <si>
    <t xml:space="preserve">Kopyala</t>
  </si>
  <si>
    <t xml:space="preserve">Database</t>
  </si>
  <si>
    <t xml:space="preserve">Veritabanı</t>
  </si>
  <si>
    <t xml:space="preserve">Download</t>
  </si>
  <si>
    <t xml:space="preserve">İndir</t>
  </si>
  <si>
    <t xml:space="preserve">File</t>
  </si>
  <si>
    <t xml:space="preserve">Dosya</t>
  </si>
  <si>
    <t xml:space="preserve">FileAudio</t>
  </si>
  <si>
    <t xml:space="preserve">Ses dosyası</t>
  </si>
  <si>
    <t xml:space="preserve">FileCheck</t>
  </si>
  <si>
    <t xml:space="preserve">Onaylı dosya</t>
  </si>
  <si>
    <t xml:space="preserve">FileCode</t>
  </si>
  <si>
    <t xml:space="preserve">Kod dosyası</t>
  </si>
  <si>
    <t xml:space="preserve">FileCsv</t>
  </si>
  <si>
    <t xml:space="preserve">CSV dosyası</t>
  </si>
  <si>
    <t xml:space="preserve">FileJson</t>
  </si>
  <si>
    <t xml:space="preserve">JSON dosyası</t>
  </si>
  <si>
    <t xml:space="preserve">FileMinus</t>
  </si>
  <si>
    <t xml:space="preserve">Dosyadan çıkar</t>
  </si>
  <si>
    <t xml:space="preserve">FilePdf</t>
  </si>
  <si>
    <t xml:space="preserve">PDF dosyası</t>
  </si>
  <si>
    <t xml:space="preserve">FilePlus</t>
  </si>
  <si>
    <t xml:space="preserve">Dosya ekle</t>
  </si>
  <si>
    <t xml:space="preserve">FileSearch</t>
  </si>
  <si>
    <t xml:space="preserve">Dosyada ara</t>
  </si>
  <si>
    <t xml:space="preserve">FileText</t>
  </si>
  <si>
    <t xml:space="preserve">Metin dosyası</t>
  </si>
  <si>
    <t xml:space="preserve">FileVideo</t>
  </si>
  <si>
    <t xml:space="preserve">Video dosyası</t>
  </si>
  <si>
    <t xml:space="preserve">FileX</t>
  </si>
  <si>
    <t xml:space="preserve">Dosyayı sil</t>
  </si>
  <si>
    <t xml:space="preserve">FileZip</t>
  </si>
  <si>
    <t xml:space="preserve">Zip dosyası</t>
  </si>
  <si>
    <t xml:space="preserve">Folder</t>
  </si>
  <si>
    <t xml:space="preserve">Klasör</t>
  </si>
  <si>
    <t xml:space="preserve">FolderLock</t>
  </si>
  <si>
    <t xml:space="preserve">Kilitli klasör</t>
  </si>
  <si>
    <t xml:space="preserve">FolderOpen</t>
  </si>
  <si>
    <t xml:space="preserve">Açık klasör</t>
  </si>
  <si>
    <t xml:space="preserve">FolderPlus</t>
  </si>
  <si>
    <t xml:space="preserve">Klasör ekle</t>
  </si>
  <si>
    <t xml:space="preserve">FolderSearch</t>
  </si>
  <si>
    <t xml:space="preserve">Klasörde ara</t>
  </si>
  <si>
    <t xml:space="preserve">FolderSync</t>
  </si>
  <si>
    <t xml:space="preserve">Klasör senkronize</t>
  </si>
  <si>
    <t xml:space="preserve">HardDrive</t>
  </si>
  <si>
    <t xml:space="preserve">Sabit disk</t>
  </si>
  <si>
    <t xml:space="preserve">Image</t>
  </si>
  <si>
    <t xml:space="preserve">Görsel</t>
  </si>
  <si>
    <t xml:space="preserve">Layers</t>
  </si>
  <si>
    <t xml:space="preserve">Katmanlar</t>
  </si>
  <si>
    <t xml:space="preserve">Paperclip</t>
  </si>
  <si>
    <t xml:space="preserve">Ataş</t>
  </si>
  <si>
    <t xml:space="preserve">Save</t>
  </si>
  <si>
    <t xml:space="preserve">Kaydet</t>
  </si>
  <si>
    <t xml:space="preserve">Server</t>
  </si>
  <si>
    <t xml:space="preserve">Sunucu</t>
  </si>
  <si>
    <t xml:space="preserve">Trash</t>
  </si>
  <si>
    <t xml:space="preserve">Çöp kutusu</t>
  </si>
  <si>
    <t xml:space="preserve">Upload</t>
  </si>
  <si>
    <t xml:space="preserve">Yükle</t>
  </si>
  <si>
    <t xml:space="preserve">Apple</t>
  </si>
  <si>
    <t xml:space="preserve">Food</t>
  </si>
  <si>
    <t xml:space="preserve">Elma</t>
  </si>
  <si>
    <t xml:space="preserve">Beer</t>
  </si>
  <si>
    <t xml:space="preserve">Bira</t>
  </si>
  <si>
    <t xml:space="preserve">Burger</t>
  </si>
  <si>
    <t xml:space="preserve">Hamburger</t>
  </si>
  <si>
    <t xml:space="preserve">Cake</t>
  </si>
  <si>
    <t xml:space="preserve">Pasta</t>
  </si>
  <si>
    <t xml:space="preserve">Carrot</t>
  </si>
  <si>
    <t xml:space="preserve">Havuç</t>
  </si>
  <si>
    <t xml:space="preserve">ChefHat</t>
  </si>
  <si>
    <t xml:space="preserve">Şef şapkası</t>
  </si>
  <si>
    <t xml:space="preserve">Coffee</t>
  </si>
  <si>
    <t xml:space="preserve">Kahve</t>
  </si>
  <si>
    <t xml:space="preserve">Cookie</t>
  </si>
  <si>
    <t xml:space="preserve">Kurabiye</t>
  </si>
  <si>
    <t xml:space="preserve">ForkKnife</t>
  </si>
  <si>
    <t xml:space="preserve">Çatal bıçak</t>
  </si>
  <si>
    <t xml:space="preserve">IceCream</t>
  </si>
  <si>
    <t xml:space="preserve">Dondurma</t>
  </si>
  <si>
    <t xml:space="preserve">Pizza</t>
  </si>
  <si>
    <t xml:space="preserve">Salad</t>
  </si>
  <si>
    <t xml:space="preserve">Salata</t>
  </si>
  <si>
    <t xml:space="preserve">Tea</t>
  </si>
  <si>
    <t xml:space="preserve">Çay</t>
  </si>
  <si>
    <t xml:space="preserve">Wine</t>
  </si>
  <si>
    <t xml:space="preserve">Şarap</t>
  </si>
  <si>
    <t xml:space="preserve">Maximize2</t>
  </si>
  <si>
    <t xml:space="preserve">Layout</t>
  </si>
  <si>
    <t xml:space="preserve">Tam ekran</t>
  </si>
  <si>
    <t xml:space="preserve">Minimize2</t>
  </si>
  <si>
    <t xml:space="preserve">Küçült</t>
  </si>
  <si>
    <t xml:space="preserve">PanelBottom</t>
  </si>
  <si>
    <t xml:space="preserve">Alt panel</t>
  </si>
  <si>
    <t xml:space="preserve">PanelLeft</t>
  </si>
  <si>
    <t xml:space="preserve">Sol panel</t>
  </si>
  <si>
    <t xml:space="preserve">PanelRight</t>
  </si>
  <si>
    <t xml:space="preserve">Sağ panel</t>
  </si>
  <si>
    <t xml:space="preserve">PanelTop</t>
  </si>
  <si>
    <t xml:space="preserve">Üst panel</t>
  </si>
  <si>
    <t xml:space="preserve">SidebarClose</t>
  </si>
  <si>
    <t xml:space="preserve">Kenar çubuğu kapat</t>
  </si>
  <si>
    <t xml:space="preserve">SidebarOpen</t>
  </si>
  <si>
    <t xml:space="preserve">Kenar çubuğu aç</t>
  </si>
  <si>
    <t xml:space="preserve">SplitHorizontal</t>
  </si>
  <si>
    <t xml:space="preserve">Yatay böl</t>
  </si>
  <si>
    <t xml:space="preserve">SplitVertical</t>
  </si>
  <si>
    <t xml:space="preserve">Dikey böl</t>
  </si>
  <si>
    <t xml:space="preserve">Divide</t>
  </si>
  <si>
    <t xml:space="preserve">Math</t>
  </si>
  <si>
    <t xml:space="preserve">Bölme</t>
  </si>
  <si>
    <t xml:space="preserve">Equal</t>
  </si>
  <si>
    <t xml:space="preserve">Eşittir</t>
  </si>
  <si>
    <t xml:space="preserve">GreaterThan</t>
  </si>
  <si>
    <t xml:space="preserve">Büyüktür</t>
  </si>
  <si>
    <t xml:space="preserve">Infinity</t>
  </si>
  <si>
    <t xml:space="preserve">Sonsuz</t>
  </si>
  <si>
    <t xml:space="preserve">LessThan</t>
  </si>
  <si>
    <t xml:space="preserve">Küçüktür</t>
  </si>
  <si>
    <t xml:space="preserve">MinusCircleMath</t>
  </si>
  <si>
    <t xml:space="preserve">Eksi daire</t>
  </si>
  <si>
    <t xml:space="preserve">Multiply</t>
  </si>
  <si>
    <t xml:space="preserve">Çarpma</t>
  </si>
  <si>
    <t xml:space="preserve">NotEqual</t>
  </si>
  <si>
    <t xml:space="preserve">Eşit değil</t>
  </si>
  <si>
    <t xml:space="preserve">PlusCircle</t>
  </si>
  <si>
    <t xml:space="preserve">Artı daire</t>
  </si>
  <si>
    <t xml:space="preserve">Sigma</t>
  </si>
  <si>
    <t xml:space="preserve">Sigma/Toplam</t>
  </si>
  <si>
    <t xml:space="preserve">Airplay</t>
  </si>
  <si>
    <t xml:space="preserve">Media</t>
  </si>
  <si>
    <t xml:space="preserve">Airplay yayını</t>
  </si>
  <si>
    <t xml:space="preserve">Camera</t>
  </si>
  <si>
    <t xml:space="preserve">Kamera</t>
  </si>
  <si>
    <t xml:space="preserve">Cast</t>
  </si>
  <si>
    <t xml:space="preserve">Yayın gönder</t>
  </si>
  <si>
    <t xml:space="preserve">Equalizer</t>
  </si>
  <si>
    <t xml:space="preserve">Ekolayzer</t>
  </si>
  <si>
    <t xml:space="preserve">FastForward</t>
  </si>
  <si>
    <t xml:space="preserve">Hızlı ileri</t>
  </si>
  <si>
    <t xml:space="preserve">Film</t>
  </si>
  <si>
    <t xml:space="preserve">Film şeridi</t>
  </si>
  <si>
    <t xml:space="preserve">Headphones</t>
  </si>
  <si>
    <t xml:space="preserve">Kulaklık</t>
  </si>
  <si>
    <t xml:space="preserve">Mic</t>
  </si>
  <si>
    <t xml:space="preserve">Mikrofon</t>
  </si>
  <si>
    <t xml:space="preserve">MicOff</t>
  </si>
  <si>
    <t xml:space="preserve">Mikrofon kapalı</t>
  </si>
  <si>
    <t xml:space="preserve">Music</t>
  </si>
  <si>
    <t xml:space="preserve">Müzik</t>
  </si>
  <si>
    <t xml:space="preserve">Pause</t>
  </si>
  <si>
    <t xml:space="preserve">Duraklat</t>
  </si>
  <si>
    <t xml:space="preserve">PictureInPicture</t>
  </si>
  <si>
    <t xml:space="preserve">Küçük ekran</t>
  </si>
  <si>
    <t xml:space="preserve">Play</t>
  </si>
  <si>
    <t xml:space="preserve">Oynat</t>
  </si>
  <si>
    <t xml:space="preserve">Playlist</t>
  </si>
  <si>
    <t xml:space="preserve">Çalma listesi</t>
  </si>
  <si>
    <t xml:space="preserve">Radio</t>
  </si>
  <si>
    <t xml:space="preserve">Radyo</t>
  </si>
  <si>
    <t xml:space="preserve">Record</t>
  </si>
  <si>
    <t xml:space="preserve">Kayıt</t>
  </si>
  <si>
    <t xml:space="preserve">Rewind</t>
  </si>
  <si>
    <t xml:space="preserve">Geri sar</t>
  </si>
  <si>
    <t xml:space="preserve">SkipBack</t>
  </si>
  <si>
    <t xml:space="preserve">Önceki parça</t>
  </si>
  <si>
    <t xml:space="preserve">SkipForward</t>
  </si>
  <si>
    <t xml:space="preserve">Sonraki parça</t>
  </si>
  <si>
    <t xml:space="preserve">Stop</t>
  </si>
  <si>
    <t xml:space="preserve">Durdur</t>
  </si>
  <si>
    <t xml:space="preserve">Subtitles</t>
  </si>
  <si>
    <t xml:space="preserve">Tv</t>
  </si>
  <si>
    <t xml:space="preserve">Televizyon</t>
  </si>
  <si>
    <t xml:space="preserve">Video</t>
  </si>
  <si>
    <t xml:space="preserve">VideoOff</t>
  </si>
  <si>
    <t xml:space="preserve">Video kapalı</t>
  </si>
  <si>
    <t xml:space="preserve">VideoPlus</t>
  </si>
  <si>
    <t xml:space="preserve">Video ekle</t>
  </si>
  <si>
    <t xml:space="preserve">Volume</t>
  </si>
  <si>
    <t xml:space="preserve">Ses</t>
  </si>
  <si>
    <t xml:space="preserve">Volume1</t>
  </si>
  <si>
    <t xml:space="preserve">Ses (düşük)</t>
  </si>
  <si>
    <t xml:space="preserve">Volume2</t>
  </si>
  <si>
    <t xml:space="preserve">Ses (orta)</t>
  </si>
  <si>
    <t xml:space="preserve">VolumeMute</t>
  </si>
  <si>
    <t xml:space="preserve">Ses kapat</t>
  </si>
  <si>
    <t xml:space="preserve">Ambulance</t>
  </si>
  <si>
    <t xml:space="preserve">Medical</t>
  </si>
  <si>
    <t xml:space="preserve">Ambulans</t>
  </si>
  <si>
    <t xml:space="preserve">Bandage</t>
  </si>
  <si>
    <t xml:space="preserve">Bandaj</t>
  </si>
  <si>
    <t xml:space="preserve">Bone</t>
  </si>
  <si>
    <t xml:space="preserve">Kemik</t>
  </si>
  <si>
    <t xml:space="preserve">Brain</t>
  </si>
  <si>
    <t xml:space="preserve">Beyin</t>
  </si>
  <si>
    <t xml:space="preserve">Dna</t>
  </si>
  <si>
    <t xml:space="preserve">DNA</t>
  </si>
  <si>
    <t xml:space="preserve">EyeCheck</t>
  </si>
  <si>
    <t xml:space="preserve">Göz kontrolü</t>
  </si>
  <si>
    <t xml:space="preserve">Heartbeat</t>
  </si>
  <si>
    <t xml:space="preserve">Kalp atışı</t>
  </si>
  <si>
    <t xml:space="preserve">Lungs</t>
  </si>
  <si>
    <t xml:space="preserve">Akciğer</t>
  </si>
  <si>
    <t xml:space="preserve">MedicalCross</t>
  </si>
  <si>
    <t xml:space="preserve">Tıbbi çarpı</t>
  </si>
  <si>
    <t xml:space="preserve">Microscope</t>
  </si>
  <si>
    <t xml:space="preserve">Mikroskop</t>
  </si>
  <si>
    <t xml:space="preserve">Pill</t>
  </si>
  <si>
    <t xml:space="preserve">Hap</t>
  </si>
  <si>
    <t xml:space="preserve">Stethoscope</t>
  </si>
  <si>
    <t xml:space="preserve">Stetoskop</t>
  </si>
  <si>
    <t xml:space="preserve">Syringe</t>
  </si>
  <si>
    <t xml:space="preserve">Şırınga</t>
  </si>
  <si>
    <t xml:space="preserve">TestTube</t>
  </si>
  <si>
    <t xml:space="preserve">Test tüpü</t>
  </si>
  <si>
    <t xml:space="preserve">Virus</t>
  </si>
  <si>
    <t xml:space="preserve">Virüs</t>
  </si>
  <si>
    <t xml:space="preserve">CloudFog</t>
  </si>
  <si>
    <t xml:space="preserve">Nature</t>
  </si>
  <si>
    <t xml:space="preserve">Sisli bulut</t>
  </si>
  <si>
    <t xml:space="preserve">Earthquake</t>
  </si>
  <si>
    <t xml:space="preserve">Deprem</t>
  </si>
  <si>
    <t xml:space="preserve">Flower</t>
  </si>
  <si>
    <t xml:space="preserve">Çiçek</t>
  </si>
  <si>
    <t xml:space="preserve">Leaf</t>
  </si>
  <si>
    <t xml:space="preserve">Yaprak</t>
  </si>
  <si>
    <t xml:space="preserve">Mountain</t>
  </si>
  <si>
    <t xml:space="preserve">Dağ</t>
  </si>
  <si>
    <t xml:space="preserve">Mushroom</t>
  </si>
  <si>
    <t xml:space="preserve">Mantar</t>
  </si>
  <si>
    <t xml:space="preserve">Seedling</t>
  </si>
  <si>
    <t xml:space="preserve">Fidan</t>
  </si>
  <si>
    <t xml:space="preserve">SunDim</t>
  </si>
  <si>
    <t xml:space="preserve">Soluk güneş</t>
  </si>
  <si>
    <t xml:space="preserve">Tornado</t>
  </si>
  <si>
    <t xml:space="preserve">Kasırga</t>
  </si>
  <si>
    <t xml:space="preserve">Tree</t>
  </si>
  <si>
    <t xml:space="preserve">Ağaç</t>
  </si>
  <si>
    <t xml:space="preserve">TreePine</t>
  </si>
  <si>
    <t xml:space="preserve">Çam ağacı</t>
  </si>
  <si>
    <t xml:space="preserve">Wave</t>
  </si>
  <si>
    <t xml:space="preserve">Dalga</t>
  </si>
  <si>
    <t xml:space="preserve">Anchor</t>
  </si>
  <si>
    <t xml:space="preserve">Navigation</t>
  </si>
  <si>
    <t xml:space="preserve">Çapa</t>
  </si>
  <si>
    <t xml:space="preserve">Columns</t>
  </si>
  <si>
    <t xml:space="preserve">Sütunlar</t>
  </si>
  <si>
    <t xml:space="preserve">Compass</t>
  </si>
  <si>
    <t xml:space="preserve">Pusula</t>
  </si>
  <si>
    <t xml:space="preserve">Crosshair</t>
  </si>
  <si>
    <t xml:space="preserve">İşaretleyici</t>
  </si>
  <si>
    <t xml:space="preserve">ExternalLink</t>
  </si>
  <si>
    <t xml:space="preserve">Dış bağlantı</t>
  </si>
  <si>
    <t xml:space="preserve">FlagTriangle</t>
  </si>
  <si>
    <t xml:space="preserve">Üçgen bayrak</t>
  </si>
  <si>
    <t xml:space="preserve">Globe</t>
  </si>
  <si>
    <t xml:space="preserve">Küre/Dünya</t>
  </si>
  <si>
    <t xml:space="preserve">Grid2x2</t>
  </si>
  <si>
    <t xml:space="preserve">2x2 ızgara</t>
  </si>
  <si>
    <t xml:space="preserve">Home</t>
  </si>
  <si>
    <t xml:space="preserve">Ana sayfa/Ev</t>
  </si>
  <si>
    <t xml:space="preserve">Düzen</t>
  </si>
  <si>
    <t xml:space="preserve">Link</t>
  </si>
  <si>
    <t xml:space="preserve">Bağlantı</t>
  </si>
  <si>
    <t xml:space="preserve">ListPlus</t>
  </si>
  <si>
    <t xml:space="preserve">Listeye ekle</t>
  </si>
  <si>
    <t xml:space="preserve">Locate</t>
  </si>
  <si>
    <t xml:space="preserve">Konumu bul</t>
  </si>
  <si>
    <t xml:space="preserve">LogIn</t>
  </si>
  <si>
    <t xml:space="preserve">Giriş yap</t>
  </si>
  <si>
    <t xml:space="preserve">LogOut</t>
  </si>
  <si>
    <t xml:space="preserve">Çıkış yap</t>
  </si>
  <si>
    <t xml:space="preserve">Map</t>
  </si>
  <si>
    <t xml:space="preserve">Harita</t>
  </si>
  <si>
    <t xml:space="preserve">MapPin</t>
  </si>
  <si>
    <t xml:space="preserve">Harita iğnesi</t>
  </si>
  <si>
    <t xml:space="preserve">MapPinOff</t>
  </si>
  <si>
    <t xml:space="preserve">Harita iğnesi kapalı</t>
  </si>
  <si>
    <t xml:space="preserve">Navigasyon</t>
  </si>
  <si>
    <t xml:space="preserve">Route</t>
  </si>
  <si>
    <t xml:space="preserve">Rota</t>
  </si>
  <si>
    <t xml:space="preserve">Sidebar</t>
  </si>
  <si>
    <t xml:space="preserve">Kenar çubuğu</t>
  </si>
  <si>
    <t xml:space="preserve">Signpost</t>
  </si>
  <si>
    <t xml:space="preserve">Yön levhası</t>
  </si>
  <si>
    <t xml:space="preserve">Table</t>
  </si>
  <si>
    <t xml:space="preserve">Tablo</t>
  </si>
  <si>
    <t xml:space="preserve">BrainCircuit</t>
  </si>
  <si>
    <t xml:space="preserve">Productivity</t>
  </si>
  <si>
    <t xml:space="preserve">Beyin devresi</t>
  </si>
  <si>
    <t xml:space="preserve">Checklist</t>
  </si>
  <si>
    <t xml:space="preserve">Kontrol listesi</t>
  </si>
  <si>
    <t xml:space="preserve">FocusMode</t>
  </si>
  <si>
    <t xml:space="preserve">Odak modu</t>
  </si>
  <si>
    <t xml:space="preserve">Gantt</t>
  </si>
  <si>
    <t xml:space="preserve">Gantt şeması</t>
  </si>
  <si>
    <t xml:space="preserve">InboxCheck</t>
  </si>
  <si>
    <t xml:space="preserve">Gelen kutusu onaylı</t>
  </si>
  <si>
    <t xml:space="preserve">KanbanSquare</t>
  </si>
  <si>
    <t xml:space="preserve">Kanban karesi</t>
  </si>
  <si>
    <t xml:space="preserve">Lightbulb</t>
  </si>
  <si>
    <t xml:space="preserve">Ampul/Fikir</t>
  </si>
  <si>
    <t xml:space="preserve">LightbulbOff</t>
  </si>
  <si>
    <t xml:space="preserve">Ampul kapalı</t>
  </si>
  <si>
    <t xml:space="preserve">Milestone</t>
  </si>
  <si>
    <t xml:space="preserve">Kilometre taşı</t>
  </si>
  <si>
    <t xml:space="preserve">Notebook</t>
  </si>
  <si>
    <t xml:space="preserve">Defter</t>
  </si>
  <si>
    <t xml:space="preserve">StickyNote</t>
  </si>
  <si>
    <t xml:space="preserve">Yapışkan not</t>
  </si>
  <si>
    <t xml:space="preserve">TaskSquare</t>
  </si>
  <si>
    <t xml:space="preserve">Görev karesi</t>
  </si>
  <si>
    <t xml:space="preserve">Circle</t>
  </si>
  <si>
    <t xml:space="preserve">Shapes</t>
  </si>
  <si>
    <t xml:space="preserve">Daire</t>
  </si>
  <si>
    <t xml:space="preserve">Cone</t>
  </si>
  <si>
    <t xml:space="preserve">Koni</t>
  </si>
  <si>
    <t xml:space="preserve">Cube</t>
  </si>
  <si>
    <t xml:space="preserve">Küp</t>
  </si>
  <si>
    <t xml:space="preserve">Cylinder</t>
  </si>
  <si>
    <t xml:space="preserve">Silindir</t>
  </si>
  <si>
    <t xml:space="preserve">Diamond</t>
  </si>
  <si>
    <t xml:space="preserve">Elmas</t>
  </si>
  <si>
    <t xml:space="preserve">Donut</t>
  </si>
  <si>
    <t xml:space="preserve">Halka</t>
  </si>
  <si>
    <t xml:space="preserve">Hexagon</t>
  </si>
  <si>
    <t xml:space="preserve">Altıgen</t>
  </si>
  <si>
    <t xml:space="preserve">Parallelogram</t>
  </si>
  <si>
    <t xml:space="preserve">Paralelkenar</t>
  </si>
  <si>
    <t xml:space="preserve">Pentagon</t>
  </si>
  <si>
    <t xml:space="preserve">Beşgen</t>
  </si>
  <si>
    <t xml:space="preserve">Rect</t>
  </si>
  <si>
    <t xml:space="preserve">Dikdörtgen</t>
  </si>
  <si>
    <t xml:space="preserve">Sphere</t>
  </si>
  <si>
    <t xml:space="preserve">Küre</t>
  </si>
  <si>
    <t xml:space="preserve">StarShape</t>
  </si>
  <si>
    <t xml:space="preserve">Yıldız şekli</t>
  </si>
  <si>
    <t xml:space="preserve">At</t>
  </si>
  <si>
    <t xml:space="preserve">Social</t>
  </si>
  <si>
    <t xml:space="preserve">@ sembolü</t>
  </si>
  <si>
    <t xml:space="preserve">Award</t>
  </si>
  <si>
    <t xml:space="preserve">Ödül</t>
  </si>
  <si>
    <t xml:space="preserve">Baby</t>
  </si>
  <si>
    <t xml:space="preserve">Bebek</t>
  </si>
  <si>
    <t xml:space="preserve">Bookmark</t>
  </si>
  <si>
    <t xml:space="preserve">Yer imi</t>
  </si>
  <si>
    <t xml:space="preserve">Contact</t>
  </si>
  <si>
    <t xml:space="preserve">Kişi</t>
  </si>
  <si>
    <t xml:space="preserve">Flag</t>
  </si>
  <si>
    <t xml:space="preserve">Bayrak</t>
  </si>
  <si>
    <t xml:space="preserve">Followers</t>
  </si>
  <si>
    <t xml:space="preserve">Takipçiler</t>
  </si>
  <si>
    <t xml:space="preserve">Gift</t>
  </si>
  <si>
    <t xml:space="preserve">Hediye</t>
  </si>
  <si>
    <t xml:space="preserve">Group</t>
  </si>
  <si>
    <t xml:space="preserve">Grup</t>
  </si>
  <si>
    <t xml:space="preserve">HandHeart</t>
  </si>
  <si>
    <t xml:space="preserve">El ve kalp</t>
  </si>
  <si>
    <t xml:space="preserve">Heart</t>
  </si>
  <si>
    <t xml:space="preserve">Kalp</t>
  </si>
  <si>
    <t xml:space="preserve">ProfileCard</t>
  </si>
  <si>
    <t xml:space="preserve">Profil kartı</t>
  </si>
  <si>
    <t xml:space="preserve">Share</t>
  </si>
  <si>
    <t xml:space="preserve">Paylaş</t>
  </si>
  <si>
    <t xml:space="preserve">Smile</t>
  </si>
  <si>
    <t xml:space="preserve">Gülümseme</t>
  </si>
  <si>
    <t xml:space="preserve">Star</t>
  </si>
  <si>
    <t xml:space="preserve">Yıldız</t>
  </si>
  <si>
    <t xml:space="preserve">ThumbsDown</t>
  </si>
  <si>
    <t xml:space="preserve">Beğenmeme</t>
  </si>
  <si>
    <t xml:space="preserve">ThumbsUp</t>
  </si>
  <si>
    <t xml:space="preserve">Beğeni</t>
  </si>
  <si>
    <t xml:space="preserve">Trophy</t>
  </si>
  <si>
    <t xml:space="preserve">Kupa</t>
  </si>
  <si>
    <t xml:space="preserve">UserCheck</t>
  </si>
  <si>
    <t xml:space="preserve">Onaylı kullanıcı</t>
  </si>
  <si>
    <t xml:space="preserve">UserCog</t>
  </si>
  <si>
    <t xml:space="preserve">Kullanıcı ayarları</t>
  </si>
  <si>
    <t xml:space="preserve">UserMinus</t>
  </si>
  <si>
    <t xml:space="preserve">Kullanıcı çıkar</t>
  </si>
  <si>
    <t xml:space="preserve">UserPlus</t>
  </si>
  <si>
    <t xml:space="preserve">Kullanıcı ekle</t>
  </si>
  <si>
    <t xml:space="preserve">UserSearch</t>
  </si>
  <si>
    <t xml:space="preserve">Kullanıcı ara</t>
  </si>
  <si>
    <t xml:space="preserve">UserX</t>
  </si>
  <si>
    <t xml:space="preserve">Kullanıcıyı sil</t>
  </si>
  <si>
    <t xml:space="preserve">Verified</t>
  </si>
  <si>
    <t xml:space="preserve">Doğrulanmış</t>
  </si>
  <si>
    <t xml:space="preserve">AlertCircle</t>
  </si>
  <si>
    <t xml:space="preserve">Status</t>
  </si>
  <si>
    <t xml:space="preserve">Uyarı dairesi</t>
  </si>
  <si>
    <t xml:space="preserve">AlertTriangle</t>
  </si>
  <si>
    <t xml:space="preserve">Uyarı üçgeni</t>
  </si>
  <si>
    <t xml:space="preserve">Badge</t>
  </si>
  <si>
    <t xml:space="preserve">Rozet</t>
  </si>
  <si>
    <t xml:space="preserve">BadgeCheck</t>
  </si>
  <si>
    <t xml:space="preserve">Onaylı rozet</t>
  </si>
  <si>
    <t xml:space="preserve">Ban</t>
  </si>
  <si>
    <t xml:space="preserve">Yasak</t>
  </si>
  <si>
    <t xml:space="preserve">Battery</t>
  </si>
  <si>
    <t xml:space="preserve">Pil</t>
  </si>
  <si>
    <t xml:space="preserve">BatteryCharging</t>
  </si>
  <si>
    <t xml:space="preserve">Pil şarjda</t>
  </si>
  <si>
    <t xml:space="preserve">BatteryLow</t>
  </si>
  <si>
    <t xml:space="preserve">Pil az</t>
  </si>
  <si>
    <t xml:space="preserve">CheckCircle</t>
  </si>
  <si>
    <t xml:space="preserve">Onay dairesi</t>
  </si>
  <si>
    <t xml:space="preserve">CheckSquare</t>
  </si>
  <si>
    <t xml:space="preserve">Onay karesi</t>
  </si>
  <si>
    <t xml:space="preserve">CircleCheck</t>
  </si>
  <si>
    <t xml:space="preserve">Daire onay</t>
  </si>
  <si>
    <t xml:space="preserve">CircleDot</t>
  </si>
  <si>
    <t xml:space="preserve">Daire nokta</t>
  </si>
  <si>
    <t xml:space="preserve">Clock</t>
  </si>
  <si>
    <t xml:space="preserve">Flame</t>
  </si>
  <si>
    <t xml:space="preserve">Alev</t>
  </si>
  <si>
    <t xml:space="preserve">HeartPulse</t>
  </si>
  <si>
    <t xml:space="preserve">Kalp ritmi</t>
  </si>
  <si>
    <t xml:space="preserve">Hourglass</t>
  </si>
  <si>
    <t xml:space="preserve">Kum saati</t>
  </si>
  <si>
    <t xml:space="preserve">Info</t>
  </si>
  <si>
    <t xml:space="preserve">Bilgi</t>
  </si>
  <si>
    <t xml:space="preserve">Loader</t>
  </si>
  <si>
    <t xml:space="preserve">Yükleniyor</t>
  </si>
  <si>
    <t xml:space="preserve">Megaphone</t>
  </si>
  <si>
    <t xml:space="preserve">Megafon</t>
  </si>
  <si>
    <t xml:space="preserve">MinusCircle</t>
  </si>
  <si>
    <t xml:space="preserve">Octagon</t>
  </si>
  <si>
    <t xml:space="preserve">Sekizgen</t>
  </si>
  <si>
    <t xml:space="preserve">Pin</t>
  </si>
  <si>
    <t xml:space="preserve">İğne</t>
  </si>
  <si>
    <t xml:space="preserve">PinOff</t>
  </si>
  <si>
    <t xml:space="preserve">İğne kapalı</t>
  </si>
  <si>
    <t xml:space="preserve">Power</t>
  </si>
  <si>
    <t xml:space="preserve">Güç</t>
  </si>
  <si>
    <t xml:space="preserve">RssSquare</t>
  </si>
  <si>
    <t xml:space="preserve">RSS karesi</t>
  </si>
  <si>
    <t xml:space="preserve">Shield</t>
  </si>
  <si>
    <t xml:space="preserve">Kalkan</t>
  </si>
  <si>
    <t xml:space="preserve">ShieldAlert</t>
  </si>
  <si>
    <t xml:space="preserve">Kalkan uyarı</t>
  </si>
  <si>
    <t xml:space="preserve">ShieldCheck</t>
  </si>
  <si>
    <t xml:space="preserve">Kalkan onaylı</t>
  </si>
  <si>
    <t xml:space="preserve">ShieldX</t>
  </si>
  <si>
    <t xml:space="preserve">Kalkan engel</t>
  </si>
  <si>
    <t xml:space="preserve">Signal</t>
  </si>
  <si>
    <t xml:space="preserve">Sinyal</t>
  </si>
  <si>
    <t xml:space="preserve">Snowflake</t>
  </si>
  <si>
    <t xml:space="preserve">Kar tanesi</t>
  </si>
  <si>
    <t xml:space="preserve">Square</t>
  </si>
  <si>
    <t xml:space="preserve">Kare</t>
  </si>
  <si>
    <t xml:space="preserve">Triangle</t>
  </si>
  <si>
    <t xml:space="preserve">Üçgen</t>
  </si>
  <si>
    <t xml:space="preserve">Wifi</t>
  </si>
  <si>
    <t xml:space="preserve">Wi-Fi</t>
  </si>
  <si>
    <t xml:space="preserve">WifiOff</t>
  </si>
  <si>
    <t xml:space="preserve">Wi-Fi kapalı</t>
  </si>
  <si>
    <t xml:space="preserve">XCircle</t>
  </si>
  <si>
    <t xml:space="preserve">X dairesi</t>
  </si>
  <si>
    <t xml:space="preserve">Zap</t>
  </si>
  <si>
    <t xml:space="preserve">Şimşek/Hız</t>
  </si>
  <si>
    <t xml:space="preserve">Alarm</t>
  </si>
  <si>
    <t xml:space="preserve">Time</t>
  </si>
  <si>
    <t xml:space="preserve">CalendarCheck</t>
  </si>
  <si>
    <t xml:space="preserve">Onaylı takvim</t>
  </si>
  <si>
    <t xml:space="preserve">CalendarMinus</t>
  </si>
  <si>
    <t xml:space="preserve">Takvimden çıkar</t>
  </si>
  <si>
    <t xml:space="preserve">CalendarPlus</t>
  </si>
  <si>
    <t xml:space="preserve">Takvime ekle</t>
  </si>
  <si>
    <t xml:space="preserve">CalendarX</t>
  </si>
  <si>
    <t xml:space="preserve">Takvimi sil</t>
  </si>
  <si>
    <t xml:space="preserve">ClockAlert</t>
  </si>
  <si>
    <t xml:space="preserve">Saat uyarısı</t>
  </si>
  <si>
    <t xml:space="preserve">Stopwatch</t>
  </si>
  <si>
    <t xml:space="preserve">Kronometre</t>
  </si>
  <si>
    <t xml:space="preserve">Timer</t>
  </si>
  <si>
    <t xml:space="preserve">Zamanlayıcı</t>
  </si>
  <si>
    <t xml:space="preserve">Airplane</t>
  </si>
  <si>
    <t xml:space="preserve">Transportation</t>
  </si>
  <si>
    <t xml:space="preserve">Uçak</t>
  </si>
  <si>
    <t xml:space="preserve">Bicycle</t>
  </si>
  <si>
    <t xml:space="preserve">Bisiklet</t>
  </si>
  <si>
    <t xml:space="preserve">Bus</t>
  </si>
  <si>
    <t xml:space="preserve">Otobüs</t>
  </si>
  <si>
    <t xml:space="preserve">Car</t>
  </si>
  <si>
    <t xml:space="preserve">Araba</t>
  </si>
  <si>
    <t xml:space="preserve">Fuel</t>
  </si>
  <si>
    <t xml:space="preserve">Yakıt</t>
  </si>
  <si>
    <t xml:space="preserve">Helicopter</t>
  </si>
  <si>
    <t xml:space="preserve">Helikopter</t>
  </si>
  <si>
    <t xml:space="preserve">Motorcycle</t>
  </si>
  <si>
    <t xml:space="preserve">Motosiklet</t>
  </si>
  <si>
    <t xml:space="preserve">Parking</t>
  </si>
  <si>
    <t xml:space="preserve">Otopark</t>
  </si>
  <si>
    <t xml:space="preserve">Road</t>
  </si>
  <si>
    <t xml:space="preserve">Yol</t>
  </si>
  <si>
    <t xml:space="preserve">Sailboat</t>
  </si>
  <si>
    <t xml:space="preserve">Yelkenli</t>
  </si>
  <si>
    <t xml:space="preserve">Ship</t>
  </si>
  <si>
    <t xml:space="preserve">Gemi</t>
  </si>
  <si>
    <t xml:space="preserve">TrafficLight</t>
  </si>
  <si>
    <t xml:space="preserve">Trafik ışığı</t>
  </si>
  <si>
    <t xml:space="preserve">Train</t>
  </si>
  <si>
    <t xml:space="preserve">Tren</t>
  </si>
  <si>
    <t xml:space="preserve">Tram</t>
  </si>
  <si>
    <t xml:space="preserve">Tramvay</t>
  </si>
  <si>
    <t xml:space="preserve">Truck</t>
  </si>
  <si>
    <t xml:space="preserve">Kamyon</t>
  </si>
  <si>
    <t xml:space="preserve">AlignCenter</t>
  </si>
  <si>
    <t xml:space="preserve">UI</t>
  </si>
  <si>
    <t xml:space="preserve">Ortaya hizala</t>
  </si>
  <si>
    <t xml:space="preserve">AlignJustify</t>
  </si>
  <si>
    <t xml:space="preserve">İki yana hizala</t>
  </si>
  <si>
    <t xml:space="preserve">AlignLeft</t>
  </si>
  <si>
    <t xml:space="preserve">Sola hizala</t>
  </si>
  <si>
    <t xml:space="preserve">AlignRight</t>
  </si>
  <si>
    <t xml:space="preserve">Sağa hizala</t>
  </si>
  <si>
    <t xml:space="preserve">BadgeAlert</t>
  </si>
  <si>
    <t xml:space="preserve">Rozet uyarı</t>
  </si>
  <si>
    <t xml:space="preserve">BellDot</t>
  </si>
  <si>
    <t xml:space="preserve">Zil bildirimi</t>
  </si>
  <si>
    <t xml:space="preserve">BellRing</t>
  </si>
  <si>
    <t xml:space="preserve">Zil çalıyor</t>
  </si>
  <si>
    <t xml:space="preserve">Bold</t>
  </si>
  <si>
    <t xml:space="preserve">Kalın yazı</t>
  </si>
  <si>
    <t xml:space="preserve">BoxSelect</t>
  </si>
  <si>
    <t xml:space="preserve">Kutu seç</t>
  </si>
  <si>
    <t xml:space="preserve">Calendar</t>
  </si>
  <si>
    <t xml:space="preserve">Takvim</t>
  </si>
  <si>
    <t xml:space="preserve">Check</t>
  </si>
  <si>
    <t xml:space="preserve">Onay işareti</t>
  </si>
  <si>
    <t xml:space="preserve">CircleCheckFilled</t>
  </si>
  <si>
    <t xml:space="preserve">Dolu onay dairesi</t>
  </si>
  <si>
    <t xml:space="preserve">Clipboard</t>
  </si>
  <si>
    <t xml:space="preserve">Pano</t>
  </si>
  <si>
    <t xml:space="preserve">Code</t>
  </si>
  <si>
    <t xml:space="preserve">Crop</t>
  </si>
  <si>
    <t xml:space="preserve">Kırp</t>
  </si>
  <si>
    <t xml:space="preserve">Cursor</t>
  </si>
  <si>
    <t xml:space="preserve">İmleç</t>
  </si>
  <si>
    <t xml:space="preserve">CursorClick</t>
  </si>
  <si>
    <t xml:space="preserve">Tıklama imleci</t>
  </si>
  <si>
    <t xml:space="preserve">CursorText</t>
  </si>
  <si>
    <t xml:space="preserve">Metin imleci</t>
  </si>
  <si>
    <t xml:space="preserve">DistributeX</t>
  </si>
  <si>
    <t xml:space="preserve">Yatay dağıt</t>
  </si>
  <si>
    <t xml:space="preserve">DragHandle</t>
  </si>
  <si>
    <t xml:space="preserve">Sürükleme tutacağı</t>
  </si>
  <si>
    <t xml:space="preserve">Edit</t>
  </si>
  <si>
    <t xml:space="preserve">Düzenle</t>
  </si>
  <si>
    <t xml:space="preserve">Eraser</t>
  </si>
  <si>
    <t xml:space="preserve">Silgi</t>
  </si>
  <si>
    <t xml:space="preserve">Eye</t>
  </si>
  <si>
    <t xml:space="preserve">Göz/Görüntüle</t>
  </si>
  <si>
    <t xml:space="preserve">EyeDropper</t>
  </si>
  <si>
    <t xml:space="preserve">Renk damlalığı</t>
  </si>
  <si>
    <t xml:space="preserve">EyeOff</t>
  </si>
  <si>
    <t xml:space="preserve">Gizle</t>
  </si>
  <si>
    <t xml:space="preserve">Filter</t>
  </si>
  <si>
    <t xml:space="preserve">Filtrele</t>
  </si>
  <si>
    <t xml:space="preserve">Fingerprint</t>
  </si>
  <si>
    <t xml:space="preserve">Parmak izi</t>
  </si>
  <si>
    <t xml:space="preserve">Focus</t>
  </si>
  <si>
    <t xml:space="preserve">Odaklan</t>
  </si>
  <si>
    <t xml:space="preserve">Grid</t>
  </si>
  <si>
    <t xml:space="preserve">Izgara</t>
  </si>
  <si>
    <t xml:space="preserve">HandleHorizontal</t>
  </si>
  <si>
    <t xml:space="preserve">Yatay tutamaç</t>
  </si>
  <si>
    <t xml:space="preserve">Hash</t>
  </si>
  <si>
    <t xml:space="preserve">Diyez/Hash</t>
  </si>
  <si>
    <t xml:space="preserve">Indent</t>
  </si>
  <si>
    <t xml:space="preserve">Girinti ekle</t>
  </si>
  <si>
    <t xml:space="preserve">Italic</t>
  </si>
  <si>
    <t xml:space="preserve">İtalik yazı</t>
  </si>
  <si>
    <t xml:space="preserve">Key</t>
  </si>
  <si>
    <t xml:space="preserve">Anahtar</t>
  </si>
  <si>
    <t xml:space="preserve">Lasso</t>
  </si>
  <si>
    <t xml:space="preserve">Kement seçim</t>
  </si>
  <si>
    <t xml:space="preserve">Layers2</t>
  </si>
  <si>
    <t xml:space="preserve">Katmanlar 2</t>
  </si>
  <si>
    <t xml:space="preserve">List</t>
  </si>
  <si>
    <t xml:space="preserve">Liste</t>
  </si>
  <si>
    <t xml:space="preserve">ListOrdered</t>
  </si>
  <si>
    <t xml:space="preserve">Sıralı liste</t>
  </si>
  <si>
    <t xml:space="preserve">Lock</t>
  </si>
  <si>
    <t xml:space="preserve">Kilitle</t>
  </si>
  <si>
    <t xml:space="preserve">Maximize</t>
  </si>
  <si>
    <t xml:space="preserve">Büyüt</t>
  </si>
  <si>
    <t xml:space="preserve">Menu</t>
  </si>
  <si>
    <t xml:space="preserve">Menü</t>
  </si>
  <si>
    <t xml:space="preserve">Minimize</t>
  </si>
  <si>
    <t xml:space="preserve">Minus</t>
  </si>
  <si>
    <t xml:space="preserve">Eksi</t>
  </si>
  <si>
    <t xml:space="preserve">Moon</t>
  </si>
  <si>
    <t xml:space="preserve">Ay modu</t>
  </si>
  <si>
    <t xml:space="preserve">MoreHorizontal</t>
  </si>
  <si>
    <t xml:space="preserve">Daha fazla (yatay)</t>
  </si>
  <si>
    <t xml:space="preserve">MoreVertical</t>
  </si>
  <si>
    <t xml:space="preserve">Daha fazla (dikey)</t>
  </si>
  <si>
    <t xml:space="preserve">Number1</t>
  </si>
  <si>
    <t xml:space="preserve">Numara 1</t>
  </si>
  <si>
    <t xml:space="preserve">Number2</t>
  </si>
  <si>
    <t xml:space="preserve">Numara 2</t>
  </si>
  <si>
    <t xml:space="preserve">Number3</t>
  </si>
  <si>
    <t xml:space="preserve">Numara 3</t>
  </si>
  <si>
    <t xml:space="preserve">ObjectAlignCenter</t>
  </si>
  <si>
    <t xml:space="preserve">Nesneyi ortala</t>
  </si>
  <si>
    <t xml:space="preserve">ObjectAlignLeft</t>
  </si>
  <si>
    <t xml:space="preserve">Nesneyi sola hizala</t>
  </si>
  <si>
    <t xml:space="preserve">ObjectAlignRight</t>
  </si>
  <si>
    <t xml:space="preserve">Nesneyi sağa hizala</t>
  </si>
  <si>
    <t xml:space="preserve">Outdent</t>
  </si>
  <si>
    <t xml:space="preserve">Girinti kaldır</t>
  </si>
  <si>
    <t xml:space="preserve">PaintBrush</t>
  </si>
  <si>
    <t xml:space="preserve">Boya fırçası</t>
  </si>
  <si>
    <t xml:space="preserve">Palette</t>
  </si>
  <si>
    <t xml:space="preserve">Palet</t>
  </si>
  <si>
    <t xml:space="preserve">PenTool</t>
  </si>
  <si>
    <t xml:space="preserve">Kalem aracı</t>
  </si>
  <si>
    <t xml:space="preserve">Pencil</t>
  </si>
  <si>
    <t xml:space="preserve">Kalem</t>
  </si>
  <si>
    <t xml:space="preserve">Percent</t>
  </si>
  <si>
    <t xml:space="preserve">Yüzde</t>
  </si>
  <si>
    <t xml:space="preserve">Plus</t>
  </si>
  <si>
    <t xml:space="preserve">Artı</t>
  </si>
  <si>
    <t xml:space="preserve">Printer</t>
  </si>
  <si>
    <t xml:space="preserve">Yazıcı</t>
  </si>
  <si>
    <t xml:space="preserve">Quote</t>
  </si>
  <si>
    <t xml:space="preserve">Alıntı</t>
  </si>
  <si>
    <t xml:space="preserve">ResizeHandle</t>
  </si>
  <si>
    <t xml:space="preserve">Yeniden boyutlandır</t>
  </si>
  <si>
    <t xml:space="preserve">Ruler</t>
  </si>
  <si>
    <t xml:space="preserve">Cetvel</t>
  </si>
  <si>
    <t xml:space="preserve">Scan</t>
  </si>
  <si>
    <t xml:space="preserve">Tara</t>
  </si>
  <si>
    <t xml:space="preserve">Scissors</t>
  </si>
  <si>
    <t xml:space="preserve">Makas</t>
  </si>
  <si>
    <t xml:space="preserve">Search</t>
  </si>
  <si>
    <t xml:space="preserve">Ara</t>
  </si>
  <si>
    <t xml:space="preserve">Selection</t>
  </si>
  <si>
    <t xml:space="preserve">Seçim</t>
  </si>
  <si>
    <t xml:space="preserve">Separator</t>
  </si>
  <si>
    <t xml:space="preserve">Ayırıcı</t>
  </si>
  <si>
    <t xml:space="preserve">Settings</t>
  </si>
  <si>
    <t xml:space="preserve">Ayarlar</t>
  </si>
  <si>
    <t xml:space="preserve">Sliders</t>
  </si>
  <si>
    <t xml:space="preserve">Kaydırıcılar</t>
  </si>
  <si>
    <t xml:space="preserve">Strikethrough</t>
  </si>
  <si>
    <t xml:space="preserve">Üstü çizili</t>
  </si>
  <si>
    <t xml:space="preserve">Subscript</t>
  </si>
  <si>
    <t xml:space="preserve">Alt simge</t>
  </si>
  <si>
    <t xml:space="preserve">Sun</t>
  </si>
  <si>
    <t xml:space="preserve">Güneş/Açık mod</t>
  </si>
  <si>
    <t xml:space="preserve">Superscript</t>
  </si>
  <si>
    <t xml:space="preserve">Üst simge</t>
  </si>
  <si>
    <t xml:space="preserve">Swatch</t>
  </si>
  <si>
    <t xml:space="preserve">Renk örneği</t>
  </si>
  <si>
    <t xml:space="preserve">Tag</t>
  </si>
  <si>
    <t xml:space="preserve">Etiket</t>
  </si>
  <si>
    <t xml:space="preserve">Target</t>
  </si>
  <si>
    <t xml:space="preserve">Hedef</t>
  </si>
  <si>
    <t xml:space="preserve">ToggleLeft</t>
  </si>
  <si>
    <t xml:space="preserve">Sol geçiş</t>
  </si>
  <si>
    <t xml:space="preserve">ToggleRight</t>
  </si>
  <si>
    <t xml:space="preserve">Sağ geçiş</t>
  </si>
  <si>
    <t xml:space="preserve">Type</t>
  </si>
  <si>
    <t xml:space="preserve">Yazı tipi</t>
  </si>
  <si>
    <t xml:space="preserve">Underline</t>
  </si>
  <si>
    <t xml:space="preserve">Altı çizili</t>
  </si>
  <si>
    <t xml:space="preserve">Unlock</t>
  </si>
  <si>
    <t xml:space="preserve">Kilidi aç</t>
  </si>
  <si>
    <t xml:space="preserve">User</t>
  </si>
  <si>
    <t xml:space="preserve">Kullanıcı</t>
  </si>
  <si>
    <t xml:space="preserve">Users</t>
  </si>
  <si>
    <t xml:space="preserve">Kullanıcılar</t>
  </si>
  <si>
    <t xml:space="preserve">Wand</t>
  </si>
  <si>
    <t xml:space="preserve">Sihirli değnek</t>
  </si>
  <si>
    <t xml:space="preserve">X</t>
  </si>
  <si>
    <t xml:space="preserve">Kapat/Sil</t>
  </si>
  <si>
    <t xml:space="preserve">ZoomIn</t>
  </si>
  <si>
    <t xml:space="preserve">Yakınlaştır</t>
  </si>
  <si>
    <t xml:space="preserve">ZoomOut</t>
  </si>
  <si>
    <t xml:space="preserve">Uzaklaştır</t>
  </si>
  <si>
    <t xml:space="preserve">Cloud</t>
  </si>
  <si>
    <t xml:space="preserve">Weather</t>
  </si>
  <si>
    <t xml:space="preserve">Bulut</t>
  </si>
  <si>
    <t xml:space="preserve">CloudLightning</t>
  </si>
  <si>
    <t xml:space="preserve">Yıldırımlı bulut</t>
  </si>
  <si>
    <t xml:space="preserve">CloudRain</t>
  </si>
  <si>
    <t xml:space="preserve">Yağmurlu bulut</t>
  </si>
  <si>
    <t xml:space="preserve">CloudSnow</t>
  </si>
  <si>
    <t xml:space="preserve">Karlı bulut</t>
  </si>
  <si>
    <t xml:space="preserve">CloudSun</t>
  </si>
  <si>
    <t xml:space="preserve">Güneşli bulut</t>
  </si>
  <si>
    <t xml:space="preserve">Droplet</t>
  </si>
  <si>
    <t xml:space="preserve">Damla</t>
  </si>
  <si>
    <t xml:space="preserve">Sunrise</t>
  </si>
  <si>
    <t xml:space="preserve">Gün doğumu</t>
  </si>
  <si>
    <t xml:space="preserve">Sunset</t>
  </si>
  <si>
    <t xml:space="preserve">Gün batımı</t>
  </si>
  <si>
    <t xml:space="preserve">Thermometer</t>
  </si>
  <si>
    <t xml:space="preserve">Termometre</t>
  </si>
  <si>
    <t xml:space="preserve">Umbrella</t>
  </si>
  <si>
    <t xml:space="preserve">Şemsiye</t>
  </si>
  <si>
    <t xml:space="preserve">Wind</t>
  </si>
  <si>
    <t xml:space="preserve">Rüzgar</t>
  </si>
  <si>
    <t xml:space="preserve">İkon Sayısı</t>
  </si>
  <si>
    <t xml:space="preserve">TOPLAM</t>
  </si>
  <si>
    <t xml:space="preserve">100.0%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</si>
</sst>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\%"/>
    <numFmt numFmtId="166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E8EAF6"/>
        <bgColor rgb="FFEDE7F6"/>
      </patternFill>
    </fill>
    <fill>
      <patternFill patternType="solid">
        <fgColor rgb="FFE3F2FD"/>
        <bgColor rgb="FFE1F5FE"/>
      </patternFill>
    </fill>
    <fill>
      <patternFill patternType="solid">
        <fgColor rgb="FFE8F5E9"/>
        <bgColor rgb="FFF1F8E9"/>
      </patternFill>
    </fill>
    <fill>
      <patternFill patternType="solid">
        <fgColor rgb="FFE0F7FA"/>
        <bgColor rgb="FFE1F5FE"/>
      </patternFill>
    </fill>
    <fill>
      <patternFill patternType="solid">
        <fgColor rgb="FFFFFDE7"/>
        <bgColor rgb="FFF9FBE7"/>
      </patternFill>
    </fill>
    <fill>
      <patternFill patternType="solid">
        <fgColor rgb="FFFFF3E0"/>
        <bgColor rgb="FFFFF8E1"/>
      </patternFill>
    </fill>
    <fill>
      <patternFill patternType="solid">
        <fgColor rgb="FFEDE7F6"/>
        <bgColor rgb="FFE8EAF6"/>
      </patternFill>
    </fill>
    <fill>
      <patternFill patternType="solid">
        <fgColor rgb="FFE1F5FE"/>
        <bgColor rgb="FFE0F7FA"/>
      </patternFill>
    </fill>
    <fill>
      <patternFill patternType="solid">
        <fgColor rgb="FFF1F8E9"/>
        <bgColor rgb="FFF9FBE7"/>
      </patternFill>
    </fill>
    <fill>
      <patternFill patternType="solid">
        <fgColor rgb="FFFFF8E1"/>
        <bgColor rgb="FFFFF3E0"/>
      </patternFill>
    </fill>
    <fill>
      <patternFill patternType="solid">
        <fgColor rgb="FFF9FBE7"/>
        <bgColor rgb="FFFFFDE7"/>
      </patternFill>
    </fill>
    <fill>
      <patternFill patternType="solid">
        <fgColor rgb="FFFCE4EC"/>
        <bgColor rgb="FFFBE9E7"/>
      </patternFill>
    </fill>
    <fill>
      <patternFill patternType="solid">
        <fgColor rgb="FFFBE9E7"/>
        <bgColor rgb="FFFFEBEE"/>
      </patternFill>
    </fill>
    <fill>
      <patternFill patternType="solid">
        <fgColor rgb="FFF3E5F5"/>
        <bgColor rgb="FFEDE7F6"/>
      </patternFill>
    </fill>
    <fill>
      <patternFill patternType="solid">
        <fgColor rgb="FFFFEBEE"/>
        <bgColor rgb="FFFBE9E7"/>
      </patternFill>
    </fill>
    <fill>
      <patternFill patternType="solid">
        <fgColor rgb="FFE0F2F1"/>
        <bgColor rgb="FFE3F2FD"/>
      </patternFill>
    </fill>
    <fill>
      <patternFill patternType="solid">
        <fgColor rgb="FFF5F5F5"/>
        <bgColor rgb="FFF1F8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1E3A5F"/>
          <bgColor rgb="FF000000"/>
        </patternFill>
      </fill>
    </dxf>
    <dxf>
      <fill>
        <patternFill patternType="solid">
          <fgColor rgb="FFE0F2F1"/>
          <bgColor rgb="FF000000"/>
        </patternFill>
      </fill>
    </dxf>
    <dxf>
      <fill>
        <patternFill patternType="solid">
          <fgColor rgb="FFE0F7FA"/>
          <bgColor rgb="FF000000"/>
        </patternFill>
      </fill>
    </dxf>
    <dxf>
      <fill>
        <patternFill patternType="solid">
          <fgColor rgb="FFE1F5FE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EAF6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1F8E9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9FBE7"/>
          <bgColor rgb="FF000000"/>
        </patternFill>
      </fill>
    </dxf>
    <dxf>
      <fill>
        <patternFill patternType="solid">
          <fgColor rgb="FFFBE9E7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E3F2FD"/>
      <rgbColor rgb="FF993366"/>
      <rgbColor rgb="FFFFF8E1"/>
      <rgbColor rgb="FFE0F7FA"/>
      <rgbColor rgb="FF660066"/>
      <rgbColor rgb="FFF5F5F5"/>
      <rgbColor rgb="FF0066CC"/>
      <rgbColor rgb="FFEDE7F6"/>
      <rgbColor rgb="FF000080"/>
      <rgbColor rgb="FFFF00FF"/>
      <rgbColor rgb="FFF9FBE7"/>
      <rgbColor rgb="FF00FFFF"/>
      <rgbColor rgb="FF800080"/>
      <rgbColor rgb="FF800000"/>
      <rgbColor rgb="FF008080"/>
      <rgbColor rgb="FF0000FF"/>
      <rgbColor rgb="FF00CCFF"/>
      <rgbColor rgb="FFE1F5FE"/>
      <rgbColor rgb="FFE0F2F1"/>
      <rgbColor rgb="FFFFF3E0"/>
      <rgbColor rgb="FFE8EAF6"/>
      <rgbColor rgb="FFF3E5F5"/>
      <rgbColor rgb="FFFBE9E7"/>
      <rgbColor rgb="FFFCE4EC"/>
      <rgbColor rgb="FF3366FF"/>
      <rgbColor rgb="FF33CCCC"/>
      <rgbColor rgb="FFF1F8E9"/>
      <rgbColor rgb="FFFFEBEE"/>
      <rgbColor rgb="FFFF9900"/>
      <rgbColor rgb="FFFF6600"/>
      <rgbColor rgb="FF666699"/>
      <rgbColor rgb="FFE8F5E9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4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true" outlineLevel="0" collapsed="false">
      <c r="A2" s="2" t="s">
        <v>3</v>
      </c>
      <c r="B2" s="2" t="s">
        <v>3</v>
      </c>
      <c r="C2" s="2" t="s">
        <v>4</v>
      </c>
    </row>
    <row r="3" customFormat="false" ht="15.75" hidden="false" customHeight="true" outlineLevel="0" collapsed="false">
      <c r="A3" s="2" t="s">
        <v>5</v>
      </c>
      <c r="B3" s="2" t="s">
        <v>3</v>
      </c>
      <c r="C3" s="2" t="s">
        <v>6</v>
      </c>
    </row>
    <row r="4" customFormat="false" ht="15.75" hidden="false" customHeight="true" outlineLevel="0" collapsed="false">
      <c r="A4" s="2" t="s">
        <v>7</v>
      </c>
      <c r="B4" s="2" t="s">
        <v>3</v>
      </c>
      <c r="C4" s="2" t="s">
        <v>8</v>
      </c>
    </row>
    <row r="5" customFormat="false" ht="15.75" hidden="false" customHeight="true" outlineLevel="0" collapsed="false">
      <c r="A5" s="2" t="s">
        <v>9</v>
      </c>
      <c r="B5" s="2" t="s">
        <v>3</v>
      </c>
      <c r="C5" s="2" t="s">
        <v>10</v>
      </c>
    </row>
    <row r="6" customFormat="false" ht="15.75" hidden="false" customHeight="true" outlineLevel="0" collapsed="false">
      <c r="A6" s="2" t="s">
        <v>11</v>
      </c>
      <c r="B6" s="2" t="s">
        <v>3</v>
      </c>
      <c r="C6" s="2" t="s">
        <v>12</v>
      </c>
    </row>
    <row r="7" customFormat="false" ht="15.75" hidden="false" customHeight="true" outlineLevel="0" collapsed="false">
      <c r="A7" s="2" t="s">
        <v>13</v>
      </c>
      <c r="B7" s="2" t="s">
        <v>3</v>
      </c>
      <c r="C7" s="2" t="s">
        <v>14</v>
      </c>
    </row>
    <row r="8" customFormat="false" ht="15.75" hidden="false" customHeight="true" outlineLevel="0" collapsed="false">
      <c r="A8" s="2" t="s">
        <v>15</v>
      </c>
      <c r="B8" s="2" t="s">
        <v>3</v>
      </c>
      <c r="C8" s="2" t="s">
        <v>16</v>
      </c>
    </row>
    <row r="9" customFormat="false" ht="15.75" hidden="false" customHeight="true" outlineLevel="0" collapsed="false">
      <c r="A9" s="2" t="s">
        <v>17</v>
      </c>
      <c r="B9" s="2" t="s">
        <v>3</v>
      </c>
      <c r="C9" s="2" t="s">
        <v>18</v>
      </c>
    </row>
    <row r="10" customFormat="false" ht="15.75" hidden="false" customHeight="true" outlineLevel="0" collapsed="false">
      <c r="A10" s="3" t="s">
        <v>19</v>
      </c>
      <c r="B10" s="3" t="s">
        <v>20</v>
      </c>
      <c r="C10" s="3" t="s">
        <v>21</v>
      </c>
    </row>
    <row r="11" customFormat="false" ht="15.75" hidden="false" customHeight="true" outlineLevel="0" collapsed="false">
      <c r="A11" s="3" t="s">
        <v>22</v>
      </c>
      <c r="B11" s="3" t="s">
        <v>20</v>
      </c>
      <c r="C11" s="3" t="s">
        <v>23</v>
      </c>
    </row>
    <row r="12" customFormat="false" ht="15.75" hidden="false" customHeight="true" outlineLevel="0" collapsed="false">
      <c r="A12" s="3" t="s">
        <v>24</v>
      </c>
      <c r="B12" s="3" t="s">
        <v>20</v>
      </c>
      <c r="C12" s="3" t="s">
        <v>25</v>
      </c>
    </row>
    <row r="13" customFormat="false" ht="15.75" hidden="false" customHeight="true" outlineLevel="0" collapsed="false">
      <c r="A13" s="3" t="s">
        <v>26</v>
      </c>
      <c r="B13" s="3" t="s">
        <v>20</v>
      </c>
      <c r="C13" s="3" t="s">
        <v>27</v>
      </c>
    </row>
    <row r="14" customFormat="false" ht="15.75" hidden="false" customHeight="true" outlineLevel="0" collapsed="false">
      <c r="A14" s="3" t="s">
        <v>28</v>
      </c>
      <c r="B14" s="3" t="s">
        <v>20</v>
      </c>
      <c r="C14" s="3" t="s">
        <v>29</v>
      </c>
    </row>
    <row r="15" customFormat="false" ht="15.75" hidden="false" customHeight="true" outlineLevel="0" collapsed="false">
      <c r="A15" s="3" t="s">
        <v>30</v>
      </c>
      <c r="B15" s="3" t="s">
        <v>20</v>
      </c>
      <c r="C15" s="3" t="s">
        <v>31</v>
      </c>
    </row>
    <row r="16" customFormat="false" ht="15.75" hidden="false" customHeight="true" outlineLevel="0" collapsed="false">
      <c r="A16" s="3" t="s">
        <v>32</v>
      </c>
      <c r="B16" s="3" t="s">
        <v>20</v>
      </c>
      <c r="C16" s="3" t="s">
        <v>33</v>
      </c>
    </row>
    <row r="17" customFormat="false" ht="15.75" hidden="false" customHeight="true" outlineLevel="0" collapsed="false">
      <c r="A17" s="3" t="s">
        <v>34</v>
      </c>
      <c r="B17" s="3" t="s">
        <v>20</v>
      </c>
      <c r="C17" s="3" t="s">
        <v>35</v>
      </c>
    </row>
    <row r="18" customFormat="false" ht="15.75" hidden="false" customHeight="true" outlineLevel="0" collapsed="false">
      <c r="A18" s="3" t="s">
        <v>36</v>
      </c>
      <c r="B18" s="3" t="s">
        <v>20</v>
      </c>
      <c r="C18" s="3" t="s">
        <v>37</v>
      </c>
    </row>
    <row r="19" customFormat="false" ht="15.75" hidden="false" customHeight="true" outlineLevel="0" collapsed="false">
      <c r="A19" s="3" t="s">
        <v>38</v>
      </c>
      <c r="B19" s="3" t="s">
        <v>20</v>
      </c>
      <c r="C19" s="3" t="s">
        <v>39</v>
      </c>
    </row>
    <row r="20" customFormat="false" ht="15.75" hidden="false" customHeight="true" outlineLevel="0" collapsed="false">
      <c r="A20" s="3" t="s">
        <v>40</v>
      </c>
      <c r="B20" s="3" t="s">
        <v>20</v>
      </c>
      <c r="C20" s="3" t="s">
        <v>41</v>
      </c>
    </row>
    <row r="21" customFormat="false" ht="15.75" hidden="false" customHeight="true" outlineLevel="0" collapsed="false">
      <c r="A21" s="3" t="s">
        <v>42</v>
      </c>
      <c r="B21" s="3" t="s">
        <v>20</v>
      </c>
      <c r="C21" s="3" t="s">
        <v>43</v>
      </c>
    </row>
    <row r="22" customFormat="false" ht="15.75" hidden="false" customHeight="true" outlineLevel="0" collapsed="false">
      <c r="A22" s="3" t="s">
        <v>44</v>
      </c>
      <c r="B22" s="3" t="s">
        <v>20</v>
      </c>
      <c r="C22" s="3" t="s">
        <v>45</v>
      </c>
    </row>
    <row r="23" customFormat="false" ht="15.75" hidden="false" customHeight="true" outlineLevel="0" collapsed="false">
      <c r="A23" s="3" t="s">
        <v>46</v>
      </c>
      <c r="B23" s="3" t="s">
        <v>20</v>
      </c>
      <c r="C23" s="3" t="s">
        <v>47</v>
      </c>
    </row>
    <row r="24" customFormat="false" ht="15.75" hidden="false" customHeight="true" outlineLevel="0" collapsed="false">
      <c r="A24" s="3" t="s">
        <v>48</v>
      </c>
      <c r="B24" s="3" t="s">
        <v>20</v>
      </c>
      <c r="C24" s="3" t="s">
        <v>49</v>
      </c>
    </row>
    <row r="25" customFormat="false" ht="15.75" hidden="false" customHeight="true" outlineLevel="0" collapsed="false">
      <c r="A25" s="3" t="s">
        <v>50</v>
      </c>
      <c r="B25" s="3" t="s">
        <v>20</v>
      </c>
      <c r="C25" s="3" t="s">
        <v>51</v>
      </c>
    </row>
    <row r="26" customFormat="false" ht="15.75" hidden="false" customHeight="true" outlineLevel="0" collapsed="false">
      <c r="A26" s="3" t="s">
        <v>52</v>
      </c>
      <c r="B26" s="3" t="s">
        <v>20</v>
      </c>
      <c r="C26" s="3" t="s">
        <v>53</v>
      </c>
    </row>
    <row r="27" customFormat="false" ht="15.75" hidden="false" customHeight="true" outlineLevel="0" collapsed="false">
      <c r="A27" s="3" t="s">
        <v>54</v>
      </c>
      <c r="B27" s="3" t="s">
        <v>20</v>
      </c>
      <c r="C27" s="3" t="s">
        <v>55</v>
      </c>
    </row>
    <row r="28" customFormat="false" ht="15.75" hidden="false" customHeight="true" outlineLevel="0" collapsed="false">
      <c r="A28" s="3" t="s">
        <v>56</v>
      </c>
      <c r="B28" s="3" t="s">
        <v>20</v>
      </c>
      <c r="C28" s="3" t="s">
        <v>57</v>
      </c>
    </row>
    <row r="29" customFormat="false" ht="15.75" hidden="false" customHeight="true" outlineLevel="0" collapsed="false">
      <c r="A29" s="3" t="s">
        <v>58</v>
      </c>
      <c r="B29" s="3" t="s">
        <v>20</v>
      </c>
      <c r="C29" s="3" t="s">
        <v>59</v>
      </c>
    </row>
    <row r="30" customFormat="false" ht="15.75" hidden="false" customHeight="true" outlineLevel="0" collapsed="false">
      <c r="A30" s="3" t="s">
        <v>60</v>
      </c>
      <c r="B30" s="3" t="s">
        <v>20</v>
      </c>
      <c r="C30" s="3" t="s">
        <v>61</v>
      </c>
    </row>
    <row r="31" customFormat="false" ht="15.75" hidden="false" customHeight="true" outlineLevel="0" collapsed="false">
      <c r="A31" s="3" t="s">
        <v>62</v>
      </c>
      <c r="B31" s="3" t="s">
        <v>20</v>
      </c>
      <c r="C31" s="3" t="s">
        <v>63</v>
      </c>
    </row>
    <row r="32" customFormat="false" ht="15.75" hidden="false" customHeight="true" outlineLevel="0" collapsed="false">
      <c r="A32" s="3" t="s">
        <v>64</v>
      </c>
      <c r="B32" s="3" t="s">
        <v>20</v>
      </c>
      <c r="C32" s="3" t="s">
        <v>65</v>
      </c>
    </row>
    <row r="33" customFormat="false" ht="15.75" hidden="false" customHeight="true" outlineLevel="0" collapsed="false">
      <c r="A33" s="3" t="s">
        <v>66</v>
      </c>
      <c r="B33" s="3" t="s">
        <v>20</v>
      </c>
      <c r="C33" s="3" t="s">
        <v>67</v>
      </c>
    </row>
    <row r="34" customFormat="false" ht="15.75" hidden="false" customHeight="true" outlineLevel="0" collapsed="false">
      <c r="A34" s="3" t="s">
        <v>68</v>
      </c>
      <c r="B34" s="3" t="s">
        <v>20</v>
      </c>
      <c r="C34" s="3" t="s">
        <v>69</v>
      </c>
    </row>
    <row r="35" customFormat="false" ht="15.75" hidden="false" customHeight="true" outlineLevel="0" collapsed="false">
      <c r="A35" s="3" t="s">
        <v>70</v>
      </c>
      <c r="B35" s="3" t="s">
        <v>20</v>
      </c>
      <c r="C35" s="3" t="s">
        <v>71</v>
      </c>
    </row>
    <row r="36" customFormat="false" ht="15.75" hidden="false" customHeight="true" outlineLevel="0" collapsed="false">
      <c r="A36" s="3" t="s">
        <v>72</v>
      </c>
      <c r="B36" s="3" t="s">
        <v>20</v>
      </c>
      <c r="C36" s="3" t="s">
        <v>73</v>
      </c>
    </row>
    <row r="37" customFormat="false" ht="15.75" hidden="false" customHeight="true" outlineLevel="0" collapsed="false">
      <c r="A37" s="3" t="s">
        <v>74</v>
      </c>
      <c r="B37" s="3" t="s">
        <v>20</v>
      </c>
      <c r="C37" s="3" t="s">
        <v>75</v>
      </c>
    </row>
    <row r="38" customFormat="false" ht="15.75" hidden="false" customHeight="true" outlineLevel="0" collapsed="false">
      <c r="A38" s="3" t="s">
        <v>76</v>
      </c>
      <c r="B38" s="3" t="s">
        <v>20</v>
      </c>
      <c r="C38" s="3" t="s">
        <v>77</v>
      </c>
    </row>
    <row r="39" customFormat="false" ht="15.75" hidden="false" customHeight="true" outlineLevel="0" collapsed="false">
      <c r="A39" s="3" t="s">
        <v>78</v>
      </c>
      <c r="B39" s="3" t="s">
        <v>20</v>
      </c>
      <c r="C39" s="3" t="s">
        <v>79</v>
      </c>
    </row>
    <row r="40" customFormat="false" ht="15.75" hidden="false" customHeight="true" outlineLevel="0" collapsed="false">
      <c r="A40" s="3" t="s">
        <v>80</v>
      </c>
      <c r="B40" s="3" t="s">
        <v>20</v>
      </c>
      <c r="C40" s="3" t="s">
        <v>81</v>
      </c>
    </row>
    <row r="41" customFormat="false" ht="15.75" hidden="false" customHeight="true" outlineLevel="0" collapsed="false">
      <c r="A41" s="4" t="s">
        <v>82</v>
      </c>
      <c r="B41" s="4" t="s">
        <v>83</v>
      </c>
      <c r="C41" s="4" t="s">
        <v>84</v>
      </c>
    </row>
    <row r="42" customFormat="false" ht="15.75" hidden="false" customHeight="true" outlineLevel="0" collapsed="false">
      <c r="A42" s="4" t="s">
        <v>85</v>
      </c>
      <c r="B42" s="4" t="s">
        <v>83</v>
      </c>
      <c r="C42" s="4" t="s">
        <v>86</v>
      </c>
    </row>
    <row r="43" customFormat="false" ht="15.75" hidden="false" customHeight="true" outlineLevel="0" collapsed="false">
      <c r="A43" s="4" t="s">
        <v>87</v>
      </c>
      <c r="B43" s="4" t="s">
        <v>83</v>
      </c>
      <c r="C43" s="4" t="s">
        <v>88</v>
      </c>
    </row>
    <row r="44" customFormat="false" ht="15.75" hidden="false" customHeight="true" outlineLevel="0" collapsed="false">
      <c r="A44" s="4" t="s">
        <v>89</v>
      </c>
      <c r="B44" s="4" t="s">
        <v>83</v>
      </c>
      <c r="C44" s="4" t="s">
        <v>90</v>
      </c>
    </row>
    <row r="45" customFormat="false" ht="15.75" hidden="false" customHeight="true" outlineLevel="0" collapsed="false">
      <c r="A45" s="4" t="s">
        <v>91</v>
      </c>
      <c r="B45" s="4" t="s">
        <v>83</v>
      </c>
      <c r="C45" s="4" t="s">
        <v>92</v>
      </c>
    </row>
    <row r="46" customFormat="false" ht="15.75" hidden="false" customHeight="true" outlineLevel="0" collapsed="false">
      <c r="A46" s="4" t="s">
        <v>93</v>
      </c>
      <c r="B46" s="4" t="s">
        <v>83</v>
      </c>
      <c r="C46" s="4" t="s">
        <v>94</v>
      </c>
    </row>
    <row r="47" customFormat="false" ht="15.75" hidden="false" customHeight="true" outlineLevel="0" collapsed="false">
      <c r="A47" s="4" t="s">
        <v>95</v>
      </c>
      <c r="B47" s="4" t="s">
        <v>83</v>
      </c>
      <c r="C47" s="4" t="s">
        <v>96</v>
      </c>
    </row>
    <row r="48" customFormat="false" ht="15.75" hidden="false" customHeight="true" outlineLevel="0" collapsed="false">
      <c r="A48" s="4" t="s">
        <v>97</v>
      </c>
      <c r="B48" s="4" t="s">
        <v>83</v>
      </c>
      <c r="C48" s="4" t="s">
        <v>98</v>
      </c>
    </row>
    <row r="49" customFormat="false" ht="15.75" hidden="false" customHeight="true" outlineLevel="0" collapsed="false">
      <c r="A49" s="4" t="s">
        <v>99</v>
      </c>
      <c r="B49" s="4" t="s">
        <v>83</v>
      </c>
      <c r="C49" s="4" t="s">
        <v>100</v>
      </c>
    </row>
    <row r="50" customFormat="false" ht="15.75" hidden="false" customHeight="true" outlineLevel="0" collapsed="false">
      <c r="A50" s="4" t="s">
        <v>101</v>
      </c>
      <c r="B50" s="4" t="s">
        <v>83</v>
      </c>
      <c r="C50" s="4" t="s">
        <v>102</v>
      </c>
    </row>
    <row r="51" customFormat="false" ht="15.75" hidden="false" customHeight="true" outlineLevel="0" collapsed="false">
      <c r="A51" s="4" t="s">
        <v>103</v>
      </c>
      <c r="B51" s="4" t="s">
        <v>83</v>
      </c>
      <c r="C51" s="4" t="s">
        <v>104</v>
      </c>
    </row>
    <row r="52" customFormat="false" ht="15.75" hidden="false" customHeight="true" outlineLevel="0" collapsed="false">
      <c r="A52" s="4" t="s">
        <v>105</v>
      </c>
      <c r="B52" s="4" t="s">
        <v>83</v>
      </c>
      <c r="C52" s="4" t="s">
        <v>106</v>
      </c>
    </row>
    <row r="53" customFormat="false" ht="15.75" hidden="false" customHeight="true" outlineLevel="0" collapsed="false">
      <c r="A53" s="5" t="s">
        <v>107</v>
      </c>
      <c r="B53" s="5" t="s">
        <v>108</v>
      </c>
      <c r="C53" s="5" t="s">
        <v>109</v>
      </c>
    </row>
    <row r="54" customFormat="false" ht="15.75" hidden="false" customHeight="true" outlineLevel="0" collapsed="false">
      <c r="A54" s="5" t="s">
        <v>110</v>
      </c>
      <c r="B54" s="5" t="s">
        <v>108</v>
      </c>
      <c r="C54" s="5" t="s">
        <v>111</v>
      </c>
    </row>
    <row r="55" customFormat="false" ht="15.75" hidden="false" customHeight="true" outlineLevel="0" collapsed="false">
      <c r="A55" s="5" t="s">
        <v>112</v>
      </c>
      <c r="B55" s="5" t="s">
        <v>108</v>
      </c>
      <c r="C55" s="5" t="s">
        <v>113</v>
      </c>
    </row>
    <row r="56" customFormat="false" ht="15.75" hidden="false" customHeight="true" outlineLevel="0" collapsed="false">
      <c r="A56" s="5" t="s">
        <v>114</v>
      </c>
      <c r="B56" s="5" t="s">
        <v>108</v>
      </c>
      <c r="C56" s="5" t="s">
        <v>115</v>
      </c>
    </row>
    <row r="57" customFormat="false" ht="15.75" hidden="false" customHeight="true" outlineLevel="0" collapsed="false">
      <c r="A57" s="5" t="s">
        <v>116</v>
      </c>
      <c r="B57" s="5" t="s">
        <v>108</v>
      </c>
      <c r="C57" s="5" t="s">
        <v>117</v>
      </c>
    </row>
    <row r="58" customFormat="false" ht="15.75" hidden="false" customHeight="true" outlineLevel="0" collapsed="false">
      <c r="A58" s="5" t="s">
        <v>118</v>
      </c>
      <c r="B58" s="5" t="s">
        <v>108</v>
      </c>
      <c r="C58" s="5" t="s">
        <v>119</v>
      </c>
    </row>
    <row r="59" customFormat="false" ht="15.75" hidden="false" customHeight="true" outlineLevel="0" collapsed="false">
      <c r="A59" s="5" t="s">
        <v>120</v>
      </c>
      <c r="B59" s="5" t="s">
        <v>108</v>
      </c>
      <c r="C59" s="5" t="s">
        <v>121</v>
      </c>
    </row>
    <row r="60" customFormat="false" ht="15.75" hidden="false" customHeight="true" outlineLevel="0" collapsed="false">
      <c r="A60" s="5" t="s">
        <v>122</v>
      </c>
      <c r="B60" s="5" t="s">
        <v>108</v>
      </c>
      <c r="C60" s="5" t="s">
        <v>123</v>
      </c>
    </row>
    <row r="61" customFormat="false" ht="15.75" hidden="false" customHeight="true" outlineLevel="0" collapsed="false">
      <c r="A61" s="5" t="s">
        <v>124</v>
      </c>
      <c r="B61" s="5" t="s">
        <v>108</v>
      </c>
      <c r="C61" s="5" t="s">
        <v>125</v>
      </c>
    </row>
    <row r="62" customFormat="false" ht="15.75" hidden="false" customHeight="true" outlineLevel="0" collapsed="false">
      <c r="A62" s="5" t="s">
        <v>126</v>
      </c>
      <c r="B62" s="5" t="s">
        <v>108</v>
      </c>
      <c r="C62" s="5" t="s">
        <v>127</v>
      </c>
    </row>
    <row r="63" customFormat="false" ht="15.75" hidden="false" customHeight="true" outlineLevel="0" collapsed="false">
      <c r="A63" s="5" t="s">
        <v>128</v>
      </c>
      <c r="B63" s="5" t="s">
        <v>108</v>
      </c>
      <c r="C63" s="5" t="s">
        <v>129</v>
      </c>
    </row>
    <row r="64" customFormat="false" ht="15.75" hidden="false" customHeight="true" outlineLevel="0" collapsed="false">
      <c r="A64" s="5" t="s">
        <v>130</v>
      </c>
      <c r="B64" s="5" t="s">
        <v>108</v>
      </c>
      <c r="C64" s="5" t="s">
        <v>131</v>
      </c>
    </row>
    <row r="65" customFormat="false" ht="15.75" hidden="false" customHeight="true" outlineLevel="0" collapsed="false">
      <c r="A65" s="5" t="s">
        <v>132</v>
      </c>
      <c r="B65" s="5" t="s">
        <v>108</v>
      </c>
      <c r="C65" s="5" t="s">
        <v>133</v>
      </c>
    </row>
    <row r="66" customFormat="false" ht="15.75" hidden="false" customHeight="true" outlineLevel="0" collapsed="false">
      <c r="A66" s="5" t="s">
        <v>134</v>
      </c>
      <c r="B66" s="5" t="s">
        <v>108</v>
      </c>
      <c r="C66" s="5" t="s">
        <v>135</v>
      </c>
    </row>
    <row r="67" customFormat="false" ht="15.75" hidden="false" customHeight="true" outlineLevel="0" collapsed="false">
      <c r="A67" s="5" t="s">
        <v>136</v>
      </c>
      <c r="B67" s="5" t="s">
        <v>108</v>
      </c>
      <c r="C67" s="5" t="s">
        <v>137</v>
      </c>
    </row>
    <row r="68" customFormat="false" ht="15.75" hidden="false" customHeight="true" outlineLevel="0" collapsed="false">
      <c r="A68" s="5" t="s">
        <v>138</v>
      </c>
      <c r="B68" s="5" t="s">
        <v>108</v>
      </c>
      <c r="C68" s="5" t="s">
        <v>139</v>
      </c>
    </row>
    <row r="69" customFormat="false" ht="15.75" hidden="false" customHeight="true" outlineLevel="0" collapsed="false">
      <c r="A69" s="5" t="s">
        <v>140</v>
      </c>
      <c r="B69" s="5" t="s">
        <v>108</v>
      </c>
      <c r="C69" s="5" t="s">
        <v>141</v>
      </c>
    </row>
    <row r="70" customFormat="false" ht="15.75" hidden="false" customHeight="true" outlineLevel="0" collapsed="false">
      <c r="A70" s="6" t="s">
        <v>142</v>
      </c>
      <c r="B70" s="6" t="s">
        <v>143</v>
      </c>
      <c r="C70" s="6" t="s">
        <v>144</v>
      </c>
    </row>
    <row r="71" customFormat="false" ht="15.75" hidden="false" customHeight="true" outlineLevel="0" collapsed="false">
      <c r="A71" s="6" t="s">
        <v>145</v>
      </c>
      <c r="B71" s="6" t="s">
        <v>143</v>
      </c>
      <c r="C71" s="6" t="s">
        <v>146</v>
      </c>
    </row>
    <row r="72" customFormat="false" ht="15.75" hidden="false" customHeight="true" outlineLevel="0" collapsed="false">
      <c r="A72" s="6" t="s">
        <v>147</v>
      </c>
      <c r="B72" s="6" t="s">
        <v>143</v>
      </c>
      <c r="C72" s="6" t="s">
        <v>148</v>
      </c>
    </row>
    <row r="73" customFormat="false" ht="15.75" hidden="false" customHeight="true" outlineLevel="0" collapsed="false">
      <c r="A73" s="6" t="s">
        <v>149</v>
      </c>
      <c r="B73" s="6" t="s">
        <v>143</v>
      </c>
      <c r="C73" s="6" t="s">
        <v>150</v>
      </c>
    </row>
    <row r="74" customFormat="false" ht="15.75" hidden="false" customHeight="true" outlineLevel="0" collapsed="false">
      <c r="A74" s="6" t="s">
        <v>151</v>
      </c>
      <c r="B74" s="6" t="s">
        <v>143</v>
      </c>
      <c r="C74" s="6" t="s">
        <v>152</v>
      </c>
    </row>
    <row r="75" customFormat="false" ht="15.75" hidden="false" customHeight="true" outlineLevel="0" collapsed="false">
      <c r="A75" s="6" t="s">
        <v>153</v>
      </c>
      <c r="B75" s="6" t="s">
        <v>143</v>
      </c>
      <c r="C75" s="6" t="s">
        <v>154</v>
      </c>
    </row>
    <row r="76" customFormat="false" ht="15.75" hidden="false" customHeight="true" outlineLevel="0" collapsed="false">
      <c r="A76" s="6" t="s">
        <v>155</v>
      </c>
      <c r="B76" s="6" t="s">
        <v>143</v>
      </c>
      <c r="C76" s="6" t="s">
        <v>156</v>
      </c>
    </row>
    <row r="77" customFormat="false" ht="15.75" hidden="false" customHeight="true" outlineLevel="0" collapsed="false">
      <c r="A77" s="6" t="s">
        <v>157</v>
      </c>
      <c r="B77" s="6" t="s">
        <v>143</v>
      </c>
      <c r="C77" s="6" t="s">
        <v>158</v>
      </c>
    </row>
    <row r="78" customFormat="false" ht="15.75" hidden="false" customHeight="true" outlineLevel="0" collapsed="false">
      <c r="A78" s="6" t="s">
        <v>159</v>
      </c>
      <c r="B78" s="6" t="s">
        <v>143</v>
      </c>
      <c r="C78" s="6" t="s">
        <v>160</v>
      </c>
    </row>
    <row r="79" customFormat="false" ht="15.75" hidden="false" customHeight="true" outlineLevel="0" collapsed="false">
      <c r="A79" s="6" t="s">
        <v>161</v>
      </c>
      <c r="B79" s="6" t="s">
        <v>143</v>
      </c>
      <c r="C79" s="6" t="s">
        <v>162</v>
      </c>
    </row>
    <row r="80" customFormat="false" ht="15.75" hidden="false" customHeight="true" outlineLevel="0" collapsed="false">
      <c r="A80" s="6" t="s">
        <v>163</v>
      </c>
      <c r="B80" s="6" t="s">
        <v>143</v>
      </c>
      <c r="C80" s="6" t="s">
        <v>164</v>
      </c>
    </row>
    <row r="81" customFormat="false" ht="15.75" hidden="false" customHeight="true" outlineLevel="0" collapsed="false">
      <c r="A81" s="6" t="s">
        <v>165</v>
      </c>
      <c r="B81" s="6" t="s">
        <v>143</v>
      </c>
      <c r="C81" s="6" t="s">
        <v>166</v>
      </c>
    </row>
    <row r="82" customFormat="false" ht="15.75" hidden="false" customHeight="true" outlineLevel="0" collapsed="false">
      <c r="A82" s="6" t="s">
        <v>167</v>
      </c>
      <c r="B82" s="6" t="s">
        <v>143</v>
      </c>
      <c r="C82" s="6" t="s">
        <v>168</v>
      </c>
    </row>
    <row r="83" customFormat="false" ht="15.75" hidden="false" customHeight="true" outlineLevel="0" collapsed="false">
      <c r="A83" s="6" t="s">
        <v>169</v>
      </c>
      <c r="B83" s="6" t="s">
        <v>143</v>
      </c>
      <c r="C83" s="6" t="s">
        <v>170</v>
      </c>
    </row>
    <row r="84" customFormat="false" ht="15.75" hidden="false" customHeight="true" outlineLevel="0" collapsed="false">
      <c r="A84" s="6" t="s">
        <v>171</v>
      </c>
      <c r="B84" s="6" t="s">
        <v>143</v>
      </c>
      <c r="C84" s="6" t="s">
        <v>172</v>
      </c>
    </row>
    <row r="85" customFormat="false" ht="15.75" hidden="false" customHeight="true" outlineLevel="0" collapsed="false">
      <c r="A85" s="6" t="s">
        <v>173</v>
      </c>
      <c r="B85" s="6" t="s">
        <v>143</v>
      </c>
      <c r="C85" s="6" t="s">
        <v>174</v>
      </c>
    </row>
    <row r="86" customFormat="false" ht="15.75" hidden="false" customHeight="true" outlineLevel="0" collapsed="false">
      <c r="A86" s="6" t="s">
        <v>175</v>
      </c>
      <c r="B86" s="6" t="s">
        <v>143</v>
      </c>
      <c r="C86" s="6" t="s">
        <v>176</v>
      </c>
    </row>
    <row r="87" customFormat="false" ht="15.75" hidden="false" customHeight="true" outlineLevel="0" collapsed="false">
      <c r="A87" s="7" t="s">
        <v>177</v>
      </c>
      <c r="B87" s="7" t="s">
        <v>178</v>
      </c>
      <c r="C87" s="7" t="s">
        <v>179</v>
      </c>
    </row>
    <row r="88" customFormat="false" ht="15.75" hidden="false" customHeight="true" outlineLevel="0" collapsed="false">
      <c r="A88" s="7" t="s">
        <v>180</v>
      </c>
      <c r="B88" s="7" t="s">
        <v>178</v>
      </c>
      <c r="C88" s="7" t="s">
        <v>181</v>
      </c>
    </row>
    <row r="89" customFormat="false" ht="15.75" hidden="false" customHeight="true" outlineLevel="0" collapsed="false">
      <c r="A89" s="7" t="s">
        <v>182</v>
      </c>
      <c r="B89" s="7" t="s">
        <v>178</v>
      </c>
      <c r="C89" s="7" t="s">
        <v>183</v>
      </c>
    </row>
    <row r="90" customFormat="false" ht="15.75" hidden="false" customHeight="true" outlineLevel="0" collapsed="false">
      <c r="A90" s="7" t="s">
        <v>184</v>
      </c>
      <c r="B90" s="7" t="s">
        <v>178</v>
      </c>
      <c r="C90" s="7" t="s">
        <v>185</v>
      </c>
    </row>
    <row r="91" customFormat="false" ht="15.75" hidden="false" customHeight="true" outlineLevel="0" collapsed="false">
      <c r="A91" s="7" t="s">
        <v>186</v>
      </c>
      <c r="B91" s="7" t="s">
        <v>178</v>
      </c>
      <c r="C91" s="7" t="s">
        <v>187</v>
      </c>
    </row>
    <row r="92" customFormat="false" ht="15.75" hidden="false" customHeight="true" outlineLevel="0" collapsed="false">
      <c r="A92" s="7" t="s">
        <v>188</v>
      </c>
      <c r="B92" s="7" t="s">
        <v>178</v>
      </c>
      <c r="C92" s="7" t="s">
        <v>189</v>
      </c>
    </row>
    <row r="93" customFormat="false" ht="15.75" hidden="false" customHeight="true" outlineLevel="0" collapsed="false">
      <c r="A93" s="7" t="s">
        <v>190</v>
      </c>
      <c r="B93" s="7" t="s">
        <v>178</v>
      </c>
      <c r="C93" s="7" t="s">
        <v>191</v>
      </c>
    </row>
    <row r="94" customFormat="false" ht="15.75" hidden="false" customHeight="true" outlineLevel="0" collapsed="false">
      <c r="A94" s="7" t="s">
        <v>192</v>
      </c>
      <c r="B94" s="7" t="s">
        <v>178</v>
      </c>
      <c r="C94" s="7" t="s">
        <v>193</v>
      </c>
    </row>
    <row r="95" customFormat="false" ht="15.75" hidden="false" customHeight="true" outlineLevel="0" collapsed="false">
      <c r="A95" s="7" t="s">
        <v>194</v>
      </c>
      <c r="B95" s="7" t="s">
        <v>178</v>
      </c>
      <c r="C95" s="7" t="s">
        <v>195</v>
      </c>
    </row>
    <row r="96" customFormat="false" ht="15.75" hidden="false" customHeight="true" outlineLevel="0" collapsed="false">
      <c r="A96" s="7" t="s">
        <v>196</v>
      </c>
      <c r="B96" s="7" t="s">
        <v>178</v>
      </c>
      <c r="C96" s="7" t="s">
        <v>197</v>
      </c>
    </row>
    <row r="97" customFormat="false" ht="15.75" hidden="false" customHeight="true" outlineLevel="0" collapsed="false">
      <c r="A97" s="7" t="s">
        <v>198</v>
      </c>
      <c r="B97" s="7" t="s">
        <v>178</v>
      </c>
      <c r="C97" s="7" t="s">
        <v>199</v>
      </c>
    </row>
    <row r="98" customFormat="false" ht="15.75" hidden="false" customHeight="true" outlineLevel="0" collapsed="false">
      <c r="A98" s="7" t="s">
        <v>200</v>
      </c>
      <c r="B98" s="7" t="s">
        <v>178</v>
      </c>
      <c r="C98" s="7" t="s">
        <v>201</v>
      </c>
    </row>
    <row r="99" customFormat="false" ht="15.75" hidden="false" customHeight="true" outlineLevel="0" collapsed="false">
      <c r="A99" s="7" t="s">
        <v>202</v>
      </c>
      <c r="B99" s="7" t="s">
        <v>178</v>
      </c>
      <c r="C99" s="7" t="s">
        <v>203</v>
      </c>
    </row>
    <row r="100" customFormat="false" ht="15.75" hidden="false" customHeight="true" outlineLevel="0" collapsed="false">
      <c r="A100" s="7" t="s">
        <v>204</v>
      </c>
      <c r="B100" s="7" t="s">
        <v>178</v>
      </c>
      <c r="C100" s="7" t="s">
        <v>205</v>
      </c>
    </row>
    <row r="101" customFormat="false" ht="15.75" hidden="false" customHeight="true" outlineLevel="0" collapsed="false">
      <c r="A101" s="7" t="s">
        <v>206</v>
      </c>
      <c r="B101" s="7" t="s">
        <v>178</v>
      </c>
      <c r="C101" s="7" t="s">
        <v>207</v>
      </c>
    </row>
    <row r="102" customFormat="false" ht="15.75" hidden="false" customHeight="true" outlineLevel="0" collapsed="false">
      <c r="A102" s="7" t="s">
        <v>208</v>
      </c>
      <c r="B102" s="7" t="s">
        <v>178</v>
      </c>
      <c r="C102" s="7" t="s">
        <v>209</v>
      </c>
    </row>
    <row r="103" customFormat="false" ht="15.75" hidden="false" customHeight="true" outlineLevel="0" collapsed="false">
      <c r="A103" s="7" t="s">
        <v>210</v>
      </c>
      <c r="B103" s="7" t="s">
        <v>178</v>
      </c>
      <c r="C103" s="7" t="s">
        <v>211</v>
      </c>
    </row>
    <row r="104" customFormat="false" ht="15.75" hidden="false" customHeight="true" outlineLevel="0" collapsed="false">
      <c r="A104" s="7" t="s">
        <v>212</v>
      </c>
      <c r="B104" s="7" t="s">
        <v>178</v>
      </c>
      <c r="C104" s="7" t="s">
        <v>213</v>
      </c>
    </row>
    <row r="105" customFormat="false" ht="15.75" hidden="false" customHeight="true" outlineLevel="0" collapsed="false">
      <c r="A105" s="7" t="s">
        <v>214</v>
      </c>
      <c r="B105" s="7" t="s">
        <v>178</v>
      </c>
      <c r="C105" s="7" t="s">
        <v>215</v>
      </c>
    </row>
    <row r="106" customFormat="false" ht="15.75" hidden="false" customHeight="true" outlineLevel="0" collapsed="false">
      <c r="A106" s="7" t="s">
        <v>216</v>
      </c>
      <c r="B106" s="7" t="s">
        <v>178</v>
      </c>
      <c r="C106" s="7" t="s">
        <v>217</v>
      </c>
    </row>
    <row r="107" customFormat="false" ht="15.75" hidden="false" customHeight="true" outlineLevel="0" collapsed="false">
      <c r="A107" s="7" t="s">
        <v>218</v>
      </c>
      <c r="B107" s="7" t="s">
        <v>178</v>
      </c>
      <c r="C107" s="7" t="s">
        <v>219</v>
      </c>
    </row>
    <row r="108" customFormat="false" ht="15.75" hidden="false" customHeight="true" outlineLevel="0" collapsed="false">
      <c r="A108" s="8" t="s">
        <v>220</v>
      </c>
      <c r="B108" s="8" t="s">
        <v>221</v>
      </c>
      <c r="C108" s="8" t="s">
        <v>222</v>
      </c>
    </row>
    <row r="109" customFormat="false" ht="15.75" hidden="false" customHeight="true" outlineLevel="0" collapsed="false">
      <c r="A109" s="8" t="s">
        <v>223</v>
      </c>
      <c r="B109" s="8" t="s">
        <v>221</v>
      </c>
      <c r="C109" s="8" t="s">
        <v>224</v>
      </c>
    </row>
    <row r="110" customFormat="false" ht="15.75" hidden="false" customHeight="true" outlineLevel="0" collapsed="false">
      <c r="A110" s="8" t="s">
        <v>225</v>
      </c>
      <c r="B110" s="8" t="s">
        <v>221</v>
      </c>
      <c r="C110" s="8" t="s">
        <v>226</v>
      </c>
    </row>
    <row r="111" customFormat="false" ht="15.75" hidden="false" customHeight="true" outlineLevel="0" collapsed="false">
      <c r="A111" s="8" t="s">
        <v>227</v>
      </c>
      <c r="B111" s="8" t="s">
        <v>221</v>
      </c>
      <c r="C111" s="8" t="s">
        <v>228</v>
      </c>
    </row>
    <row r="112" customFormat="false" ht="15.75" hidden="false" customHeight="true" outlineLevel="0" collapsed="false">
      <c r="A112" s="8" t="s">
        <v>229</v>
      </c>
      <c r="B112" s="8" t="s">
        <v>221</v>
      </c>
      <c r="C112" s="8" t="s">
        <v>230</v>
      </c>
    </row>
    <row r="113" customFormat="false" ht="15.75" hidden="false" customHeight="true" outlineLevel="0" collapsed="false">
      <c r="A113" s="8" t="s">
        <v>231</v>
      </c>
      <c r="B113" s="8" t="s">
        <v>221</v>
      </c>
      <c r="C113" s="8" t="s">
        <v>232</v>
      </c>
    </row>
    <row r="114" customFormat="false" ht="15.75" hidden="false" customHeight="true" outlineLevel="0" collapsed="false">
      <c r="A114" s="8" t="s">
        <v>233</v>
      </c>
      <c r="B114" s="8" t="s">
        <v>221</v>
      </c>
      <c r="C114" s="8" t="s">
        <v>234</v>
      </c>
    </row>
    <row r="115" customFormat="false" ht="15.75" hidden="false" customHeight="true" outlineLevel="0" collapsed="false">
      <c r="A115" s="8" t="s">
        <v>235</v>
      </c>
      <c r="B115" s="8" t="s">
        <v>221</v>
      </c>
      <c r="C115" s="8" t="s">
        <v>236</v>
      </c>
    </row>
    <row r="116" customFormat="false" ht="15.75" hidden="false" customHeight="true" outlineLevel="0" collapsed="false">
      <c r="A116" s="8" t="s">
        <v>237</v>
      </c>
      <c r="B116" s="8" t="s">
        <v>221</v>
      </c>
      <c r="C116" s="8" t="s">
        <v>238</v>
      </c>
    </row>
    <row r="117" customFormat="false" ht="15.75" hidden="false" customHeight="true" outlineLevel="0" collapsed="false">
      <c r="A117" s="8" t="s">
        <v>239</v>
      </c>
      <c r="B117" s="8" t="s">
        <v>221</v>
      </c>
      <c r="C117" s="8" t="s">
        <v>240</v>
      </c>
    </row>
    <row r="118" customFormat="false" ht="15.75" hidden="false" customHeight="true" outlineLevel="0" collapsed="false">
      <c r="A118" s="8" t="s">
        <v>241</v>
      </c>
      <c r="B118" s="8" t="s">
        <v>221</v>
      </c>
      <c r="C118" s="8" t="s">
        <v>242</v>
      </c>
    </row>
    <row r="119" customFormat="false" ht="15.75" hidden="false" customHeight="true" outlineLevel="0" collapsed="false">
      <c r="A119" s="8" t="s">
        <v>243</v>
      </c>
      <c r="B119" s="8" t="s">
        <v>221</v>
      </c>
      <c r="C119" s="8" t="s">
        <v>244</v>
      </c>
    </row>
    <row r="120" customFormat="false" ht="15.75" hidden="false" customHeight="true" outlineLevel="0" collapsed="false">
      <c r="A120" s="8" t="s">
        <v>245</v>
      </c>
      <c r="B120" s="8" t="s">
        <v>221</v>
      </c>
      <c r="C120" s="8" t="s">
        <v>246</v>
      </c>
    </row>
    <row r="121" customFormat="false" ht="15.75" hidden="false" customHeight="true" outlineLevel="0" collapsed="false">
      <c r="A121" s="8" t="s">
        <v>247</v>
      </c>
      <c r="B121" s="8" t="s">
        <v>221</v>
      </c>
      <c r="C121" s="8" t="s">
        <v>248</v>
      </c>
    </row>
    <row r="122" customFormat="false" ht="15.75" hidden="false" customHeight="true" outlineLevel="0" collapsed="false">
      <c r="A122" s="8" t="s">
        <v>249</v>
      </c>
      <c r="B122" s="8" t="s">
        <v>221</v>
      </c>
      <c r="C122" s="8" t="s">
        <v>250</v>
      </c>
    </row>
    <row r="123" customFormat="false" ht="15.75" hidden="false" customHeight="true" outlineLevel="0" collapsed="false">
      <c r="A123" s="8" t="s">
        <v>251</v>
      </c>
      <c r="B123" s="8" t="s">
        <v>221</v>
      </c>
      <c r="C123" s="8" t="s">
        <v>252</v>
      </c>
    </row>
    <row r="124" customFormat="false" ht="15.75" hidden="false" customHeight="true" outlineLevel="0" collapsed="false">
      <c r="A124" s="8" t="s">
        <v>253</v>
      </c>
      <c r="B124" s="8" t="s">
        <v>221</v>
      </c>
      <c r="C124" s="8" t="s">
        <v>254</v>
      </c>
    </row>
    <row r="125" customFormat="false" ht="15.75" hidden="false" customHeight="true" outlineLevel="0" collapsed="false">
      <c r="A125" s="8" t="s">
        <v>255</v>
      </c>
      <c r="B125" s="8" t="s">
        <v>221</v>
      </c>
      <c r="C125" s="8" t="s">
        <v>256</v>
      </c>
    </row>
    <row r="126" customFormat="false" ht="15.75" hidden="false" customHeight="true" outlineLevel="0" collapsed="false">
      <c r="A126" s="8" t="s">
        <v>257</v>
      </c>
      <c r="B126" s="8" t="s">
        <v>221</v>
      </c>
      <c r="C126" s="8" t="s">
        <v>258</v>
      </c>
    </row>
    <row r="127" customFormat="false" ht="15.75" hidden="false" customHeight="true" outlineLevel="0" collapsed="false">
      <c r="A127" s="8" t="s">
        <v>259</v>
      </c>
      <c r="B127" s="8" t="s">
        <v>221</v>
      </c>
      <c r="C127" s="8" t="s">
        <v>260</v>
      </c>
    </row>
    <row r="128" customFormat="false" ht="15.75" hidden="false" customHeight="true" outlineLevel="0" collapsed="false">
      <c r="A128" s="8" t="s">
        <v>261</v>
      </c>
      <c r="B128" s="8" t="s">
        <v>221</v>
      </c>
      <c r="C128" s="8" t="s">
        <v>262</v>
      </c>
    </row>
    <row r="129" customFormat="false" ht="15.75" hidden="false" customHeight="true" outlineLevel="0" collapsed="false">
      <c r="A129" s="8" t="s">
        <v>263</v>
      </c>
      <c r="B129" s="8" t="s">
        <v>221</v>
      </c>
      <c r="C129" s="8" t="s">
        <v>264</v>
      </c>
    </row>
    <row r="130" customFormat="false" ht="15.75" hidden="false" customHeight="true" outlineLevel="0" collapsed="false">
      <c r="A130" s="8" t="s">
        <v>265</v>
      </c>
      <c r="B130" s="8" t="s">
        <v>221</v>
      </c>
      <c r="C130" s="8" t="s">
        <v>266</v>
      </c>
    </row>
    <row r="131" customFormat="false" ht="15.75" hidden="false" customHeight="true" outlineLevel="0" collapsed="false">
      <c r="A131" s="8" t="s">
        <v>267</v>
      </c>
      <c r="B131" s="8" t="s">
        <v>221</v>
      </c>
      <c r="C131" s="8" t="s">
        <v>268</v>
      </c>
    </row>
    <row r="132" customFormat="false" ht="15.75" hidden="false" customHeight="true" outlineLevel="0" collapsed="false">
      <c r="A132" s="8" t="s">
        <v>269</v>
      </c>
      <c r="B132" s="8" t="s">
        <v>221</v>
      </c>
      <c r="C132" s="8" t="s">
        <v>269</v>
      </c>
    </row>
    <row r="133" customFormat="false" ht="15.75" hidden="false" customHeight="true" outlineLevel="0" collapsed="false">
      <c r="A133" s="8" t="s">
        <v>270</v>
      </c>
      <c r="B133" s="8" t="s">
        <v>221</v>
      </c>
      <c r="C133" s="8" t="s">
        <v>271</v>
      </c>
    </row>
    <row r="134" customFormat="false" ht="15.75" hidden="false" customHeight="true" outlineLevel="0" collapsed="false">
      <c r="A134" s="9" t="s">
        <v>272</v>
      </c>
      <c r="B134" s="9" t="s">
        <v>273</v>
      </c>
      <c r="C134" s="9" t="s">
        <v>272</v>
      </c>
    </row>
    <row r="135" customFormat="false" ht="15.75" hidden="false" customHeight="true" outlineLevel="0" collapsed="false">
      <c r="A135" s="9" t="s">
        <v>274</v>
      </c>
      <c r="B135" s="9" t="s">
        <v>273</v>
      </c>
      <c r="C135" s="9" t="s">
        <v>275</v>
      </c>
    </row>
    <row r="136" customFormat="false" ht="15.75" hidden="false" customHeight="true" outlineLevel="0" collapsed="false">
      <c r="A136" s="9" t="s">
        <v>276</v>
      </c>
      <c r="B136" s="9" t="s">
        <v>273</v>
      </c>
      <c r="C136" s="9" t="s">
        <v>277</v>
      </c>
    </row>
    <row r="137" customFormat="false" ht="15.75" hidden="false" customHeight="true" outlineLevel="0" collapsed="false">
      <c r="A137" s="9" t="s">
        <v>278</v>
      </c>
      <c r="B137" s="9" t="s">
        <v>273</v>
      </c>
      <c r="C137" s="9" t="s">
        <v>279</v>
      </c>
    </row>
    <row r="138" customFormat="false" ht="15.75" hidden="false" customHeight="true" outlineLevel="0" collapsed="false">
      <c r="A138" s="9" t="s">
        <v>280</v>
      </c>
      <c r="B138" s="9" t="s">
        <v>273</v>
      </c>
      <c r="C138" s="9" t="s">
        <v>281</v>
      </c>
    </row>
    <row r="139" customFormat="false" ht="15.75" hidden="false" customHeight="true" outlineLevel="0" collapsed="false">
      <c r="A139" s="9" t="s">
        <v>282</v>
      </c>
      <c r="B139" s="9" t="s">
        <v>273</v>
      </c>
      <c r="C139" s="9" t="s">
        <v>283</v>
      </c>
    </row>
    <row r="140" customFormat="false" ht="15.75" hidden="false" customHeight="true" outlineLevel="0" collapsed="false">
      <c r="A140" s="9" t="s">
        <v>284</v>
      </c>
      <c r="B140" s="9" t="s">
        <v>273</v>
      </c>
      <c r="C140" s="9" t="s">
        <v>285</v>
      </c>
    </row>
    <row r="141" customFormat="false" ht="15.75" hidden="false" customHeight="true" outlineLevel="0" collapsed="false">
      <c r="A141" s="9" t="s">
        <v>286</v>
      </c>
      <c r="B141" s="9" t="s">
        <v>273</v>
      </c>
      <c r="C141" s="9" t="s">
        <v>287</v>
      </c>
    </row>
    <row r="142" customFormat="false" ht="15.75" hidden="false" customHeight="true" outlineLevel="0" collapsed="false">
      <c r="A142" s="9" t="s">
        <v>288</v>
      </c>
      <c r="B142" s="9" t="s">
        <v>273</v>
      </c>
      <c r="C142" s="9" t="s">
        <v>289</v>
      </c>
    </row>
    <row r="143" customFormat="false" ht="15.75" hidden="false" customHeight="true" outlineLevel="0" collapsed="false">
      <c r="A143" s="9" t="s">
        <v>290</v>
      </c>
      <c r="B143" s="9" t="s">
        <v>273</v>
      </c>
      <c r="C143" s="9" t="s">
        <v>290</v>
      </c>
    </row>
    <row r="144" customFormat="false" ht="15.75" hidden="false" customHeight="true" outlineLevel="0" collapsed="false">
      <c r="A144" s="9" t="s">
        <v>291</v>
      </c>
      <c r="B144" s="9" t="s">
        <v>273</v>
      </c>
      <c r="C144" s="9" t="s">
        <v>292</v>
      </c>
    </row>
    <row r="145" customFormat="false" ht="15.75" hidden="false" customHeight="true" outlineLevel="0" collapsed="false">
      <c r="A145" s="9" t="s">
        <v>293</v>
      </c>
      <c r="B145" s="9" t="s">
        <v>273</v>
      </c>
      <c r="C145" s="9" t="s">
        <v>294</v>
      </c>
    </row>
    <row r="146" customFormat="false" ht="15.75" hidden="false" customHeight="true" outlineLevel="0" collapsed="false">
      <c r="A146" s="10" t="s">
        <v>295</v>
      </c>
      <c r="B146" s="10" t="s">
        <v>296</v>
      </c>
      <c r="C146" s="10" t="s">
        <v>297</v>
      </c>
    </row>
    <row r="147" customFormat="false" ht="15.75" hidden="false" customHeight="true" outlineLevel="0" collapsed="false">
      <c r="A147" s="10" t="s">
        <v>298</v>
      </c>
      <c r="B147" s="10" t="s">
        <v>296</v>
      </c>
      <c r="C147" s="10" t="s">
        <v>299</v>
      </c>
    </row>
    <row r="148" customFormat="false" ht="15.75" hidden="false" customHeight="true" outlineLevel="0" collapsed="false">
      <c r="A148" s="10" t="s">
        <v>300</v>
      </c>
      <c r="B148" s="10" t="s">
        <v>296</v>
      </c>
      <c r="C148" s="10" t="s">
        <v>301</v>
      </c>
    </row>
    <row r="149" customFormat="false" ht="15.75" hidden="false" customHeight="true" outlineLevel="0" collapsed="false">
      <c r="A149" s="10" t="s">
        <v>302</v>
      </c>
      <c r="B149" s="10" t="s">
        <v>296</v>
      </c>
      <c r="C149" s="10" t="s">
        <v>303</v>
      </c>
    </row>
    <row r="150" customFormat="false" ht="15.75" hidden="false" customHeight="true" outlineLevel="0" collapsed="false">
      <c r="A150" s="10" t="s">
        <v>304</v>
      </c>
      <c r="B150" s="10" t="s">
        <v>296</v>
      </c>
      <c r="C150" s="10" t="s">
        <v>305</v>
      </c>
    </row>
    <row r="151" customFormat="false" ht="15.75" hidden="false" customHeight="true" outlineLevel="0" collapsed="false">
      <c r="A151" s="10" t="s">
        <v>306</v>
      </c>
      <c r="B151" s="10" t="s">
        <v>296</v>
      </c>
      <c r="C151" s="10" t="s">
        <v>307</v>
      </c>
    </row>
    <row r="152" customFormat="false" ht="15.75" hidden="false" customHeight="true" outlineLevel="0" collapsed="false">
      <c r="A152" s="10" t="s">
        <v>308</v>
      </c>
      <c r="B152" s="10" t="s">
        <v>296</v>
      </c>
      <c r="C152" s="10" t="s">
        <v>309</v>
      </c>
    </row>
    <row r="153" customFormat="false" ht="15.75" hidden="false" customHeight="true" outlineLevel="0" collapsed="false">
      <c r="A153" s="10" t="s">
        <v>310</v>
      </c>
      <c r="B153" s="10" t="s">
        <v>296</v>
      </c>
      <c r="C153" s="10" t="s">
        <v>311</v>
      </c>
    </row>
    <row r="154" customFormat="false" ht="15.75" hidden="false" customHeight="true" outlineLevel="0" collapsed="false">
      <c r="A154" s="10" t="s">
        <v>312</v>
      </c>
      <c r="B154" s="10" t="s">
        <v>296</v>
      </c>
      <c r="C154" s="10" t="s">
        <v>313</v>
      </c>
    </row>
    <row r="155" customFormat="false" ht="15.75" hidden="false" customHeight="true" outlineLevel="0" collapsed="false">
      <c r="A155" s="10" t="s">
        <v>314</v>
      </c>
      <c r="B155" s="10" t="s">
        <v>296</v>
      </c>
      <c r="C155" s="10" t="s">
        <v>315</v>
      </c>
    </row>
    <row r="156" customFormat="false" ht="15.75" hidden="false" customHeight="true" outlineLevel="0" collapsed="false">
      <c r="A156" s="10" t="s">
        <v>316</v>
      </c>
      <c r="B156" s="10" t="s">
        <v>296</v>
      </c>
      <c r="C156" s="10" t="s">
        <v>317</v>
      </c>
    </row>
    <row r="157" customFormat="false" ht="15.75" hidden="false" customHeight="true" outlineLevel="0" collapsed="false">
      <c r="A157" s="10" t="s">
        <v>318</v>
      </c>
      <c r="B157" s="10" t="s">
        <v>296</v>
      </c>
      <c r="C157" s="10" t="s">
        <v>319</v>
      </c>
    </row>
    <row r="158" customFormat="false" ht="15.75" hidden="false" customHeight="true" outlineLevel="0" collapsed="false">
      <c r="A158" s="10" t="s">
        <v>320</v>
      </c>
      <c r="B158" s="10" t="s">
        <v>296</v>
      </c>
      <c r="C158" s="10" t="s">
        <v>321</v>
      </c>
    </row>
    <row r="159" customFormat="false" ht="15.75" hidden="false" customHeight="true" outlineLevel="0" collapsed="false">
      <c r="A159" s="10" t="s">
        <v>322</v>
      </c>
      <c r="B159" s="10" t="s">
        <v>296</v>
      </c>
      <c r="C159" s="10" t="s">
        <v>323</v>
      </c>
    </row>
    <row r="160" customFormat="false" ht="15.75" hidden="false" customHeight="true" outlineLevel="0" collapsed="false">
      <c r="A160" s="10" t="s">
        <v>324</v>
      </c>
      <c r="B160" s="10" t="s">
        <v>296</v>
      </c>
      <c r="C160" s="10" t="s">
        <v>325</v>
      </c>
    </row>
    <row r="161" customFormat="false" ht="15.75" hidden="false" customHeight="true" outlineLevel="0" collapsed="false">
      <c r="A161" s="10" t="s">
        <v>326</v>
      </c>
      <c r="B161" s="10" t="s">
        <v>296</v>
      </c>
      <c r="C161" s="10" t="s">
        <v>327</v>
      </c>
    </row>
    <row r="162" customFormat="false" ht="15.75" hidden="false" customHeight="true" outlineLevel="0" collapsed="false">
      <c r="A162" s="10" t="s">
        <v>328</v>
      </c>
      <c r="B162" s="10" t="s">
        <v>296</v>
      </c>
      <c r="C162" s="10" t="s">
        <v>329</v>
      </c>
    </row>
    <row r="163" customFormat="false" ht="15.75" hidden="false" customHeight="true" outlineLevel="0" collapsed="false">
      <c r="A163" s="10" t="s">
        <v>330</v>
      </c>
      <c r="B163" s="10" t="s">
        <v>296</v>
      </c>
      <c r="C163" s="10" t="s">
        <v>331</v>
      </c>
    </row>
    <row r="164" customFormat="false" ht="15.75" hidden="false" customHeight="true" outlineLevel="0" collapsed="false">
      <c r="A164" s="10" t="s">
        <v>332</v>
      </c>
      <c r="B164" s="10" t="s">
        <v>296</v>
      </c>
      <c r="C164" s="10" t="s">
        <v>333</v>
      </c>
    </row>
    <row r="165" customFormat="false" ht="15.75" hidden="false" customHeight="true" outlineLevel="0" collapsed="false">
      <c r="A165" s="10" t="s">
        <v>334</v>
      </c>
      <c r="B165" s="10" t="s">
        <v>296</v>
      </c>
      <c r="C165" s="10" t="s">
        <v>335</v>
      </c>
    </row>
    <row r="166" customFormat="false" ht="15.75" hidden="false" customHeight="true" outlineLevel="0" collapsed="false">
      <c r="A166" s="10" t="s">
        <v>336</v>
      </c>
      <c r="B166" s="10" t="s">
        <v>296</v>
      </c>
      <c r="C166" s="10" t="s">
        <v>337</v>
      </c>
    </row>
    <row r="167" customFormat="false" ht="15.75" hidden="false" customHeight="true" outlineLevel="0" collapsed="false">
      <c r="A167" s="10" t="s">
        <v>338</v>
      </c>
      <c r="B167" s="10" t="s">
        <v>296</v>
      </c>
      <c r="C167" s="10" t="s">
        <v>339</v>
      </c>
    </row>
    <row r="168" customFormat="false" ht="15.75" hidden="false" customHeight="true" outlineLevel="0" collapsed="false">
      <c r="A168" s="10" t="s">
        <v>340</v>
      </c>
      <c r="B168" s="10" t="s">
        <v>296</v>
      </c>
      <c r="C168" s="10" t="s">
        <v>341</v>
      </c>
    </row>
    <row r="169" customFormat="false" ht="15.75" hidden="false" customHeight="true" outlineLevel="0" collapsed="false">
      <c r="A169" s="10" t="s">
        <v>342</v>
      </c>
      <c r="B169" s="10" t="s">
        <v>296</v>
      </c>
      <c r="C169" s="10" t="s">
        <v>343</v>
      </c>
    </row>
    <row r="170" customFormat="false" ht="15.75" hidden="false" customHeight="true" outlineLevel="0" collapsed="false">
      <c r="A170" s="10" t="s">
        <v>344</v>
      </c>
      <c r="B170" s="10" t="s">
        <v>296</v>
      </c>
      <c r="C170" s="10" t="s">
        <v>345</v>
      </c>
    </row>
    <row r="171" customFormat="false" ht="15.75" hidden="false" customHeight="true" outlineLevel="0" collapsed="false">
      <c r="A171" s="10" t="s">
        <v>346</v>
      </c>
      <c r="B171" s="10" t="s">
        <v>296</v>
      </c>
      <c r="C171" s="10" t="s">
        <v>347</v>
      </c>
    </row>
    <row r="172" customFormat="false" ht="15.75" hidden="false" customHeight="true" outlineLevel="0" collapsed="false">
      <c r="A172" s="10" t="s">
        <v>348</v>
      </c>
      <c r="B172" s="10" t="s">
        <v>296</v>
      </c>
      <c r="C172" s="10" t="s">
        <v>349</v>
      </c>
    </row>
    <row r="173" customFormat="false" ht="15.75" hidden="false" customHeight="true" outlineLevel="0" collapsed="false">
      <c r="A173" s="10" t="s">
        <v>350</v>
      </c>
      <c r="B173" s="10" t="s">
        <v>296</v>
      </c>
      <c r="C173" s="10" t="s">
        <v>351</v>
      </c>
    </row>
    <row r="174" customFormat="false" ht="15.75" hidden="false" customHeight="true" outlineLevel="0" collapsed="false">
      <c r="A174" s="10" t="s">
        <v>352</v>
      </c>
      <c r="B174" s="10" t="s">
        <v>296</v>
      </c>
      <c r="C174" s="10" t="s">
        <v>353</v>
      </c>
    </row>
    <row r="175" customFormat="false" ht="15.75" hidden="false" customHeight="true" outlineLevel="0" collapsed="false">
      <c r="A175" s="10" t="s">
        <v>354</v>
      </c>
      <c r="B175" s="10" t="s">
        <v>296</v>
      </c>
      <c r="C175" s="10" t="s">
        <v>355</v>
      </c>
    </row>
    <row r="176" customFormat="false" ht="15.75" hidden="false" customHeight="true" outlineLevel="0" collapsed="false">
      <c r="A176" s="10" t="s">
        <v>356</v>
      </c>
      <c r="B176" s="10" t="s">
        <v>296</v>
      </c>
      <c r="C176" s="10" t="s">
        <v>357</v>
      </c>
    </row>
    <row r="177" customFormat="false" ht="15.75" hidden="false" customHeight="true" outlineLevel="0" collapsed="false">
      <c r="A177" s="10" t="s">
        <v>358</v>
      </c>
      <c r="B177" s="10" t="s">
        <v>296</v>
      </c>
      <c r="C177" s="10" t="s">
        <v>359</v>
      </c>
    </row>
    <row r="178" customFormat="false" ht="15.75" hidden="false" customHeight="true" outlineLevel="0" collapsed="false">
      <c r="A178" s="10" t="s">
        <v>360</v>
      </c>
      <c r="B178" s="10" t="s">
        <v>296</v>
      </c>
      <c r="C178" s="10" t="s">
        <v>361</v>
      </c>
    </row>
    <row r="179" customFormat="false" ht="15.75" hidden="false" customHeight="true" outlineLevel="0" collapsed="false">
      <c r="A179" s="10" t="s">
        <v>362</v>
      </c>
      <c r="B179" s="10" t="s">
        <v>296</v>
      </c>
      <c r="C179" s="10" t="s">
        <v>363</v>
      </c>
    </row>
    <row r="180" customFormat="false" ht="15.75" hidden="false" customHeight="true" outlineLevel="0" collapsed="false">
      <c r="A180" s="11" t="s">
        <v>364</v>
      </c>
      <c r="B180" s="11" t="s">
        <v>365</v>
      </c>
      <c r="C180" s="11" t="s">
        <v>366</v>
      </c>
    </row>
    <row r="181" customFormat="false" ht="15.75" hidden="false" customHeight="true" outlineLevel="0" collapsed="false">
      <c r="A181" s="11" t="s">
        <v>367</v>
      </c>
      <c r="B181" s="11" t="s">
        <v>365</v>
      </c>
      <c r="C181" s="11" t="s">
        <v>368</v>
      </c>
    </row>
    <row r="182" customFormat="false" ht="15.75" hidden="false" customHeight="true" outlineLevel="0" collapsed="false">
      <c r="A182" s="11" t="s">
        <v>369</v>
      </c>
      <c r="B182" s="11" t="s">
        <v>365</v>
      </c>
      <c r="C182" s="11" t="s">
        <v>370</v>
      </c>
    </row>
    <row r="183" customFormat="false" ht="15.75" hidden="false" customHeight="true" outlineLevel="0" collapsed="false">
      <c r="A183" s="11" t="s">
        <v>371</v>
      </c>
      <c r="B183" s="11" t="s">
        <v>365</v>
      </c>
      <c r="C183" s="11" t="s">
        <v>372</v>
      </c>
    </row>
    <row r="184" customFormat="false" ht="15.75" hidden="false" customHeight="true" outlineLevel="0" collapsed="false">
      <c r="A184" s="11" t="s">
        <v>373</v>
      </c>
      <c r="B184" s="11" t="s">
        <v>365</v>
      </c>
      <c r="C184" s="11" t="s">
        <v>374</v>
      </c>
    </row>
    <row r="185" customFormat="false" ht="15.75" hidden="false" customHeight="true" outlineLevel="0" collapsed="false">
      <c r="A185" s="11" t="s">
        <v>375</v>
      </c>
      <c r="B185" s="11" t="s">
        <v>365</v>
      </c>
      <c r="C185" s="11" t="s">
        <v>376</v>
      </c>
    </row>
    <row r="186" customFormat="false" ht="15.75" hidden="false" customHeight="true" outlineLevel="0" collapsed="false">
      <c r="A186" s="11" t="s">
        <v>377</v>
      </c>
      <c r="B186" s="11" t="s">
        <v>365</v>
      </c>
      <c r="C186" s="11" t="s">
        <v>378</v>
      </c>
    </row>
    <row r="187" customFormat="false" ht="15.75" hidden="false" customHeight="true" outlineLevel="0" collapsed="false">
      <c r="A187" s="11" t="s">
        <v>379</v>
      </c>
      <c r="B187" s="11" t="s">
        <v>365</v>
      </c>
      <c r="C187" s="11" t="s">
        <v>380</v>
      </c>
    </row>
    <row r="188" customFormat="false" ht="15.75" hidden="false" customHeight="true" outlineLevel="0" collapsed="false">
      <c r="A188" s="11" t="s">
        <v>381</v>
      </c>
      <c r="B188" s="11" t="s">
        <v>365</v>
      </c>
      <c r="C188" s="11" t="s">
        <v>382</v>
      </c>
    </row>
    <row r="189" customFormat="false" ht="15.75" hidden="false" customHeight="true" outlineLevel="0" collapsed="false">
      <c r="A189" s="11" t="s">
        <v>383</v>
      </c>
      <c r="B189" s="11" t="s">
        <v>365</v>
      </c>
      <c r="C189" s="11" t="s">
        <v>384</v>
      </c>
    </row>
    <row r="190" customFormat="false" ht="15.75" hidden="false" customHeight="true" outlineLevel="0" collapsed="false">
      <c r="A190" s="11" t="s">
        <v>385</v>
      </c>
      <c r="B190" s="11" t="s">
        <v>365</v>
      </c>
      <c r="C190" s="11" t="s">
        <v>385</v>
      </c>
    </row>
    <row r="191" customFormat="false" ht="15.75" hidden="false" customHeight="true" outlineLevel="0" collapsed="false">
      <c r="A191" s="11" t="s">
        <v>386</v>
      </c>
      <c r="B191" s="11" t="s">
        <v>365</v>
      </c>
      <c r="C191" s="11" t="s">
        <v>387</v>
      </c>
    </row>
    <row r="192" customFormat="false" ht="15.75" hidden="false" customHeight="true" outlineLevel="0" collapsed="false">
      <c r="A192" s="11" t="s">
        <v>388</v>
      </c>
      <c r="B192" s="11" t="s">
        <v>365</v>
      </c>
      <c r="C192" s="11" t="s">
        <v>389</v>
      </c>
    </row>
    <row r="193" customFormat="false" ht="15.75" hidden="false" customHeight="true" outlineLevel="0" collapsed="false">
      <c r="A193" s="11" t="s">
        <v>390</v>
      </c>
      <c r="B193" s="11" t="s">
        <v>365</v>
      </c>
      <c r="C193" s="11" t="s">
        <v>391</v>
      </c>
    </row>
    <row r="194" customFormat="false" ht="15.75" hidden="false" customHeight="true" outlineLevel="0" collapsed="false">
      <c r="A194" s="12" t="s">
        <v>392</v>
      </c>
      <c r="B194" s="12" t="s">
        <v>393</v>
      </c>
      <c r="C194" s="12" t="s">
        <v>394</v>
      </c>
    </row>
    <row r="195" customFormat="false" ht="15.75" hidden="false" customHeight="true" outlineLevel="0" collapsed="false">
      <c r="A195" s="12" t="s">
        <v>395</v>
      </c>
      <c r="B195" s="12" t="s">
        <v>393</v>
      </c>
      <c r="C195" s="12" t="s">
        <v>396</v>
      </c>
    </row>
    <row r="196" customFormat="false" ht="15.75" hidden="false" customHeight="true" outlineLevel="0" collapsed="false">
      <c r="A196" s="12" t="s">
        <v>397</v>
      </c>
      <c r="B196" s="12" t="s">
        <v>393</v>
      </c>
      <c r="C196" s="12" t="s">
        <v>398</v>
      </c>
    </row>
    <row r="197" customFormat="false" ht="15.75" hidden="false" customHeight="true" outlineLevel="0" collapsed="false">
      <c r="A197" s="12" t="s">
        <v>399</v>
      </c>
      <c r="B197" s="12" t="s">
        <v>393</v>
      </c>
      <c r="C197" s="12" t="s">
        <v>400</v>
      </c>
    </row>
    <row r="198" customFormat="false" ht="15.75" hidden="false" customHeight="true" outlineLevel="0" collapsed="false">
      <c r="A198" s="12" t="s">
        <v>401</v>
      </c>
      <c r="B198" s="12" t="s">
        <v>393</v>
      </c>
      <c r="C198" s="12" t="s">
        <v>402</v>
      </c>
    </row>
    <row r="199" customFormat="false" ht="15.75" hidden="false" customHeight="true" outlineLevel="0" collapsed="false">
      <c r="A199" s="12" t="s">
        <v>403</v>
      </c>
      <c r="B199" s="12" t="s">
        <v>393</v>
      </c>
      <c r="C199" s="12" t="s">
        <v>404</v>
      </c>
    </row>
    <row r="200" customFormat="false" ht="15.75" hidden="false" customHeight="true" outlineLevel="0" collapsed="false">
      <c r="A200" s="12" t="s">
        <v>405</v>
      </c>
      <c r="B200" s="12" t="s">
        <v>393</v>
      </c>
      <c r="C200" s="12" t="s">
        <v>406</v>
      </c>
    </row>
    <row r="201" customFormat="false" ht="15.75" hidden="false" customHeight="true" outlineLevel="0" collapsed="false">
      <c r="A201" s="12" t="s">
        <v>407</v>
      </c>
      <c r="B201" s="12" t="s">
        <v>393</v>
      </c>
      <c r="C201" s="12" t="s">
        <v>408</v>
      </c>
    </row>
    <row r="202" customFormat="false" ht="15.75" hidden="false" customHeight="true" outlineLevel="0" collapsed="false">
      <c r="A202" s="12" t="s">
        <v>409</v>
      </c>
      <c r="B202" s="12" t="s">
        <v>393</v>
      </c>
      <c r="C202" s="12" t="s">
        <v>410</v>
      </c>
    </row>
    <row r="203" customFormat="false" ht="15.75" hidden="false" customHeight="true" outlineLevel="0" collapsed="false">
      <c r="A203" s="12" t="s">
        <v>411</v>
      </c>
      <c r="B203" s="12" t="s">
        <v>393</v>
      </c>
      <c r="C203" s="12" t="s">
        <v>412</v>
      </c>
    </row>
    <row r="204" customFormat="false" ht="15.75" hidden="false" customHeight="true" outlineLevel="0" collapsed="false">
      <c r="A204" s="13" t="s">
        <v>413</v>
      </c>
      <c r="B204" s="13" t="s">
        <v>414</v>
      </c>
      <c r="C204" s="13" t="s">
        <v>415</v>
      </c>
    </row>
    <row r="205" customFormat="false" ht="15.75" hidden="false" customHeight="true" outlineLevel="0" collapsed="false">
      <c r="A205" s="13" t="s">
        <v>416</v>
      </c>
      <c r="B205" s="13" t="s">
        <v>414</v>
      </c>
      <c r="C205" s="13" t="s">
        <v>417</v>
      </c>
    </row>
    <row r="206" customFormat="false" ht="15.75" hidden="false" customHeight="true" outlineLevel="0" collapsed="false">
      <c r="A206" s="13" t="s">
        <v>418</v>
      </c>
      <c r="B206" s="13" t="s">
        <v>414</v>
      </c>
      <c r="C206" s="13" t="s">
        <v>419</v>
      </c>
    </row>
    <row r="207" customFormat="false" ht="15.75" hidden="false" customHeight="true" outlineLevel="0" collapsed="false">
      <c r="A207" s="13" t="s">
        <v>420</v>
      </c>
      <c r="B207" s="13" t="s">
        <v>414</v>
      </c>
      <c r="C207" s="13" t="s">
        <v>421</v>
      </c>
    </row>
    <row r="208" customFormat="false" ht="15.75" hidden="false" customHeight="true" outlineLevel="0" collapsed="false">
      <c r="A208" s="13" t="s">
        <v>422</v>
      </c>
      <c r="B208" s="13" t="s">
        <v>414</v>
      </c>
      <c r="C208" s="13" t="s">
        <v>423</v>
      </c>
    </row>
    <row r="209" customFormat="false" ht="15.75" hidden="false" customHeight="true" outlineLevel="0" collapsed="false">
      <c r="A209" s="13" t="s">
        <v>424</v>
      </c>
      <c r="B209" s="13" t="s">
        <v>414</v>
      </c>
      <c r="C209" s="13" t="s">
        <v>425</v>
      </c>
    </row>
    <row r="210" customFormat="false" ht="15.75" hidden="false" customHeight="true" outlineLevel="0" collapsed="false">
      <c r="A210" s="13" t="s">
        <v>426</v>
      </c>
      <c r="B210" s="13" t="s">
        <v>414</v>
      </c>
      <c r="C210" s="13" t="s">
        <v>427</v>
      </c>
    </row>
    <row r="211" customFormat="false" ht="15.75" hidden="false" customHeight="true" outlineLevel="0" collapsed="false">
      <c r="A211" s="13" t="s">
        <v>428</v>
      </c>
      <c r="B211" s="13" t="s">
        <v>414</v>
      </c>
      <c r="C211" s="13" t="s">
        <v>429</v>
      </c>
    </row>
    <row r="212" customFormat="false" ht="15.75" hidden="false" customHeight="true" outlineLevel="0" collapsed="false">
      <c r="A212" s="13" t="s">
        <v>430</v>
      </c>
      <c r="B212" s="13" t="s">
        <v>414</v>
      </c>
      <c r="C212" s="13" t="s">
        <v>431</v>
      </c>
    </row>
    <row r="213" customFormat="false" ht="15.75" hidden="false" customHeight="true" outlineLevel="0" collapsed="false">
      <c r="A213" s="13" t="s">
        <v>432</v>
      </c>
      <c r="B213" s="13" t="s">
        <v>414</v>
      </c>
      <c r="C213" s="13" t="s">
        <v>433</v>
      </c>
    </row>
    <row r="214" customFormat="false" ht="15.75" hidden="false" customHeight="true" outlineLevel="0" collapsed="false">
      <c r="A214" s="14" t="s">
        <v>434</v>
      </c>
      <c r="B214" s="14" t="s">
        <v>435</v>
      </c>
      <c r="C214" s="14" t="s">
        <v>436</v>
      </c>
    </row>
    <row r="215" customFormat="false" ht="15.75" hidden="false" customHeight="true" outlineLevel="0" collapsed="false">
      <c r="A215" s="14" t="s">
        <v>437</v>
      </c>
      <c r="B215" s="14" t="s">
        <v>435</v>
      </c>
      <c r="C215" s="14" t="s">
        <v>438</v>
      </c>
    </row>
    <row r="216" customFormat="false" ht="15.75" hidden="false" customHeight="true" outlineLevel="0" collapsed="false">
      <c r="A216" s="14" t="s">
        <v>439</v>
      </c>
      <c r="B216" s="14" t="s">
        <v>435</v>
      </c>
      <c r="C216" s="14" t="s">
        <v>440</v>
      </c>
    </row>
    <row r="217" customFormat="false" ht="15.75" hidden="false" customHeight="true" outlineLevel="0" collapsed="false">
      <c r="A217" s="14" t="s">
        <v>441</v>
      </c>
      <c r="B217" s="14" t="s">
        <v>435</v>
      </c>
      <c r="C217" s="14" t="s">
        <v>442</v>
      </c>
    </row>
    <row r="218" customFormat="false" ht="15.75" hidden="false" customHeight="true" outlineLevel="0" collapsed="false">
      <c r="A218" s="14" t="s">
        <v>443</v>
      </c>
      <c r="B218" s="14" t="s">
        <v>435</v>
      </c>
      <c r="C218" s="14" t="s">
        <v>444</v>
      </c>
    </row>
    <row r="219" customFormat="false" ht="15.75" hidden="false" customHeight="true" outlineLevel="0" collapsed="false">
      <c r="A219" s="14" t="s">
        <v>445</v>
      </c>
      <c r="B219" s="14" t="s">
        <v>435</v>
      </c>
      <c r="C219" s="14" t="s">
        <v>446</v>
      </c>
    </row>
    <row r="220" customFormat="false" ht="15.75" hidden="false" customHeight="true" outlineLevel="0" collapsed="false">
      <c r="A220" s="14" t="s">
        <v>447</v>
      </c>
      <c r="B220" s="14" t="s">
        <v>435</v>
      </c>
      <c r="C220" s="14" t="s">
        <v>448</v>
      </c>
    </row>
    <row r="221" customFormat="false" ht="15.75" hidden="false" customHeight="true" outlineLevel="0" collapsed="false">
      <c r="A221" s="14" t="s">
        <v>449</v>
      </c>
      <c r="B221" s="14" t="s">
        <v>435</v>
      </c>
      <c r="C221" s="14" t="s">
        <v>450</v>
      </c>
    </row>
    <row r="222" customFormat="false" ht="15.75" hidden="false" customHeight="true" outlineLevel="0" collapsed="false">
      <c r="A222" s="14" t="s">
        <v>451</v>
      </c>
      <c r="B222" s="14" t="s">
        <v>435</v>
      </c>
      <c r="C222" s="14" t="s">
        <v>452</v>
      </c>
    </row>
    <row r="223" customFormat="false" ht="15.75" hidden="false" customHeight="true" outlineLevel="0" collapsed="false">
      <c r="A223" s="14" t="s">
        <v>453</v>
      </c>
      <c r="B223" s="14" t="s">
        <v>435</v>
      </c>
      <c r="C223" s="14" t="s">
        <v>454</v>
      </c>
    </row>
    <row r="224" customFormat="false" ht="15.75" hidden="false" customHeight="true" outlineLevel="0" collapsed="false">
      <c r="A224" s="14" t="s">
        <v>455</v>
      </c>
      <c r="B224" s="14" t="s">
        <v>435</v>
      </c>
      <c r="C224" s="14" t="s">
        <v>456</v>
      </c>
    </row>
    <row r="225" customFormat="false" ht="15.75" hidden="false" customHeight="true" outlineLevel="0" collapsed="false">
      <c r="A225" s="14" t="s">
        <v>457</v>
      </c>
      <c r="B225" s="14" t="s">
        <v>435</v>
      </c>
      <c r="C225" s="14" t="s">
        <v>458</v>
      </c>
    </row>
    <row r="226" customFormat="false" ht="15.75" hidden="false" customHeight="true" outlineLevel="0" collapsed="false">
      <c r="A226" s="14" t="s">
        <v>459</v>
      </c>
      <c r="B226" s="14" t="s">
        <v>435</v>
      </c>
      <c r="C226" s="14" t="s">
        <v>460</v>
      </c>
    </row>
    <row r="227" customFormat="false" ht="15.75" hidden="false" customHeight="true" outlineLevel="0" collapsed="false">
      <c r="A227" s="14" t="s">
        <v>461</v>
      </c>
      <c r="B227" s="14" t="s">
        <v>435</v>
      </c>
      <c r="C227" s="14" t="s">
        <v>462</v>
      </c>
    </row>
    <row r="228" customFormat="false" ht="15.75" hidden="false" customHeight="true" outlineLevel="0" collapsed="false">
      <c r="A228" s="14" t="s">
        <v>463</v>
      </c>
      <c r="B228" s="14" t="s">
        <v>435</v>
      </c>
      <c r="C228" s="14" t="s">
        <v>464</v>
      </c>
    </row>
    <row r="229" customFormat="false" ht="15.75" hidden="false" customHeight="true" outlineLevel="0" collapsed="false">
      <c r="A229" s="14" t="s">
        <v>465</v>
      </c>
      <c r="B229" s="14" t="s">
        <v>435</v>
      </c>
      <c r="C229" s="14" t="s">
        <v>466</v>
      </c>
    </row>
    <row r="230" customFormat="false" ht="15.75" hidden="false" customHeight="true" outlineLevel="0" collapsed="false">
      <c r="A230" s="14" t="s">
        <v>467</v>
      </c>
      <c r="B230" s="14" t="s">
        <v>435</v>
      </c>
      <c r="C230" s="14" t="s">
        <v>468</v>
      </c>
    </row>
    <row r="231" customFormat="false" ht="15.75" hidden="false" customHeight="true" outlineLevel="0" collapsed="false">
      <c r="A231" s="14" t="s">
        <v>469</v>
      </c>
      <c r="B231" s="14" t="s">
        <v>435</v>
      </c>
      <c r="C231" s="14" t="s">
        <v>470</v>
      </c>
    </row>
    <row r="232" customFormat="false" ht="15.75" hidden="false" customHeight="true" outlineLevel="0" collapsed="false">
      <c r="A232" s="14" t="s">
        <v>471</v>
      </c>
      <c r="B232" s="14" t="s">
        <v>435</v>
      </c>
      <c r="C232" s="14" t="s">
        <v>472</v>
      </c>
    </row>
    <row r="233" customFormat="false" ht="15.75" hidden="false" customHeight="true" outlineLevel="0" collapsed="false">
      <c r="A233" s="14" t="s">
        <v>473</v>
      </c>
      <c r="B233" s="14" t="s">
        <v>435</v>
      </c>
      <c r="C233" s="14" t="s">
        <v>474</v>
      </c>
    </row>
    <row r="234" customFormat="false" ht="15.75" hidden="false" customHeight="true" outlineLevel="0" collapsed="false">
      <c r="A234" s="14" t="s">
        <v>475</v>
      </c>
      <c r="B234" s="14" t="s">
        <v>435</v>
      </c>
      <c r="C234" s="14" t="s">
        <v>8</v>
      </c>
    </row>
    <row r="235" customFormat="false" ht="15.75" hidden="false" customHeight="true" outlineLevel="0" collapsed="false">
      <c r="A235" s="14" t="s">
        <v>476</v>
      </c>
      <c r="B235" s="14" t="s">
        <v>435</v>
      </c>
      <c r="C235" s="14" t="s">
        <v>477</v>
      </c>
    </row>
    <row r="236" customFormat="false" ht="15.75" hidden="false" customHeight="true" outlineLevel="0" collapsed="false">
      <c r="A236" s="14" t="s">
        <v>478</v>
      </c>
      <c r="B236" s="14" t="s">
        <v>435</v>
      </c>
      <c r="C236" s="14" t="s">
        <v>478</v>
      </c>
    </row>
    <row r="237" customFormat="false" ht="15.75" hidden="false" customHeight="true" outlineLevel="0" collapsed="false">
      <c r="A237" s="14" t="s">
        <v>479</v>
      </c>
      <c r="B237" s="14" t="s">
        <v>435</v>
      </c>
      <c r="C237" s="14" t="s">
        <v>480</v>
      </c>
    </row>
    <row r="238" customFormat="false" ht="15.75" hidden="false" customHeight="true" outlineLevel="0" collapsed="false">
      <c r="A238" s="14" t="s">
        <v>481</v>
      </c>
      <c r="B238" s="14" t="s">
        <v>435</v>
      </c>
      <c r="C238" s="14" t="s">
        <v>482</v>
      </c>
    </row>
    <row r="239" customFormat="false" ht="15.75" hidden="false" customHeight="true" outlineLevel="0" collapsed="false">
      <c r="A239" s="14" t="s">
        <v>483</v>
      </c>
      <c r="B239" s="14" t="s">
        <v>435</v>
      </c>
      <c r="C239" s="14" t="s">
        <v>484</v>
      </c>
    </row>
    <row r="240" customFormat="false" ht="15.75" hidden="false" customHeight="true" outlineLevel="0" collapsed="false">
      <c r="A240" s="14" t="s">
        <v>485</v>
      </c>
      <c r="B240" s="14" t="s">
        <v>435</v>
      </c>
      <c r="C240" s="14" t="s">
        <v>486</v>
      </c>
    </row>
    <row r="241" customFormat="false" ht="15.75" hidden="false" customHeight="true" outlineLevel="0" collapsed="false">
      <c r="A241" s="14" t="s">
        <v>487</v>
      </c>
      <c r="B241" s="14" t="s">
        <v>435</v>
      </c>
      <c r="C241" s="14" t="s">
        <v>488</v>
      </c>
    </row>
    <row r="242" customFormat="false" ht="15.75" hidden="false" customHeight="true" outlineLevel="0" collapsed="false">
      <c r="A242" s="14" t="s">
        <v>489</v>
      </c>
      <c r="B242" s="14" t="s">
        <v>435</v>
      </c>
      <c r="C242" s="14" t="s">
        <v>490</v>
      </c>
    </row>
    <row r="243" customFormat="false" ht="15.75" hidden="false" customHeight="true" outlineLevel="0" collapsed="false">
      <c r="A243" s="13" t="s">
        <v>491</v>
      </c>
      <c r="B243" s="13" t="s">
        <v>492</v>
      </c>
      <c r="C243" s="13" t="s">
        <v>493</v>
      </c>
    </row>
    <row r="244" customFormat="false" ht="15.75" hidden="false" customHeight="true" outlineLevel="0" collapsed="false">
      <c r="A244" s="13" t="s">
        <v>494</v>
      </c>
      <c r="B244" s="13" t="s">
        <v>492</v>
      </c>
      <c r="C244" s="13" t="s">
        <v>495</v>
      </c>
    </row>
    <row r="245" customFormat="false" ht="15.75" hidden="false" customHeight="true" outlineLevel="0" collapsed="false">
      <c r="A245" s="13" t="s">
        <v>496</v>
      </c>
      <c r="B245" s="13" t="s">
        <v>492</v>
      </c>
      <c r="C245" s="13" t="s">
        <v>497</v>
      </c>
    </row>
    <row r="246" customFormat="false" ht="15.75" hidden="false" customHeight="true" outlineLevel="0" collapsed="false">
      <c r="A246" s="13" t="s">
        <v>498</v>
      </c>
      <c r="B246" s="13" t="s">
        <v>492</v>
      </c>
      <c r="C246" s="13" t="s">
        <v>499</v>
      </c>
    </row>
    <row r="247" customFormat="false" ht="15.75" hidden="false" customHeight="true" outlineLevel="0" collapsed="false">
      <c r="A247" s="13" t="s">
        <v>500</v>
      </c>
      <c r="B247" s="13" t="s">
        <v>492</v>
      </c>
      <c r="C247" s="13" t="s">
        <v>501</v>
      </c>
    </row>
    <row r="248" customFormat="false" ht="15.75" hidden="false" customHeight="true" outlineLevel="0" collapsed="false">
      <c r="A248" s="13" t="s">
        <v>502</v>
      </c>
      <c r="B248" s="13" t="s">
        <v>492</v>
      </c>
      <c r="C248" s="13" t="s">
        <v>503</v>
      </c>
    </row>
    <row r="249" customFormat="false" ht="15.75" hidden="false" customHeight="true" outlineLevel="0" collapsed="false">
      <c r="A249" s="13" t="s">
        <v>504</v>
      </c>
      <c r="B249" s="13" t="s">
        <v>492</v>
      </c>
      <c r="C249" s="13" t="s">
        <v>505</v>
      </c>
    </row>
    <row r="250" customFormat="false" ht="15.75" hidden="false" customHeight="true" outlineLevel="0" collapsed="false">
      <c r="A250" s="13" t="s">
        <v>506</v>
      </c>
      <c r="B250" s="13" t="s">
        <v>492</v>
      </c>
      <c r="C250" s="13" t="s">
        <v>507</v>
      </c>
    </row>
    <row r="251" customFormat="false" ht="15.75" hidden="false" customHeight="true" outlineLevel="0" collapsed="false">
      <c r="A251" s="13" t="s">
        <v>508</v>
      </c>
      <c r="B251" s="13" t="s">
        <v>492</v>
      </c>
      <c r="C251" s="13" t="s">
        <v>509</v>
      </c>
    </row>
    <row r="252" customFormat="false" ht="15.75" hidden="false" customHeight="true" outlineLevel="0" collapsed="false">
      <c r="A252" s="13" t="s">
        <v>510</v>
      </c>
      <c r="B252" s="13" t="s">
        <v>492</v>
      </c>
      <c r="C252" s="13" t="s">
        <v>511</v>
      </c>
    </row>
    <row r="253" customFormat="false" ht="15.75" hidden="false" customHeight="true" outlineLevel="0" collapsed="false">
      <c r="A253" s="13" t="s">
        <v>512</v>
      </c>
      <c r="B253" s="13" t="s">
        <v>492</v>
      </c>
      <c r="C253" s="13" t="s">
        <v>513</v>
      </c>
    </row>
    <row r="254" customFormat="false" ht="15.75" hidden="false" customHeight="true" outlineLevel="0" collapsed="false">
      <c r="A254" s="13" t="s">
        <v>514</v>
      </c>
      <c r="B254" s="13" t="s">
        <v>492</v>
      </c>
      <c r="C254" s="13" t="s">
        <v>515</v>
      </c>
    </row>
    <row r="255" customFormat="false" ht="15.75" hidden="false" customHeight="true" outlineLevel="0" collapsed="false">
      <c r="A255" s="13" t="s">
        <v>516</v>
      </c>
      <c r="B255" s="13" t="s">
        <v>492</v>
      </c>
      <c r="C255" s="13" t="s">
        <v>517</v>
      </c>
    </row>
    <row r="256" customFormat="false" ht="15.75" hidden="false" customHeight="true" outlineLevel="0" collapsed="false">
      <c r="A256" s="13" t="s">
        <v>518</v>
      </c>
      <c r="B256" s="13" t="s">
        <v>492</v>
      </c>
      <c r="C256" s="13" t="s">
        <v>519</v>
      </c>
    </row>
    <row r="257" customFormat="false" ht="15.75" hidden="false" customHeight="true" outlineLevel="0" collapsed="false">
      <c r="A257" s="13" t="s">
        <v>520</v>
      </c>
      <c r="B257" s="13" t="s">
        <v>492</v>
      </c>
      <c r="C257" s="13" t="s">
        <v>521</v>
      </c>
    </row>
    <row r="258" customFormat="false" ht="15.75" hidden="false" customHeight="true" outlineLevel="0" collapsed="false">
      <c r="A258" s="4" t="s">
        <v>522</v>
      </c>
      <c r="B258" s="4" t="s">
        <v>523</v>
      </c>
      <c r="C258" s="4" t="s">
        <v>524</v>
      </c>
    </row>
    <row r="259" customFormat="false" ht="15.75" hidden="false" customHeight="true" outlineLevel="0" collapsed="false">
      <c r="A259" s="4" t="s">
        <v>525</v>
      </c>
      <c r="B259" s="4" t="s">
        <v>523</v>
      </c>
      <c r="C259" s="4" t="s">
        <v>526</v>
      </c>
    </row>
    <row r="260" customFormat="false" ht="15.75" hidden="false" customHeight="true" outlineLevel="0" collapsed="false">
      <c r="A260" s="4" t="s">
        <v>527</v>
      </c>
      <c r="B260" s="4" t="s">
        <v>523</v>
      </c>
      <c r="C260" s="4" t="s">
        <v>528</v>
      </c>
    </row>
    <row r="261" customFormat="false" ht="15.75" hidden="false" customHeight="true" outlineLevel="0" collapsed="false">
      <c r="A261" s="4" t="s">
        <v>529</v>
      </c>
      <c r="B261" s="4" t="s">
        <v>523</v>
      </c>
      <c r="C261" s="4" t="s">
        <v>530</v>
      </c>
    </row>
    <row r="262" customFormat="false" ht="15.75" hidden="false" customHeight="true" outlineLevel="0" collapsed="false">
      <c r="A262" s="4" t="s">
        <v>531</v>
      </c>
      <c r="B262" s="4" t="s">
        <v>523</v>
      </c>
      <c r="C262" s="4" t="s">
        <v>532</v>
      </c>
    </row>
    <row r="263" customFormat="false" ht="15.75" hidden="false" customHeight="true" outlineLevel="0" collapsed="false">
      <c r="A263" s="4" t="s">
        <v>533</v>
      </c>
      <c r="B263" s="4" t="s">
        <v>523</v>
      </c>
      <c r="C263" s="4" t="s">
        <v>534</v>
      </c>
    </row>
    <row r="264" customFormat="false" ht="15.75" hidden="false" customHeight="true" outlineLevel="0" collapsed="false">
      <c r="A264" s="4" t="s">
        <v>535</v>
      </c>
      <c r="B264" s="4" t="s">
        <v>523</v>
      </c>
      <c r="C264" s="4" t="s">
        <v>536</v>
      </c>
    </row>
    <row r="265" customFormat="false" ht="15.75" hidden="false" customHeight="true" outlineLevel="0" collapsed="false">
      <c r="A265" s="4" t="s">
        <v>537</v>
      </c>
      <c r="B265" s="4" t="s">
        <v>523</v>
      </c>
      <c r="C265" s="4" t="s">
        <v>538</v>
      </c>
    </row>
    <row r="266" customFormat="false" ht="15.75" hidden="false" customHeight="true" outlineLevel="0" collapsed="false">
      <c r="A266" s="4" t="s">
        <v>539</v>
      </c>
      <c r="B266" s="4" t="s">
        <v>523</v>
      </c>
      <c r="C266" s="4" t="s">
        <v>540</v>
      </c>
    </row>
    <row r="267" customFormat="false" ht="15.75" hidden="false" customHeight="true" outlineLevel="0" collapsed="false">
      <c r="A267" s="4" t="s">
        <v>541</v>
      </c>
      <c r="B267" s="4" t="s">
        <v>523</v>
      </c>
      <c r="C267" s="4" t="s">
        <v>542</v>
      </c>
    </row>
    <row r="268" customFormat="false" ht="15.75" hidden="false" customHeight="true" outlineLevel="0" collapsed="false">
      <c r="A268" s="4" t="s">
        <v>543</v>
      </c>
      <c r="B268" s="4" t="s">
        <v>523</v>
      </c>
      <c r="C268" s="4" t="s">
        <v>544</v>
      </c>
    </row>
    <row r="269" customFormat="false" ht="15.75" hidden="false" customHeight="true" outlineLevel="0" collapsed="false">
      <c r="A269" s="4" t="s">
        <v>545</v>
      </c>
      <c r="B269" s="4" t="s">
        <v>523</v>
      </c>
      <c r="C269" s="4" t="s">
        <v>546</v>
      </c>
    </row>
    <row r="270" customFormat="false" ht="15.75" hidden="false" customHeight="true" outlineLevel="0" collapsed="false">
      <c r="A270" s="3" t="s">
        <v>547</v>
      </c>
      <c r="B270" s="3" t="s">
        <v>548</v>
      </c>
      <c r="C270" s="3" t="s">
        <v>549</v>
      </c>
    </row>
    <row r="271" customFormat="false" ht="15.75" hidden="false" customHeight="true" outlineLevel="0" collapsed="false">
      <c r="A271" s="3" t="s">
        <v>550</v>
      </c>
      <c r="B271" s="3" t="s">
        <v>548</v>
      </c>
      <c r="C271" s="3" t="s">
        <v>551</v>
      </c>
    </row>
    <row r="272" customFormat="false" ht="15.75" hidden="false" customHeight="true" outlineLevel="0" collapsed="false">
      <c r="A272" s="3" t="s">
        <v>552</v>
      </c>
      <c r="B272" s="3" t="s">
        <v>548</v>
      </c>
      <c r="C272" s="3" t="s">
        <v>553</v>
      </c>
    </row>
    <row r="273" customFormat="false" ht="15.75" hidden="false" customHeight="true" outlineLevel="0" collapsed="false">
      <c r="A273" s="3" t="s">
        <v>554</v>
      </c>
      <c r="B273" s="3" t="s">
        <v>548</v>
      </c>
      <c r="C273" s="3" t="s">
        <v>555</v>
      </c>
    </row>
    <row r="274" customFormat="false" ht="15.75" hidden="false" customHeight="true" outlineLevel="0" collapsed="false">
      <c r="A274" s="3" t="s">
        <v>556</v>
      </c>
      <c r="B274" s="3" t="s">
        <v>548</v>
      </c>
      <c r="C274" s="3" t="s">
        <v>557</v>
      </c>
    </row>
    <row r="275" customFormat="false" ht="15.75" hidden="false" customHeight="true" outlineLevel="0" collapsed="false">
      <c r="A275" s="3" t="s">
        <v>558</v>
      </c>
      <c r="B275" s="3" t="s">
        <v>548</v>
      </c>
      <c r="C275" s="3" t="s">
        <v>559</v>
      </c>
    </row>
    <row r="276" customFormat="false" ht="15.75" hidden="false" customHeight="true" outlineLevel="0" collapsed="false">
      <c r="A276" s="3" t="s">
        <v>560</v>
      </c>
      <c r="B276" s="3" t="s">
        <v>548</v>
      </c>
      <c r="C276" s="3" t="s">
        <v>561</v>
      </c>
    </row>
    <row r="277" customFormat="false" ht="15.75" hidden="false" customHeight="true" outlineLevel="0" collapsed="false">
      <c r="A277" s="3" t="s">
        <v>562</v>
      </c>
      <c r="B277" s="3" t="s">
        <v>548</v>
      </c>
      <c r="C277" s="3" t="s">
        <v>563</v>
      </c>
    </row>
    <row r="278" customFormat="false" ht="15.75" hidden="false" customHeight="true" outlineLevel="0" collapsed="false">
      <c r="A278" s="3" t="s">
        <v>564</v>
      </c>
      <c r="B278" s="3" t="s">
        <v>548</v>
      </c>
      <c r="C278" s="3" t="s">
        <v>565</v>
      </c>
    </row>
    <row r="279" customFormat="false" ht="15.75" hidden="false" customHeight="true" outlineLevel="0" collapsed="false">
      <c r="A279" s="3" t="s">
        <v>393</v>
      </c>
      <c r="B279" s="3" t="s">
        <v>548</v>
      </c>
      <c r="C279" s="3" t="s">
        <v>566</v>
      </c>
    </row>
    <row r="280" customFormat="false" ht="15.75" hidden="false" customHeight="true" outlineLevel="0" collapsed="false">
      <c r="A280" s="3" t="s">
        <v>567</v>
      </c>
      <c r="B280" s="3" t="s">
        <v>548</v>
      </c>
      <c r="C280" s="3" t="s">
        <v>568</v>
      </c>
    </row>
    <row r="281" customFormat="false" ht="15.75" hidden="false" customHeight="true" outlineLevel="0" collapsed="false">
      <c r="A281" s="3" t="s">
        <v>569</v>
      </c>
      <c r="B281" s="3" t="s">
        <v>548</v>
      </c>
      <c r="C281" s="3" t="s">
        <v>570</v>
      </c>
    </row>
    <row r="282" customFormat="false" ht="15.75" hidden="false" customHeight="true" outlineLevel="0" collapsed="false">
      <c r="A282" s="3" t="s">
        <v>571</v>
      </c>
      <c r="B282" s="3" t="s">
        <v>548</v>
      </c>
      <c r="C282" s="3" t="s">
        <v>572</v>
      </c>
    </row>
    <row r="283" customFormat="false" ht="15.75" hidden="false" customHeight="true" outlineLevel="0" collapsed="false">
      <c r="A283" s="3" t="s">
        <v>573</v>
      </c>
      <c r="B283" s="3" t="s">
        <v>548</v>
      </c>
      <c r="C283" s="3" t="s">
        <v>574</v>
      </c>
    </row>
    <row r="284" customFormat="false" ht="15.75" hidden="false" customHeight="true" outlineLevel="0" collapsed="false">
      <c r="A284" s="3" t="s">
        <v>575</v>
      </c>
      <c r="B284" s="3" t="s">
        <v>548</v>
      </c>
      <c r="C284" s="3" t="s">
        <v>576</v>
      </c>
    </row>
    <row r="285" customFormat="false" ht="15.75" hidden="false" customHeight="true" outlineLevel="0" collapsed="false">
      <c r="A285" s="3" t="s">
        <v>577</v>
      </c>
      <c r="B285" s="3" t="s">
        <v>548</v>
      </c>
      <c r="C285" s="3" t="s">
        <v>578</v>
      </c>
    </row>
    <row r="286" customFormat="false" ht="15.75" hidden="false" customHeight="true" outlineLevel="0" collapsed="false">
      <c r="A286" s="3" t="s">
        <v>579</v>
      </c>
      <c r="B286" s="3" t="s">
        <v>548</v>
      </c>
      <c r="C286" s="3" t="s">
        <v>580</v>
      </c>
    </row>
    <row r="287" customFormat="false" ht="15.75" hidden="false" customHeight="true" outlineLevel="0" collapsed="false">
      <c r="A287" s="3" t="s">
        <v>581</v>
      </c>
      <c r="B287" s="3" t="s">
        <v>548</v>
      </c>
      <c r="C287" s="3" t="s">
        <v>582</v>
      </c>
    </row>
    <row r="288" customFormat="false" ht="15.75" hidden="false" customHeight="true" outlineLevel="0" collapsed="false">
      <c r="A288" s="3" t="s">
        <v>548</v>
      </c>
      <c r="B288" s="3" t="s">
        <v>548</v>
      </c>
      <c r="C288" s="3" t="s">
        <v>583</v>
      </c>
    </row>
    <row r="289" customFormat="false" ht="15.75" hidden="false" customHeight="true" outlineLevel="0" collapsed="false">
      <c r="A289" s="3" t="s">
        <v>584</v>
      </c>
      <c r="B289" s="3" t="s">
        <v>548</v>
      </c>
      <c r="C289" s="3" t="s">
        <v>585</v>
      </c>
    </row>
    <row r="290" customFormat="false" ht="15.75" hidden="false" customHeight="true" outlineLevel="0" collapsed="false">
      <c r="A290" s="3" t="s">
        <v>586</v>
      </c>
      <c r="B290" s="3" t="s">
        <v>548</v>
      </c>
      <c r="C290" s="3" t="s">
        <v>587</v>
      </c>
    </row>
    <row r="291" customFormat="false" ht="15.75" hidden="false" customHeight="true" outlineLevel="0" collapsed="false">
      <c r="A291" s="3" t="s">
        <v>588</v>
      </c>
      <c r="B291" s="3" t="s">
        <v>548</v>
      </c>
      <c r="C291" s="3" t="s">
        <v>589</v>
      </c>
    </row>
    <row r="292" customFormat="false" ht="15.75" hidden="false" customHeight="true" outlineLevel="0" collapsed="false">
      <c r="A292" s="3" t="s">
        <v>590</v>
      </c>
      <c r="B292" s="3" t="s">
        <v>548</v>
      </c>
      <c r="C292" s="3" t="s">
        <v>591</v>
      </c>
    </row>
    <row r="293" customFormat="false" ht="15.75" hidden="false" customHeight="true" outlineLevel="0" collapsed="false">
      <c r="A293" s="15" t="s">
        <v>592</v>
      </c>
      <c r="B293" s="15" t="s">
        <v>593</v>
      </c>
      <c r="C293" s="15" t="s">
        <v>594</v>
      </c>
    </row>
    <row r="294" customFormat="false" ht="15.75" hidden="false" customHeight="true" outlineLevel="0" collapsed="false">
      <c r="A294" s="15" t="s">
        <v>595</v>
      </c>
      <c r="B294" s="15" t="s">
        <v>593</v>
      </c>
      <c r="C294" s="15" t="s">
        <v>596</v>
      </c>
    </row>
    <row r="295" customFormat="false" ht="15.75" hidden="false" customHeight="true" outlineLevel="0" collapsed="false">
      <c r="A295" s="15" t="s">
        <v>597</v>
      </c>
      <c r="B295" s="15" t="s">
        <v>593</v>
      </c>
      <c r="C295" s="15" t="s">
        <v>598</v>
      </c>
    </row>
    <row r="296" customFormat="false" ht="15.75" hidden="false" customHeight="true" outlineLevel="0" collapsed="false">
      <c r="A296" s="15" t="s">
        <v>599</v>
      </c>
      <c r="B296" s="15" t="s">
        <v>593</v>
      </c>
      <c r="C296" s="15" t="s">
        <v>600</v>
      </c>
    </row>
    <row r="297" customFormat="false" ht="15.75" hidden="false" customHeight="true" outlineLevel="0" collapsed="false">
      <c r="A297" s="15" t="s">
        <v>601</v>
      </c>
      <c r="B297" s="15" t="s">
        <v>593</v>
      </c>
      <c r="C297" s="15" t="s">
        <v>602</v>
      </c>
    </row>
    <row r="298" customFormat="false" ht="15.75" hidden="false" customHeight="true" outlineLevel="0" collapsed="false">
      <c r="A298" s="15" t="s">
        <v>603</v>
      </c>
      <c r="B298" s="15" t="s">
        <v>593</v>
      </c>
      <c r="C298" s="15" t="s">
        <v>604</v>
      </c>
    </row>
    <row r="299" customFormat="false" ht="15.75" hidden="false" customHeight="true" outlineLevel="0" collapsed="false">
      <c r="A299" s="15" t="s">
        <v>605</v>
      </c>
      <c r="B299" s="15" t="s">
        <v>593</v>
      </c>
      <c r="C299" s="15" t="s">
        <v>606</v>
      </c>
    </row>
    <row r="300" customFormat="false" ht="15.75" hidden="false" customHeight="true" outlineLevel="0" collapsed="false">
      <c r="A300" s="15" t="s">
        <v>607</v>
      </c>
      <c r="B300" s="15" t="s">
        <v>593</v>
      </c>
      <c r="C300" s="15" t="s">
        <v>608</v>
      </c>
    </row>
    <row r="301" customFormat="false" ht="15.75" hidden="false" customHeight="true" outlineLevel="0" collapsed="false">
      <c r="A301" s="15" t="s">
        <v>609</v>
      </c>
      <c r="B301" s="15" t="s">
        <v>593</v>
      </c>
      <c r="C301" s="15" t="s">
        <v>610</v>
      </c>
    </row>
    <row r="302" customFormat="false" ht="15.75" hidden="false" customHeight="true" outlineLevel="0" collapsed="false">
      <c r="A302" s="15" t="s">
        <v>611</v>
      </c>
      <c r="B302" s="15" t="s">
        <v>593</v>
      </c>
      <c r="C302" s="15" t="s">
        <v>612</v>
      </c>
    </row>
    <row r="303" customFormat="false" ht="15.75" hidden="false" customHeight="true" outlineLevel="0" collapsed="false">
      <c r="A303" s="15" t="s">
        <v>613</v>
      </c>
      <c r="B303" s="15" t="s">
        <v>593</v>
      </c>
      <c r="C303" s="15" t="s">
        <v>614</v>
      </c>
    </row>
    <row r="304" customFormat="false" ht="15.75" hidden="false" customHeight="true" outlineLevel="0" collapsed="false">
      <c r="A304" s="15" t="s">
        <v>615</v>
      </c>
      <c r="B304" s="15" t="s">
        <v>593</v>
      </c>
      <c r="C304" s="15" t="s">
        <v>616</v>
      </c>
    </row>
    <row r="305" customFormat="false" ht="15.75" hidden="false" customHeight="true" outlineLevel="0" collapsed="false">
      <c r="A305" s="7" t="s">
        <v>617</v>
      </c>
      <c r="B305" s="7" t="s">
        <v>618</v>
      </c>
      <c r="C305" s="7" t="s">
        <v>619</v>
      </c>
    </row>
    <row r="306" customFormat="false" ht="15.75" hidden="false" customHeight="true" outlineLevel="0" collapsed="false">
      <c r="A306" s="7" t="s">
        <v>620</v>
      </c>
      <c r="B306" s="7" t="s">
        <v>618</v>
      </c>
      <c r="C306" s="7" t="s">
        <v>621</v>
      </c>
    </row>
    <row r="307" customFormat="false" ht="15.75" hidden="false" customHeight="true" outlineLevel="0" collapsed="false">
      <c r="A307" s="7" t="s">
        <v>622</v>
      </c>
      <c r="B307" s="7" t="s">
        <v>618</v>
      </c>
      <c r="C307" s="7" t="s">
        <v>623</v>
      </c>
    </row>
    <row r="308" customFormat="false" ht="15.75" hidden="false" customHeight="true" outlineLevel="0" collapsed="false">
      <c r="A308" s="7" t="s">
        <v>624</v>
      </c>
      <c r="B308" s="7" t="s">
        <v>618</v>
      </c>
      <c r="C308" s="7" t="s">
        <v>625</v>
      </c>
    </row>
    <row r="309" customFormat="false" ht="15.75" hidden="false" customHeight="true" outlineLevel="0" collapsed="false">
      <c r="A309" s="7" t="s">
        <v>626</v>
      </c>
      <c r="B309" s="7" t="s">
        <v>618</v>
      </c>
      <c r="C309" s="7" t="s">
        <v>627</v>
      </c>
    </row>
    <row r="310" customFormat="false" ht="15.75" hidden="false" customHeight="true" outlineLevel="0" collapsed="false">
      <c r="A310" s="7" t="s">
        <v>628</v>
      </c>
      <c r="B310" s="7" t="s">
        <v>618</v>
      </c>
      <c r="C310" s="7" t="s">
        <v>629</v>
      </c>
    </row>
    <row r="311" customFormat="false" ht="15.75" hidden="false" customHeight="true" outlineLevel="0" collapsed="false">
      <c r="A311" s="7" t="s">
        <v>630</v>
      </c>
      <c r="B311" s="7" t="s">
        <v>618</v>
      </c>
      <c r="C311" s="7" t="s">
        <v>631</v>
      </c>
    </row>
    <row r="312" customFormat="false" ht="15.75" hidden="false" customHeight="true" outlineLevel="0" collapsed="false">
      <c r="A312" s="7" t="s">
        <v>632</v>
      </c>
      <c r="B312" s="7" t="s">
        <v>618</v>
      </c>
      <c r="C312" s="7" t="s">
        <v>633</v>
      </c>
    </row>
    <row r="313" customFormat="false" ht="15.75" hidden="false" customHeight="true" outlineLevel="0" collapsed="false">
      <c r="A313" s="7" t="s">
        <v>634</v>
      </c>
      <c r="B313" s="7" t="s">
        <v>618</v>
      </c>
      <c r="C313" s="7" t="s">
        <v>635</v>
      </c>
    </row>
    <row r="314" customFormat="false" ht="15.75" hidden="false" customHeight="true" outlineLevel="0" collapsed="false">
      <c r="A314" s="7" t="s">
        <v>636</v>
      </c>
      <c r="B314" s="7" t="s">
        <v>618</v>
      </c>
      <c r="C314" s="7" t="s">
        <v>637</v>
      </c>
    </row>
    <row r="315" customFormat="false" ht="15.75" hidden="false" customHeight="true" outlineLevel="0" collapsed="false">
      <c r="A315" s="7" t="s">
        <v>638</v>
      </c>
      <c r="B315" s="7" t="s">
        <v>618</v>
      </c>
      <c r="C315" s="7" t="s">
        <v>639</v>
      </c>
    </row>
    <row r="316" customFormat="false" ht="15.75" hidden="false" customHeight="true" outlineLevel="0" collapsed="false">
      <c r="A316" s="7" t="s">
        <v>640</v>
      </c>
      <c r="B316" s="7" t="s">
        <v>618</v>
      </c>
      <c r="C316" s="7" t="s">
        <v>641</v>
      </c>
    </row>
    <row r="317" customFormat="false" ht="15.75" hidden="false" customHeight="true" outlineLevel="0" collapsed="false">
      <c r="A317" s="16" t="s">
        <v>642</v>
      </c>
      <c r="B317" s="16" t="s">
        <v>643</v>
      </c>
      <c r="C317" s="16" t="s">
        <v>644</v>
      </c>
    </row>
    <row r="318" customFormat="false" ht="15.75" hidden="false" customHeight="true" outlineLevel="0" collapsed="false">
      <c r="A318" s="16" t="s">
        <v>645</v>
      </c>
      <c r="B318" s="16" t="s">
        <v>643</v>
      </c>
      <c r="C318" s="16" t="s">
        <v>646</v>
      </c>
    </row>
    <row r="319" customFormat="false" ht="15.75" hidden="false" customHeight="true" outlineLevel="0" collapsed="false">
      <c r="A319" s="16" t="s">
        <v>647</v>
      </c>
      <c r="B319" s="16" t="s">
        <v>643</v>
      </c>
      <c r="C319" s="16" t="s">
        <v>648</v>
      </c>
    </row>
    <row r="320" customFormat="false" ht="15.75" hidden="false" customHeight="true" outlineLevel="0" collapsed="false">
      <c r="A320" s="16" t="s">
        <v>649</v>
      </c>
      <c r="B320" s="16" t="s">
        <v>643</v>
      </c>
      <c r="C320" s="16" t="s">
        <v>650</v>
      </c>
    </row>
    <row r="321" customFormat="false" ht="15.75" hidden="false" customHeight="true" outlineLevel="0" collapsed="false">
      <c r="A321" s="16" t="s">
        <v>651</v>
      </c>
      <c r="B321" s="16" t="s">
        <v>643</v>
      </c>
      <c r="C321" s="16" t="s">
        <v>652</v>
      </c>
    </row>
    <row r="322" customFormat="false" ht="15.75" hidden="false" customHeight="true" outlineLevel="0" collapsed="false">
      <c r="A322" s="16" t="s">
        <v>653</v>
      </c>
      <c r="B322" s="16" t="s">
        <v>643</v>
      </c>
      <c r="C322" s="16" t="s">
        <v>654</v>
      </c>
    </row>
    <row r="323" customFormat="false" ht="15.75" hidden="false" customHeight="true" outlineLevel="0" collapsed="false">
      <c r="A323" s="16" t="s">
        <v>655</v>
      </c>
      <c r="B323" s="16" t="s">
        <v>643</v>
      </c>
      <c r="C323" s="16" t="s">
        <v>656</v>
      </c>
    </row>
    <row r="324" customFormat="false" ht="15.75" hidden="false" customHeight="true" outlineLevel="0" collapsed="false">
      <c r="A324" s="16" t="s">
        <v>657</v>
      </c>
      <c r="B324" s="16" t="s">
        <v>643</v>
      </c>
      <c r="C324" s="16" t="s">
        <v>658</v>
      </c>
    </row>
    <row r="325" customFormat="false" ht="15.75" hidden="false" customHeight="true" outlineLevel="0" collapsed="false">
      <c r="A325" s="16" t="s">
        <v>659</v>
      </c>
      <c r="B325" s="16" t="s">
        <v>643</v>
      </c>
      <c r="C325" s="16" t="s">
        <v>660</v>
      </c>
    </row>
    <row r="326" customFormat="false" ht="15.75" hidden="false" customHeight="true" outlineLevel="0" collapsed="false">
      <c r="A326" s="16" t="s">
        <v>661</v>
      </c>
      <c r="B326" s="16" t="s">
        <v>643</v>
      </c>
      <c r="C326" s="16" t="s">
        <v>662</v>
      </c>
    </row>
    <row r="327" customFormat="false" ht="15.75" hidden="false" customHeight="true" outlineLevel="0" collapsed="false">
      <c r="A327" s="16" t="s">
        <v>663</v>
      </c>
      <c r="B327" s="16" t="s">
        <v>643</v>
      </c>
      <c r="C327" s="16" t="s">
        <v>664</v>
      </c>
    </row>
    <row r="328" customFormat="false" ht="15.75" hidden="false" customHeight="true" outlineLevel="0" collapsed="false">
      <c r="A328" s="16" t="s">
        <v>665</v>
      </c>
      <c r="B328" s="16" t="s">
        <v>643</v>
      </c>
      <c r="C328" s="16" t="s">
        <v>666</v>
      </c>
    </row>
    <row r="329" customFormat="false" ht="15.75" hidden="false" customHeight="true" outlineLevel="0" collapsed="false">
      <c r="A329" s="16" t="s">
        <v>667</v>
      </c>
      <c r="B329" s="16" t="s">
        <v>643</v>
      </c>
      <c r="C329" s="16" t="s">
        <v>668</v>
      </c>
    </row>
    <row r="330" customFormat="false" ht="15.75" hidden="false" customHeight="true" outlineLevel="0" collapsed="false">
      <c r="A330" s="16" t="s">
        <v>669</v>
      </c>
      <c r="B330" s="16" t="s">
        <v>643</v>
      </c>
      <c r="C330" s="16" t="s">
        <v>670</v>
      </c>
    </row>
    <row r="331" customFormat="false" ht="15.75" hidden="false" customHeight="true" outlineLevel="0" collapsed="false">
      <c r="A331" s="16" t="s">
        <v>671</v>
      </c>
      <c r="B331" s="16" t="s">
        <v>643</v>
      </c>
      <c r="C331" s="16" t="s">
        <v>672</v>
      </c>
    </row>
    <row r="332" customFormat="false" ht="15.75" hidden="false" customHeight="true" outlineLevel="0" collapsed="false">
      <c r="A332" s="16" t="s">
        <v>673</v>
      </c>
      <c r="B332" s="16" t="s">
        <v>643</v>
      </c>
      <c r="C332" s="16" t="s">
        <v>674</v>
      </c>
    </row>
    <row r="333" customFormat="false" ht="15.75" hidden="false" customHeight="true" outlineLevel="0" collapsed="false">
      <c r="A333" s="16" t="s">
        <v>675</v>
      </c>
      <c r="B333" s="16" t="s">
        <v>643</v>
      </c>
      <c r="C333" s="16" t="s">
        <v>676</v>
      </c>
    </row>
    <row r="334" customFormat="false" ht="15.75" hidden="false" customHeight="true" outlineLevel="0" collapsed="false">
      <c r="A334" s="16" t="s">
        <v>677</v>
      </c>
      <c r="B334" s="16" t="s">
        <v>643</v>
      </c>
      <c r="C334" s="16" t="s">
        <v>678</v>
      </c>
    </row>
    <row r="335" customFormat="false" ht="15.75" hidden="false" customHeight="true" outlineLevel="0" collapsed="false">
      <c r="A335" s="16" t="s">
        <v>679</v>
      </c>
      <c r="B335" s="16" t="s">
        <v>643</v>
      </c>
      <c r="C335" s="16" t="s">
        <v>680</v>
      </c>
    </row>
    <row r="336" customFormat="false" ht="15.75" hidden="false" customHeight="true" outlineLevel="0" collapsed="false">
      <c r="A336" s="16" t="s">
        <v>681</v>
      </c>
      <c r="B336" s="16" t="s">
        <v>643</v>
      </c>
      <c r="C336" s="16" t="s">
        <v>682</v>
      </c>
    </row>
    <row r="337" customFormat="false" ht="15.75" hidden="false" customHeight="true" outlineLevel="0" collapsed="false">
      <c r="A337" s="16" t="s">
        <v>683</v>
      </c>
      <c r="B337" s="16" t="s">
        <v>643</v>
      </c>
      <c r="C337" s="16" t="s">
        <v>684</v>
      </c>
    </row>
    <row r="338" customFormat="false" ht="15.75" hidden="false" customHeight="true" outlineLevel="0" collapsed="false">
      <c r="A338" s="16" t="s">
        <v>685</v>
      </c>
      <c r="B338" s="16" t="s">
        <v>643</v>
      </c>
      <c r="C338" s="16" t="s">
        <v>686</v>
      </c>
    </row>
    <row r="339" customFormat="false" ht="15.75" hidden="false" customHeight="true" outlineLevel="0" collapsed="false">
      <c r="A339" s="16" t="s">
        <v>687</v>
      </c>
      <c r="B339" s="16" t="s">
        <v>643</v>
      </c>
      <c r="C339" s="16" t="s">
        <v>688</v>
      </c>
    </row>
    <row r="340" customFormat="false" ht="15.75" hidden="false" customHeight="true" outlineLevel="0" collapsed="false">
      <c r="A340" s="16" t="s">
        <v>689</v>
      </c>
      <c r="B340" s="16" t="s">
        <v>643</v>
      </c>
      <c r="C340" s="16" t="s">
        <v>690</v>
      </c>
    </row>
    <row r="341" customFormat="false" ht="15.75" hidden="false" customHeight="true" outlineLevel="0" collapsed="false">
      <c r="A341" s="16" t="s">
        <v>691</v>
      </c>
      <c r="B341" s="16" t="s">
        <v>643</v>
      </c>
      <c r="C341" s="16" t="s">
        <v>692</v>
      </c>
    </row>
    <row r="342" customFormat="false" ht="15.75" hidden="false" customHeight="true" outlineLevel="0" collapsed="false">
      <c r="A342" s="6" t="s">
        <v>693</v>
      </c>
      <c r="B342" s="6" t="s">
        <v>694</v>
      </c>
      <c r="C342" s="6" t="s">
        <v>695</v>
      </c>
    </row>
    <row r="343" customFormat="false" ht="15.75" hidden="false" customHeight="true" outlineLevel="0" collapsed="false">
      <c r="A343" s="6" t="s">
        <v>696</v>
      </c>
      <c r="B343" s="6" t="s">
        <v>694</v>
      </c>
      <c r="C343" s="6" t="s">
        <v>697</v>
      </c>
    </row>
    <row r="344" customFormat="false" ht="15.75" hidden="false" customHeight="true" outlineLevel="0" collapsed="false">
      <c r="A344" s="6" t="s">
        <v>698</v>
      </c>
      <c r="B344" s="6" t="s">
        <v>694</v>
      </c>
      <c r="C344" s="6" t="s">
        <v>699</v>
      </c>
    </row>
    <row r="345" customFormat="false" ht="15.75" hidden="false" customHeight="true" outlineLevel="0" collapsed="false">
      <c r="A345" s="6" t="s">
        <v>700</v>
      </c>
      <c r="B345" s="6" t="s">
        <v>694</v>
      </c>
      <c r="C345" s="6" t="s">
        <v>701</v>
      </c>
    </row>
    <row r="346" customFormat="false" ht="15.75" hidden="false" customHeight="true" outlineLevel="0" collapsed="false">
      <c r="A346" s="6" t="s">
        <v>702</v>
      </c>
      <c r="B346" s="6" t="s">
        <v>694</v>
      </c>
      <c r="C346" s="6" t="s">
        <v>703</v>
      </c>
    </row>
    <row r="347" customFormat="false" ht="15.75" hidden="false" customHeight="true" outlineLevel="0" collapsed="false">
      <c r="A347" s="6" t="s">
        <v>704</v>
      </c>
      <c r="B347" s="6" t="s">
        <v>694</v>
      </c>
      <c r="C347" s="6" t="s">
        <v>705</v>
      </c>
    </row>
    <row r="348" customFormat="false" ht="15.75" hidden="false" customHeight="true" outlineLevel="0" collapsed="false">
      <c r="A348" s="6" t="s">
        <v>706</v>
      </c>
      <c r="B348" s="6" t="s">
        <v>694</v>
      </c>
      <c r="C348" s="6" t="s">
        <v>707</v>
      </c>
    </row>
    <row r="349" customFormat="false" ht="15.75" hidden="false" customHeight="true" outlineLevel="0" collapsed="false">
      <c r="A349" s="6" t="s">
        <v>708</v>
      </c>
      <c r="B349" s="6" t="s">
        <v>694</v>
      </c>
      <c r="C349" s="6" t="s">
        <v>709</v>
      </c>
    </row>
    <row r="350" customFormat="false" ht="15.75" hidden="false" customHeight="true" outlineLevel="0" collapsed="false">
      <c r="A350" s="6" t="s">
        <v>710</v>
      </c>
      <c r="B350" s="6" t="s">
        <v>694</v>
      </c>
      <c r="C350" s="6" t="s">
        <v>711</v>
      </c>
    </row>
    <row r="351" customFormat="false" ht="15.75" hidden="false" customHeight="true" outlineLevel="0" collapsed="false">
      <c r="A351" s="6" t="s">
        <v>712</v>
      </c>
      <c r="B351" s="6" t="s">
        <v>694</v>
      </c>
      <c r="C351" s="6" t="s">
        <v>713</v>
      </c>
    </row>
    <row r="352" customFormat="false" ht="15.75" hidden="false" customHeight="true" outlineLevel="0" collapsed="false">
      <c r="A352" s="6" t="s">
        <v>714</v>
      </c>
      <c r="B352" s="6" t="s">
        <v>694</v>
      </c>
      <c r="C352" s="6" t="s">
        <v>715</v>
      </c>
    </row>
    <row r="353" customFormat="false" ht="15.75" hidden="false" customHeight="true" outlineLevel="0" collapsed="false">
      <c r="A353" s="6" t="s">
        <v>716</v>
      </c>
      <c r="B353" s="6" t="s">
        <v>694</v>
      </c>
      <c r="C353" s="6" t="s">
        <v>717</v>
      </c>
    </row>
    <row r="354" customFormat="false" ht="15.75" hidden="false" customHeight="true" outlineLevel="0" collapsed="false">
      <c r="A354" s="6" t="s">
        <v>718</v>
      </c>
      <c r="B354" s="6" t="s">
        <v>694</v>
      </c>
      <c r="C354" s="6" t="s">
        <v>294</v>
      </c>
    </row>
    <row r="355" customFormat="false" ht="15.75" hidden="false" customHeight="true" outlineLevel="0" collapsed="false">
      <c r="A355" s="6" t="s">
        <v>719</v>
      </c>
      <c r="B355" s="6" t="s">
        <v>694</v>
      </c>
      <c r="C355" s="6" t="s">
        <v>720</v>
      </c>
    </row>
    <row r="356" customFormat="false" ht="15.75" hidden="false" customHeight="true" outlineLevel="0" collapsed="false">
      <c r="A356" s="6" t="s">
        <v>721</v>
      </c>
      <c r="B356" s="6" t="s">
        <v>694</v>
      </c>
      <c r="C356" s="6" t="s">
        <v>722</v>
      </c>
    </row>
    <row r="357" customFormat="false" ht="15.75" hidden="false" customHeight="true" outlineLevel="0" collapsed="false">
      <c r="A357" s="6" t="s">
        <v>723</v>
      </c>
      <c r="B357" s="6" t="s">
        <v>694</v>
      </c>
      <c r="C357" s="6" t="s">
        <v>724</v>
      </c>
    </row>
    <row r="358" customFormat="false" ht="15.75" hidden="false" customHeight="true" outlineLevel="0" collapsed="false">
      <c r="A358" s="6" t="s">
        <v>725</v>
      </c>
      <c r="B358" s="6" t="s">
        <v>694</v>
      </c>
      <c r="C358" s="6" t="s">
        <v>726</v>
      </c>
    </row>
    <row r="359" customFormat="false" ht="15.75" hidden="false" customHeight="true" outlineLevel="0" collapsed="false">
      <c r="A359" s="6" t="s">
        <v>727</v>
      </c>
      <c r="B359" s="6" t="s">
        <v>694</v>
      </c>
      <c r="C359" s="6" t="s">
        <v>728</v>
      </c>
    </row>
    <row r="360" customFormat="false" ht="15.75" hidden="false" customHeight="true" outlineLevel="0" collapsed="false">
      <c r="A360" s="6" t="s">
        <v>729</v>
      </c>
      <c r="B360" s="6" t="s">
        <v>694</v>
      </c>
      <c r="C360" s="6" t="s">
        <v>730</v>
      </c>
    </row>
    <row r="361" customFormat="false" ht="15.75" hidden="false" customHeight="true" outlineLevel="0" collapsed="false">
      <c r="A361" s="6" t="s">
        <v>731</v>
      </c>
      <c r="B361" s="6" t="s">
        <v>694</v>
      </c>
      <c r="C361" s="6" t="s">
        <v>425</v>
      </c>
    </row>
    <row r="362" customFormat="false" ht="15.75" hidden="false" customHeight="true" outlineLevel="0" collapsed="false">
      <c r="A362" s="6" t="s">
        <v>732</v>
      </c>
      <c r="B362" s="6" t="s">
        <v>694</v>
      </c>
      <c r="C362" s="6" t="s">
        <v>733</v>
      </c>
    </row>
    <row r="363" customFormat="false" ht="15.75" hidden="false" customHeight="true" outlineLevel="0" collapsed="false">
      <c r="A363" s="6" t="s">
        <v>734</v>
      </c>
      <c r="B363" s="6" t="s">
        <v>694</v>
      </c>
      <c r="C363" s="6" t="s">
        <v>735</v>
      </c>
    </row>
    <row r="364" customFormat="false" ht="15.75" hidden="false" customHeight="true" outlineLevel="0" collapsed="false">
      <c r="A364" s="6" t="s">
        <v>736</v>
      </c>
      <c r="B364" s="6" t="s">
        <v>694</v>
      </c>
      <c r="C364" s="6" t="s">
        <v>737</v>
      </c>
    </row>
    <row r="365" customFormat="false" ht="15.75" hidden="false" customHeight="true" outlineLevel="0" collapsed="false">
      <c r="A365" s="6" t="s">
        <v>738</v>
      </c>
      <c r="B365" s="6" t="s">
        <v>694</v>
      </c>
      <c r="C365" s="6" t="s">
        <v>739</v>
      </c>
    </row>
    <row r="366" customFormat="false" ht="15.75" hidden="false" customHeight="true" outlineLevel="0" collapsed="false">
      <c r="A366" s="6" t="s">
        <v>740</v>
      </c>
      <c r="B366" s="6" t="s">
        <v>694</v>
      </c>
      <c r="C366" s="6" t="s">
        <v>741</v>
      </c>
    </row>
    <row r="367" customFormat="false" ht="15.75" hidden="false" customHeight="true" outlineLevel="0" collapsed="false">
      <c r="A367" s="6" t="s">
        <v>742</v>
      </c>
      <c r="B367" s="6" t="s">
        <v>694</v>
      </c>
      <c r="C367" s="6" t="s">
        <v>743</v>
      </c>
    </row>
    <row r="368" customFormat="false" ht="15.75" hidden="false" customHeight="true" outlineLevel="0" collapsed="false">
      <c r="A368" s="6" t="s">
        <v>744</v>
      </c>
      <c r="B368" s="6" t="s">
        <v>694</v>
      </c>
      <c r="C368" s="6" t="s">
        <v>745</v>
      </c>
    </row>
    <row r="369" customFormat="false" ht="15.75" hidden="false" customHeight="true" outlineLevel="0" collapsed="false">
      <c r="A369" s="6" t="s">
        <v>746</v>
      </c>
      <c r="B369" s="6" t="s">
        <v>694</v>
      </c>
      <c r="C369" s="6" t="s">
        <v>747</v>
      </c>
    </row>
    <row r="370" customFormat="false" ht="15.75" hidden="false" customHeight="true" outlineLevel="0" collapsed="false">
      <c r="A370" s="6" t="s">
        <v>748</v>
      </c>
      <c r="B370" s="6" t="s">
        <v>694</v>
      </c>
      <c r="C370" s="6" t="s">
        <v>749</v>
      </c>
    </row>
    <row r="371" customFormat="false" ht="15.75" hidden="false" customHeight="true" outlineLevel="0" collapsed="false">
      <c r="A371" s="6" t="s">
        <v>750</v>
      </c>
      <c r="B371" s="6" t="s">
        <v>694</v>
      </c>
      <c r="C371" s="6" t="s">
        <v>751</v>
      </c>
    </row>
    <row r="372" customFormat="false" ht="15.75" hidden="false" customHeight="true" outlineLevel="0" collapsed="false">
      <c r="A372" s="6" t="s">
        <v>752</v>
      </c>
      <c r="B372" s="6" t="s">
        <v>694</v>
      </c>
      <c r="C372" s="6" t="s">
        <v>753</v>
      </c>
    </row>
    <row r="373" customFormat="false" ht="15.75" hidden="false" customHeight="true" outlineLevel="0" collapsed="false">
      <c r="A373" s="6" t="s">
        <v>754</v>
      </c>
      <c r="B373" s="6" t="s">
        <v>694</v>
      </c>
      <c r="C373" s="6" t="s">
        <v>755</v>
      </c>
    </row>
    <row r="374" customFormat="false" ht="15.75" hidden="false" customHeight="true" outlineLevel="0" collapsed="false">
      <c r="A374" s="6" t="s">
        <v>756</v>
      </c>
      <c r="B374" s="6" t="s">
        <v>694</v>
      </c>
      <c r="C374" s="6" t="s">
        <v>757</v>
      </c>
    </row>
    <row r="375" customFormat="false" ht="15.75" hidden="false" customHeight="true" outlineLevel="0" collapsed="false">
      <c r="A375" s="6" t="s">
        <v>758</v>
      </c>
      <c r="B375" s="6" t="s">
        <v>694</v>
      </c>
      <c r="C375" s="6" t="s">
        <v>759</v>
      </c>
    </row>
    <row r="376" customFormat="false" ht="15.75" hidden="false" customHeight="true" outlineLevel="0" collapsed="false">
      <c r="A376" s="6" t="s">
        <v>760</v>
      </c>
      <c r="B376" s="6" t="s">
        <v>694</v>
      </c>
      <c r="C376" s="6" t="s">
        <v>761</v>
      </c>
    </row>
    <row r="377" customFormat="false" ht="15.75" hidden="false" customHeight="true" outlineLevel="0" collapsed="false">
      <c r="A377" s="6" t="s">
        <v>762</v>
      </c>
      <c r="B377" s="6" t="s">
        <v>694</v>
      </c>
      <c r="C377" s="6" t="s">
        <v>763</v>
      </c>
    </row>
    <row r="378" customFormat="false" ht="15.75" hidden="false" customHeight="true" outlineLevel="0" collapsed="false">
      <c r="A378" s="6" t="s">
        <v>764</v>
      </c>
      <c r="B378" s="6" t="s">
        <v>694</v>
      </c>
      <c r="C378" s="6" t="s">
        <v>765</v>
      </c>
    </row>
    <row r="379" customFormat="false" ht="15.75" hidden="false" customHeight="true" outlineLevel="0" collapsed="false">
      <c r="A379" s="2" t="s">
        <v>766</v>
      </c>
      <c r="B379" s="2" t="s">
        <v>767</v>
      </c>
      <c r="C379" s="2" t="s">
        <v>766</v>
      </c>
    </row>
    <row r="380" customFormat="false" ht="15.75" hidden="false" customHeight="true" outlineLevel="0" collapsed="false">
      <c r="A380" s="2" t="s">
        <v>768</v>
      </c>
      <c r="B380" s="2" t="s">
        <v>767</v>
      </c>
      <c r="C380" s="2" t="s">
        <v>769</v>
      </c>
    </row>
    <row r="381" customFormat="false" ht="15.75" hidden="false" customHeight="true" outlineLevel="0" collapsed="false">
      <c r="A381" s="2" t="s">
        <v>770</v>
      </c>
      <c r="B381" s="2" t="s">
        <v>767</v>
      </c>
      <c r="C381" s="2" t="s">
        <v>771</v>
      </c>
    </row>
    <row r="382" customFormat="false" ht="15.75" hidden="false" customHeight="true" outlineLevel="0" collapsed="false">
      <c r="A382" s="2" t="s">
        <v>772</v>
      </c>
      <c r="B382" s="2" t="s">
        <v>767</v>
      </c>
      <c r="C382" s="2" t="s">
        <v>773</v>
      </c>
    </row>
    <row r="383" customFormat="false" ht="15.75" hidden="false" customHeight="true" outlineLevel="0" collapsed="false">
      <c r="A383" s="2" t="s">
        <v>774</v>
      </c>
      <c r="B383" s="2" t="s">
        <v>767</v>
      </c>
      <c r="C383" s="2" t="s">
        <v>775</v>
      </c>
    </row>
    <row r="384" customFormat="false" ht="15.75" hidden="false" customHeight="true" outlineLevel="0" collapsed="false">
      <c r="A384" s="2" t="s">
        <v>776</v>
      </c>
      <c r="B384" s="2" t="s">
        <v>767</v>
      </c>
      <c r="C384" s="2" t="s">
        <v>777</v>
      </c>
    </row>
    <row r="385" customFormat="false" ht="15.75" hidden="false" customHeight="true" outlineLevel="0" collapsed="false">
      <c r="A385" s="2" t="s">
        <v>778</v>
      </c>
      <c r="B385" s="2" t="s">
        <v>767</v>
      </c>
      <c r="C385" s="2" t="s">
        <v>779</v>
      </c>
    </row>
    <row r="386" customFormat="false" ht="15.75" hidden="false" customHeight="true" outlineLevel="0" collapsed="false">
      <c r="A386" s="2" t="s">
        <v>780</v>
      </c>
      <c r="B386" s="2" t="s">
        <v>767</v>
      </c>
      <c r="C386" s="2" t="s">
        <v>781</v>
      </c>
    </row>
    <row r="387" customFormat="false" ht="15.75" hidden="false" customHeight="true" outlineLevel="0" collapsed="false">
      <c r="A387" s="17" t="s">
        <v>782</v>
      </c>
      <c r="B387" s="17" t="s">
        <v>783</v>
      </c>
      <c r="C387" s="17" t="s">
        <v>784</v>
      </c>
    </row>
    <row r="388" customFormat="false" ht="15.75" hidden="false" customHeight="true" outlineLevel="0" collapsed="false">
      <c r="A388" s="17" t="s">
        <v>785</v>
      </c>
      <c r="B388" s="17" t="s">
        <v>783</v>
      </c>
      <c r="C388" s="17" t="s">
        <v>786</v>
      </c>
    </row>
    <row r="389" customFormat="false" ht="15.75" hidden="false" customHeight="true" outlineLevel="0" collapsed="false">
      <c r="A389" s="17" t="s">
        <v>787</v>
      </c>
      <c r="B389" s="17" t="s">
        <v>783</v>
      </c>
      <c r="C389" s="17" t="s">
        <v>788</v>
      </c>
    </row>
    <row r="390" customFormat="false" ht="15.75" hidden="false" customHeight="true" outlineLevel="0" collapsed="false">
      <c r="A390" s="17" t="s">
        <v>789</v>
      </c>
      <c r="B390" s="17" t="s">
        <v>783</v>
      </c>
      <c r="C390" s="17" t="s">
        <v>790</v>
      </c>
    </row>
    <row r="391" customFormat="false" ht="15.75" hidden="false" customHeight="true" outlineLevel="0" collapsed="false">
      <c r="A391" s="17" t="s">
        <v>791</v>
      </c>
      <c r="B391" s="17" t="s">
        <v>783</v>
      </c>
      <c r="C391" s="17" t="s">
        <v>792</v>
      </c>
    </row>
    <row r="392" customFormat="false" ht="15.75" hidden="false" customHeight="true" outlineLevel="0" collapsed="false">
      <c r="A392" s="17" t="s">
        <v>793</v>
      </c>
      <c r="B392" s="17" t="s">
        <v>783</v>
      </c>
      <c r="C392" s="17" t="s">
        <v>794</v>
      </c>
    </row>
    <row r="393" customFormat="false" ht="15.75" hidden="false" customHeight="true" outlineLevel="0" collapsed="false">
      <c r="A393" s="17" t="s">
        <v>795</v>
      </c>
      <c r="B393" s="17" t="s">
        <v>783</v>
      </c>
      <c r="C393" s="17" t="s">
        <v>796</v>
      </c>
    </row>
    <row r="394" customFormat="false" ht="15.75" hidden="false" customHeight="true" outlineLevel="0" collapsed="false">
      <c r="A394" s="17" t="s">
        <v>797</v>
      </c>
      <c r="B394" s="17" t="s">
        <v>783</v>
      </c>
      <c r="C394" s="17" t="s">
        <v>798</v>
      </c>
    </row>
    <row r="395" customFormat="false" ht="15.75" hidden="false" customHeight="true" outlineLevel="0" collapsed="false">
      <c r="A395" s="17" t="s">
        <v>799</v>
      </c>
      <c r="B395" s="17" t="s">
        <v>783</v>
      </c>
      <c r="C395" s="17" t="s">
        <v>800</v>
      </c>
    </row>
    <row r="396" customFormat="false" ht="15.75" hidden="false" customHeight="true" outlineLevel="0" collapsed="false">
      <c r="A396" s="17" t="s">
        <v>801</v>
      </c>
      <c r="B396" s="17" t="s">
        <v>783</v>
      </c>
      <c r="C396" s="17" t="s">
        <v>802</v>
      </c>
    </row>
    <row r="397" customFormat="false" ht="15.75" hidden="false" customHeight="true" outlineLevel="0" collapsed="false">
      <c r="A397" s="17" t="s">
        <v>803</v>
      </c>
      <c r="B397" s="17" t="s">
        <v>783</v>
      </c>
      <c r="C397" s="17" t="s">
        <v>804</v>
      </c>
    </row>
    <row r="398" customFormat="false" ht="15.75" hidden="false" customHeight="true" outlineLevel="0" collapsed="false">
      <c r="A398" s="17" t="s">
        <v>805</v>
      </c>
      <c r="B398" s="17" t="s">
        <v>783</v>
      </c>
      <c r="C398" s="17" t="s">
        <v>806</v>
      </c>
    </row>
    <row r="399" customFormat="false" ht="15.75" hidden="false" customHeight="true" outlineLevel="0" collapsed="false">
      <c r="A399" s="17" t="s">
        <v>807</v>
      </c>
      <c r="B399" s="17" t="s">
        <v>783</v>
      </c>
      <c r="C399" s="17" t="s">
        <v>808</v>
      </c>
    </row>
    <row r="400" customFormat="false" ht="15.75" hidden="false" customHeight="true" outlineLevel="0" collapsed="false">
      <c r="A400" s="17" t="s">
        <v>809</v>
      </c>
      <c r="B400" s="17" t="s">
        <v>783</v>
      </c>
      <c r="C400" s="17" t="s">
        <v>810</v>
      </c>
    </row>
    <row r="401" customFormat="false" ht="15.75" hidden="false" customHeight="true" outlineLevel="0" collapsed="false">
      <c r="A401" s="17" t="s">
        <v>811</v>
      </c>
      <c r="B401" s="17" t="s">
        <v>783</v>
      </c>
      <c r="C401" s="17" t="s">
        <v>812</v>
      </c>
    </row>
    <row r="402" customFormat="false" ht="15.75" hidden="false" customHeight="true" outlineLevel="0" collapsed="false">
      <c r="A402" s="18" t="s">
        <v>813</v>
      </c>
      <c r="B402" s="18" t="s">
        <v>814</v>
      </c>
      <c r="C402" s="18" t="s">
        <v>815</v>
      </c>
    </row>
    <row r="403" customFormat="false" ht="15.75" hidden="false" customHeight="true" outlineLevel="0" collapsed="false">
      <c r="A403" s="18" t="s">
        <v>816</v>
      </c>
      <c r="B403" s="18" t="s">
        <v>814</v>
      </c>
      <c r="C403" s="18" t="s">
        <v>817</v>
      </c>
    </row>
    <row r="404" customFormat="false" ht="15.75" hidden="false" customHeight="true" outlineLevel="0" collapsed="false">
      <c r="A404" s="18" t="s">
        <v>818</v>
      </c>
      <c r="B404" s="18" t="s">
        <v>814</v>
      </c>
      <c r="C404" s="18" t="s">
        <v>819</v>
      </c>
    </row>
    <row r="405" customFormat="false" ht="15.75" hidden="false" customHeight="true" outlineLevel="0" collapsed="false">
      <c r="A405" s="18" t="s">
        <v>820</v>
      </c>
      <c r="B405" s="18" t="s">
        <v>814</v>
      </c>
      <c r="C405" s="18" t="s">
        <v>821</v>
      </c>
    </row>
    <row r="406" customFormat="false" ht="15.75" hidden="false" customHeight="true" outlineLevel="0" collapsed="false">
      <c r="A406" s="18" t="s">
        <v>822</v>
      </c>
      <c r="B406" s="18" t="s">
        <v>814</v>
      </c>
      <c r="C406" s="18" t="s">
        <v>823</v>
      </c>
    </row>
    <row r="407" customFormat="false" ht="15.75" hidden="false" customHeight="true" outlineLevel="0" collapsed="false">
      <c r="A407" s="18" t="s">
        <v>824</v>
      </c>
      <c r="B407" s="18" t="s">
        <v>814</v>
      </c>
      <c r="C407" s="18" t="s">
        <v>825</v>
      </c>
    </row>
    <row r="408" customFormat="false" ht="15.75" hidden="false" customHeight="true" outlineLevel="0" collapsed="false">
      <c r="A408" s="18" t="s">
        <v>826</v>
      </c>
      <c r="B408" s="18" t="s">
        <v>814</v>
      </c>
      <c r="C408" s="18" t="s">
        <v>827</v>
      </c>
    </row>
    <row r="409" customFormat="false" ht="15.75" hidden="false" customHeight="true" outlineLevel="0" collapsed="false">
      <c r="A409" s="18" t="s">
        <v>828</v>
      </c>
      <c r="B409" s="18" t="s">
        <v>814</v>
      </c>
      <c r="C409" s="18" t="s">
        <v>829</v>
      </c>
    </row>
    <row r="410" customFormat="false" ht="15.75" hidden="false" customHeight="true" outlineLevel="0" collapsed="false">
      <c r="A410" s="18" t="s">
        <v>830</v>
      </c>
      <c r="B410" s="18" t="s">
        <v>814</v>
      </c>
      <c r="C410" s="18" t="s">
        <v>831</v>
      </c>
    </row>
    <row r="411" customFormat="false" ht="15.75" hidden="false" customHeight="true" outlineLevel="0" collapsed="false">
      <c r="A411" s="18" t="s">
        <v>832</v>
      </c>
      <c r="B411" s="18" t="s">
        <v>814</v>
      </c>
      <c r="C411" s="18" t="s">
        <v>833</v>
      </c>
    </row>
    <row r="412" customFormat="false" ht="15.75" hidden="false" customHeight="true" outlineLevel="0" collapsed="false">
      <c r="A412" s="18" t="s">
        <v>834</v>
      </c>
      <c r="B412" s="18" t="s">
        <v>814</v>
      </c>
      <c r="C412" s="18" t="s">
        <v>835</v>
      </c>
    </row>
    <row r="413" customFormat="false" ht="15.75" hidden="false" customHeight="true" outlineLevel="0" collapsed="false">
      <c r="A413" s="18" t="s">
        <v>836</v>
      </c>
      <c r="B413" s="18" t="s">
        <v>814</v>
      </c>
      <c r="C413" s="18" t="s">
        <v>837</v>
      </c>
    </row>
    <row r="414" customFormat="false" ht="15.75" hidden="false" customHeight="true" outlineLevel="0" collapsed="false">
      <c r="A414" s="18" t="s">
        <v>838</v>
      </c>
      <c r="B414" s="18" t="s">
        <v>814</v>
      </c>
      <c r="C414" s="18" t="s">
        <v>839</v>
      </c>
    </row>
    <row r="415" customFormat="false" ht="15.75" hidden="false" customHeight="true" outlineLevel="0" collapsed="false">
      <c r="A415" s="18" t="s">
        <v>840</v>
      </c>
      <c r="B415" s="18" t="s">
        <v>814</v>
      </c>
      <c r="C415" s="18" t="s">
        <v>234</v>
      </c>
    </row>
    <row r="416" customFormat="false" ht="15.75" hidden="false" customHeight="true" outlineLevel="0" collapsed="false">
      <c r="A416" s="18" t="s">
        <v>841</v>
      </c>
      <c r="B416" s="18" t="s">
        <v>814</v>
      </c>
      <c r="C416" s="18" t="s">
        <v>842</v>
      </c>
    </row>
    <row r="417" customFormat="false" ht="15.75" hidden="false" customHeight="true" outlineLevel="0" collapsed="false">
      <c r="A417" s="18" t="s">
        <v>843</v>
      </c>
      <c r="B417" s="18" t="s">
        <v>814</v>
      </c>
      <c r="C417" s="18" t="s">
        <v>844</v>
      </c>
    </row>
    <row r="418" customFormat="false" ht="15.75" hidden="false" customHeight="true" outlineLevel="0" collapsed="false">
      <c r="A418" s="18" t="s">
        <v>845</v>
      </c>
      <c r="B418" s="18" t="s">
        <v>814</v>
      </c>
      <c r="C418" s="18" t="s">
        <v>846</v>
      </c>
    </row>
    <row r="419" customFormat="false" ht="15.75" hidden="false" customHeight="true" outlineLevel="0" collapsed="false">
      <c r="A419" s="18" t="s">
        <v>847</v>
      </c>
      <c r="B419" s="18" t="s">
        <v>814</v>
      </c>
      <c r="C419" s="18" t="s">
        <v>848</v>
      </c>
    </row>
    <row r="420" customFormat="false" ht="15.75" hidden="false" customHeight="true" outlineLevel="0" collapsed="false">
      <c r="A420" s="18" t="s">
        <v>849</v>
      </c>
      <c r="B420" s="18" t="s">
        <v>814</v>
      </c>
      <c r="C420" s="18" t="s">
        <v>850</v>
      </c>
    </row>
    <row r="421" customFormat="false" ht="15.75" hidden="false" customHeight="true" outlineLevel="0" collapsed="false">
      <c r="A421" s="18" t="s">
        <v>851</v>
      </c>
      <c r="B421" s="18" t="s">
        <v>814</v>
      </c>
      <c r="C421" s="18" t="s">
        <v>852</v>
      </c>
    </row>
    <row r="422" customFormat="false" ht="15.75" hidden="false" customHeight="true" outlineLevel="0" collapsed="false">
      <c r="A422" s="18" t="s">
        <v>853</v>
      </c>
      <c r="B422" s="18" t="s">
        <v>814</v>
      </c>
      <c r="C422" s="18" t="s">
        <v>854</v>
      </c>
    </row>
    <row r="423" customFormat="false" ht="15.75" hidden="false" customHeight="true" outlineLevel="0" collapsed="false">
      <c r="A423" s="18" t="s">
        <v>855</v>
      </c>
      <c r="B423" s="18" t="s">
        <v>814</v>
      </c>
      <c r="C423" s="18" t="s">
        <v>856</v>
      </c>
    </row>
    <row r="424" customFormat="false" ht="15.75" hidden="false" customHeight="true" outlineLevel="0" collapsed="false">
      <c r="A424" s="18" t="s">
        <v>857</v>
      </c>
      <c r="B424" s="18" t="s">
        <v>814</v>
      </c>
      <c r="C424" s="18" t="s">
        <v>858</v>
      </c>
    </row>
    <row r="425" customFormat="false" ht="15.75" hidden="false" customHeight="true" outlineLevel="0" collapsed="false">
      <c r="A425" s="18" t="s">
        <v>859</v>
      </c>
      <c r="B425" s="18" t="s">
        <v>814</v>
      </c>
      <c r="C425" s="18" t="s">
        <v>860</v>
      </c>
    </row>
    <row r="426" customFormat="false" ht="15.75" hidden="false" customHeight="true" outlineLevel="0" collapsed="false">
      <c r="A426" s="18" t="s">
        <v>861</v>
      </c>
      <c r="B426" s="18" t="s">
        <v>814</v>
      </c>
      <c r="C426" s="18" t="s">
        <v>862</v>
      </c>
    </row>
    <row r="427" customFormat="false" ht="15.75" hidden="false" customHeight="true" outlineLevel="0" collapsed="false">
      <c r="A427" s="18" t="s">
        <v>863</v>
      </c>
      <c r="B427" s="18" t="s">
        <v>814</v>
      </c>
      <c r="C427" s="18" t="s">
        <v>864</v>
      </c>
    </row>
    <row r="428" customFormat="false" ht="15.75" hidden="false" customHeight="true" outlineLevel="0" collapsed="false">
      <c r="A428" s="18" t="s">
        <v>865</v>
      </c>
      <c r="B428" s="18" t="s">
        <v>814</v>
      </c>
      <c r="C428" s="18" t="s">
        <v>866</v>
      </c>
    </row>
    <row r="429" customFormat="false" ht="15.75" hidden="false" customHeight="true" outlineLevel="0" collapsed="false">
      <c r="A429" s="18" t="s">
        <v>867</v>
      </c>
      <c r="B429" s="18" t="s">
        <v>814</v>
      </c>
      <c r="C429" s="18" t="s">
        <v>868</v>
      </c>
    </row>
    <row r="430" customFormat="false" ht="15.75" hidden="false" customHeight="true" outlineLevel="0" collapsed="false">
      <c r="A430" s="18" t="s">
        <v>869</v>
      </c>
      <c r="B430" s="18" t="s">
        <v>814</v>
      </c>
      <c r="C430" s="18" t="s">
        <v>870</v>
      </c>
    </row>
    <row r="431" customFormat="false" ht="15.75" hidden="false" customHeight="true" outlineLevel="0" collapsed="false">
      <c r="A431" s="18" t="s">
        <v>871</v>
      </c>
      <c r="B431" s="18" t="s">
        <v>814</v>
      </c>
      <c r="C431" s="18" t="s">
        <v>872</v>
      </c>
    </row>
    <row r="432" customFormat="false" ht="15.75" hidden="false" customHeight="true" outlineLevel="0" collapsed="false">
      <c r="A432" s="18" t="s">
        <v>873</v>
      </c>
      <c r="B432" s="18" t="s">
        <v>814</v>
      </c>
      <c r="C432" s="18" t="s">
        <v>874</v>
      </c>
    </row>
    <row r="433" customFormat="false" ht="15.75" hidden="false" customHeight="true" outlineLevel="0" collapsed="false">
      <c r="A433" s="18" t="s">
        <v>875</v>
      </c>
      <c r="B433" s="18" t="s">
        <v>814</v>
      </c>
      <c r="C433" s="18" t="s">
        <v>876</v>
      </c>
    </row>
    <row r="434" customFormat="false" ht="15.75" hidden="false" customHeight="true" outlineLevel="0" collapsed="false">
      <c r="A434" s="18" t="s">
        <v>877</v>
      </c>
      <c r="B434" s="18" t="s">
        <v>814</v>
      </c>
      <c r="C434" s="18" t="s">
        <v>878</v>
      </c>
    </row>
    <row r="435" customFormat="false" ht="15.75" hidden="false" customHeight="true" outlineLevel="0" collapsed="false">
      <c r="A435" s="18" t="s">
        <v>879</v>
      </c>
      <c r="B435" s="18" t="s">
        <v>814</v>
      </c>
      <c r="C435" s="18" t="s">
        <v>880</v>
      </c>
    </row>
    <row r="436" customFormat="false" ht="15.75" hidden="false" customHeight="true" outlineLevel="0" collapsed="false">
      <c r="A436" s="18" t="s">
        <v>881</v>
      </c>
      <c r="B436" s="18" t="s">
        <v>814</v>
      </c>
      <c r="C436" s="18" t="s">
        <v>882</v>
      </c>
    </row>
    <row r="437" customFormat="false" ht="15.75" hidden="false" customHeight="true" outlineLevel="0" collapsed="false">
      <c r="A437" s="18" t="s">
        <v>883</v>
      </c>
      <c r="B437" s="18" t="s">
        <v>814</v>
      </c>
      <c r="C437" s="18" t="s">
        <v>884</v>
      </c>
    </row>
    <row r="438" customFormat="false" ht="15.75" hidden="false" customHeight="true" outlineLevel="0" collapsed="false">
      <c r="A438" s="18" t="s">
        <v>885</v>
      </c>
      <c r="B438" s="18" t="s">
        <v>814</v>
      </c>
      <c r="C438" s="18" t="s">
        <v>886</v>
      </c>
    </row>
    <row r="439" customFormat="false" ht="15.75" hidden="false" customHeight="true" outlineLevel="0" collapsed="false">
      <c r="A439" s="18" t="s">
        <v>887</v>
      </c>
      <c r="B439" s="18" t="s">
        <v>814</v>
      </c>
      <c r="C439" s="18" t="s">
        <v>888</v>
      </c>
    </row>
    <row r="440" customFormat="false" ht="15.75" hidden="false" customHeight="true" outlineLevel="0" collapsed="false">
      <c r="A440" s="18" t="s">
        <v>889</v>
      </c>
      <c r="B440" s="18" t="s">
        <v>814</v>
      </c>
      <c r="C440" s="18" t="s">
        <v>890</v>
      </c>
    </row>
    <row r="441" customFormat="false" ht="15.75" hidden="false" customHeight="true" outlineLevel="0" collapsed="false">
      <c r="A441" s="18" t="s">
        <v>891</v>
      </c>
      <c r="B441" s="18" t="s">
        <v>814</v>
      </c>
      <c r="C441" s="18" t="s">
        <v>892</v>
      </c>
    </row>
    <row r="442" customFormat="false" ht="15.75" hidden="false" customHeight="true" outlineLevel="0" collapsed="false">
      <c r="A442" s="18" t="s">
        <v>893</v>
      </c>
      <c r="B442" s="18" t="s">
        <v>814</v>
      </c>
      <c r="C442" s="18" t="s">
        <v>894</v>
      </c>
    </row>
    <row r="443" customFormat="false" ht="15.75" hidden="false" customHeight="true" outlineLevel="0" collapsed="false">
      <c r="A443" s="18" t="s">
        <v>895</v>
      </c>
      <c r="B443" s="18" t="s">
        <v>814</v>
      </c>
      <c r="C443" s="18" t="s">
        <v>396</v>
      </c>
    </row>
    <row r="444" customFormat="false" ht="15.75" hidden="false" customHeight="true" outlineLevel="0" collapsed="false">
      <c r="A444" s="18" t="s">
        <v>896</v>
      </c>
      <c r="B444" s="18" t="s">
        <v>814</v>
      </c>
      <c r="C444" s="18" t="s">
        <v>897</v>
      </c>
    </row>
    <row r="445" customFormat="false" ht="15.75" hidden="false" customHeight="true" outlineLevel="0" collapsed="false">
      <c r="A445" s="18" t="s">
        <v>898</v>
      </c>
      <c r="B445" s="18" t="s">
        <v>814</v>
      </c>
      <c r="C445" s="18" t="s">
        <v>899</v>
      </c>
    </row>
    <row r="446" customFormat="false" ht="15.75" hidden="false" customHeight="true" outlineLevel="0" collapsed="false">
      <c r="A446" s="18" t="s">
        <v>900</v>
      </c>
      <c r="B446" s="18" t="s">
        <v>814</v>
      </c>
      <c r="C446" s="18" t="s">
        <v>901</v>
      </c>
    </row>
    <row r="447" customFormat="false" ht="15.75" hidden="false" customHeight="true" outlineLevel="0" collapsed="false">
      <c r="A447" s="18" t="s">
        <v>902</v>
      </c>
      <c r="B447" s="18" t="s">
        <v>814</v>
      </c>
      <c r="C447" s="18" t="s">
        <v>903</v>
      </c>
    </row>
    <row r="448" customFormat="false" ht="15.75" hidden="false" customHeight="true" outlineLevel="0" collapsed="false">
      <c r="A448" s="18" t="s">
        <v>904</v>
      </c>
      <c r="B448" s="18" t="s">
        <v>814</v>
      </c>
      <c r="C448" s="18" t="s">
        <v>905</v>
      </c>
    </row>
    <row r="449" customFormat="false" ht="15.75" hidden="false" customHeight="true" outlineLevel="0" collapsed="false">
      <c r="A449" s="18" t="s">
        <v>906</v>
      </c>
      <c r="B449" s="18" t="s">
        <v>814</v>
      </c>
      <c r="C449" s="18" t="s">
        <v>907</v>
      </c>
    </row>
    <row r="450" customFormat="false" ht="15.75" hidden="false" customHeight="true" outlineLevel="0" collapsed="false">
      <c r="A450" s="18" t="s">
        <v>908</v>
      </c>
      <c r="B450" s="18" t="s">
        <v>814</v>
      </c>
      <c r="C450" s="18" t="s">
        <v>909</v>
      </c>
    </row>
    <row r="451" customFormat="false" ht="15.75" hidden="false" customHeight="true" outlineLevel="0" collapsed="false">
      <c r="A451" s="18" t="s">
        <v>910</v>
      </c>
      <c r="B451" s="18" t="s">
        <v>814</v>
      </c>
      <c r="C451" s="18" t="s">
        <v>911</v>
      </c>
    </row>
    <row r="452" customFormat="false" ht="15.75" hidden="false" customHeight="true" outlineLevel="0" collapsed="false">
      <c r="A452" s="18" t="s">
        <v>912</v>
      </c>
      <c r="B452" s="18" t="s">
        <v>814</v>
      </c>
      <c r="C452" s="18" t="s">
        <v>913</v>
      </c>
    </row>
    <row r="453" customFormat="false" ht="15.75" hidden="false" customHeight="true" outlineLevel="0" collapsed="false">
      <c r="A453" s="18" t="s">
        <v>914</v>
      </c>
      <c r="B453" s="18" t="s">
        <v>814</v>
      </c>
      <c r="C453" s="18" t="s">
        <v>915</v>
      </c>
    </row>
    <row r="454" customFormat="false" ht="15.75" hidden="false" customHeight="true" outlineLevel="0" collapsed="false">
      <c r="A454" s="18" t="s">
        <v>916</v>
      </c>
      <c r="B454" s="18" t="s">
        <v>814</v>
      </c>
      <c r="C454" s="18" t="s">
        <v>917</v>
      </c>
    </row>
    <row r="455" customFormat="false" ht="15.75" hidden="false" customHeight="true" outlineLevel="0" collapsed="false">
      <c r="A455" s="18" t="s">
        <v>918</v>
      </c>
      <c r="B455" s="18" t="s">
        <v>814</v>
      </c>
      <c r="C455" s="18" t="s">
        <v>919</v>
      </c>
    </row>
    <row r="456" customFormat="false" ht="15.75" hidden="false" customHeight="true" outlineLevel="0" collapsed="false">
      <c r="A456" s="18" t="s">
        <v>920</v>
      </c>
      <c r="B456" s="18" t="s">
        <v>814</v>
      </c>
      <c r="C456" s="18" t="s">
        <v>921</v>
      </c>
    </row>
    <row r="457" customFormat="false" ht="15.75" hidden="false" customHeight="true" outlineLevel="0" collapsed="false">
      <c r="A457" s="18" t="s">
        <v>922</v>
      </c>
      <c r="B457" s="18" t="s">
        <v>814</v>
      </c>
      <c r="C457" s="18" t="s">
        <v>923</v>
      </c>
    </row>
    <row r="458" customFormat="false" ht="15.75" hidden="false" customHeight="true" outlineLevel="0" collapsed="false">
      <c r="A458" s="18" t="s">
        <v>924</v>
      </c>
      <c r="B458" s="18" t="s">
        <v>814</v>
      </c>
      <c r="C458" s="18" t="s">
        <v>925</v>
      </c>
    </row>
    <row r="459" customFormat="false" ht="15.75" hidden="false" customHeight="true" outlineLevel="0" collapsed="false">
      <c r="A459" s="18" t="s">
        <v>926</v>
      </c>
      <c r="B459" s="18" t="s">
        <v>814</v>
      </c>
      <c r="C459" s="18" t="s">
        <v>927</v>
      </c>
    </row>
    <row r="460" customFormat="false" ht="15.75" hidden="false" customHeight="true" outlineLevel="0" collapsed="false">
      <c r="A460" s="18" t="s">
        <v>928</v>
      </c>
      <c r="B460" s="18" t="s">
        <v>814</v>
      </c>
      <c r="C460" s="18" t="s">
        <v>929</v>
      </c>
    </row>
    <row r="461" customFormat="false" ht="15.75" hidden="false" customHeight="true" outlineLevel="0" collapsed="false">
      <c r="A461" s="18" t="s">
        <v>930</v>
      </c>
      <c r="B461" s="18" t="s">
        <v>814</v>
      </c>
      <c r="C461" s="18" t="s">
        <v>931</v>
      </c>
    </row>
    <row r="462" customFormat="false" ht="15.75" hidden="false" customHeight="true" outlineLevel="0" collapsed="false">
      <c r="A462" s="18" t="s">
        <v>932</v>
      </c>
      <c r="B462" s="18" t="s">
        <v>814</v>
      </c>
      <c r="C462" s="18" t="s">
        <v>933</v>
      </c>
    </row>
    <row r="463" customFormat="false" ht="15.75" hidden="false" customHeight="true" outlineLevel="0" collapsed="false">
      <c r="A463" s="18" t="s">
        <v>934</v>
      </c>
      <c r="B463" s="18" t="s">
        <v>814</v>
      </c>
      <c r="C463" s="18" t="s">
        <v>935</v>
      </c>
    </row>
    <row r="464" customFormat="false" ht="15.75" hidden="false" customHeight="true" outlineLevel="0" collapsed="false">
      <c r="A464" s="18" t="s">
        <v>936</v>
      </c>
      <c r="B464" s="18" t="s">
        <v>814</v>
      </c>
      <c r="C464" s="18" t="s">
        <v>937</v>
      </c>
    </row>
    <row r="465" customFormat="false" ht="15.75" hidden="false" customHeight="true" outlineLevel="0" collapsed="false">
      <c r="A465" s="18" t="s">
        <v>938</v>
      </c>
      <c r="B465" s="18" t="s">
        <v>814</v>
      </c>
      <c r="C465" s="18" t="s">
        <v>939</v>
      </c>
    </row>
    <row r="466" customFormat="false" ht="15.75" hidden="false" customHeight="true" outlineLevel="0" collapsed="false">
      <c r="A466" s="18" t="s">
        <v>940</v>
      </c>
      <c r="B466" s="18" t="s">
        <v>814</v>
      </c>
      <c r="C466" s="18" t="s">
        <v>941</v>
      </c>
    </row>
    <row r="467" customFormat="false" ht="15.75" hidden="false" customHeight="true" outlineLevel="0" collapsed="false">
      <c r="A467" s="18" t="s">
        <v>942</v>
      </c>
      <c r="B467" s="18" t="s">
        <v>814</v>
      </c>
      <c r="C467" s="18" t="s">
        <v>943</v>
      </c>
    </row>
    <row r="468" customFormat="false" ht="15.75" hidden="false" customHeight="true" outlineLevel="0" collapsed="false">
      <c r="A468" s="18" t="s">
        <v>944</v>
      </c>
      <c r="B468" s="18" t="s">
        <v>814</v>
      </c>
      <c r="C468" s="18" t="s">
        <v>945</v>
      </c>
    </row>
    <row r="469" customFormat="false" ht="15.75" hidden="false" customHeight="true" outlineLevel="0" collapsed="false">
      <c r="A469" s="18" t="s">
        <v>946</v>
      </c>
      <c r="B469" s="18" t="s">
        <v>814</v>
      </c>
      <c r="C469" s="18" t="s">
        <v>947</v>
      </c>
    </row>
    <row r="470" customFormat="false" ht="15.75" hidden="false" customHeight="true" outlineLevel="0" collapsed="false">
      <c r="A470" s="18" t="s">
        <v>948</v>
      </c>
      <c r="B470" s="18" t="s">
        <v>814</v>
      </c>
      <c r="C470" s="18" t="s">
        <v>949</v>
      </c>
    </row>
    <row r="471" customFormat="false" ht="15.75" hidden="false" customHeight="true" outlineLevel="0" collapsed="false">
      <c r="A471" s="18" t="s">
        <v>950</v>
      </c>
      <c r="B471" s="18" t="s">
        <v>814</v>
      </c>
      <c r="C471" s="18" t="s">
        <v>951</v>
      </c>
    </row>
    <row r="472" customFormat="false" ht="15.75" hidden="false" customHeight="true" outlineLevel="0" collapsed="false">
      <c r="A472" s="18" t="s">
        <v>952</v>
      </c>
      <c r="B472" s="18" t="s">
        <v>814</v>
      </c>
      <c r="C472" s="18" t="s">
        <v>953</v>
      </c>
    </row>
    <row r="473" customFormat="false" ht="15.75" hidden="false" customHeight="true" outlineLevel="0" collapsed="false">
      <c r="A473" s="18" t="s">
        <v>954</v>
      </c>
      <c r="B473" s="18" t="s">
        <v>814</v>
      </c>
      <c r="C473" s="18" t="s">
        <v>955</v>
      </c>
    </row>
    <row r="474" customFormat="false" ht="15.75" hidden="false" customHeight="true" outlineLevel="0" collapsed="false">
      <c r="A474" s="18" t="s">
        <v>956</v>
      </c>
      <c r="B474" s="18" t="s">
        <v>814</v>
      </c>
      <c r="C474" s="18" t="s">
        <v>957</v>
      </c>
    </row>
    <row r="475" customFormat="false" ht="15.75" hidden="false" customHeight="true" outlineLevel="0" collapsed="false">
      <c r="A475" s="18" t="s">
        <v>958</v>
      </c>
      <c r="B475" s="18" t="s">
        <v>814</v>
      </c>
      <c r="C475" s="18" t="s">
        <v>959</v>
      </c>
    </row>
    <row r="476" customFormat="false" ht="15.75" hidden="false" customHeight="true" outlineLevel="0" collapsed="false">
      <c r="A476" s="18" t="s">
        <v>960</v>
      </c>
      <c r="B476" s="18" t="s">
        <v>814</v>
      </c>
      <c r="C476" s="18" t="s">
        <v>961</v>
      </c>
    </row>
    <row r="477" customFormat="false" ht="15.75" hidden="false" customHeight="true" outlineLevel="0" collapsed="false">
      <c r="A477" s="18" t="s">
        <v>962</v>
      </c>
      <c r="B477" s="18" t="s">
        <v>814</v>
      </c>
      <c r="C477" s="18" t="s">
        <v>963</v>
      </c>
    </row>
    <row r="478" customFormat="false" ht="15.75" hidden="false" customHeight="true" outlineLevel="0" collapsed="false">
      <c r="A478" s="18" t="s">
        <v>964</v>
      </c>
      <c r="B478" s="18" t="s">
        <v>814</v>
      </c>
      <c r="C478" s="18" t="s">
        <v>965</v>
      </c>
    </row>
    <row r="479" customFormat="false" ht="15.75" hidden="false" customHeight="true" outlineLevel="0" collapsed="false">
      <c r="A479" s="18" t="s">
        <v>266</v>
      </c>
      <c r="B479" s="18" t="s">
        <v>814</v>
      </c>
      <c r="C479" s="18" t="s">
        <v>266</v>
      </c>
    </row>
    <row r="480" customFormat="false" ht="15.75" hidden="false" customHeight="true" outlineLevel="0" collapsed="false">
      <c r="A480" s="18" t="s">
        <v>966</v>
      </c>
      <c r="B480" s="18" t="s">
        <v>814</v>
      </c>
      <c r="C480" s="18" t="s">
        <v>967</v>
      </c>
    </row>
    <row r="481" customFormat="false" ht="15.75" hidden="false" customHeight="true" outlineLevel="0" collapsed="false">
      <c r="A481" s="18" t="s">
        <v>968</v>
      </c>
      <c r="B481" s="18" t="s">
        <v>814</v>
      </c>
      <c r="C481" s="18" t="s">
        <v>969</v>
      </c>
    </row>
    <row r="482" customFormat="false" ht="15.75" hidden="false" customHeight="true" outlineLevel="0" collapsed="false">
      <c r="A482" s="18" t="s">
        <v>970</v>
      </c>
      <c r="B482" s="18" t="s">
        <v>814</v>
      </c>
      <c r="C482" s="18" t="s">
        <v>971</v>
      </c>
    </row>
    <row r="483" customFormat="false" ht="15.75" hidden="false" customHeight="true" outlineLevel="0" collapsed="false">
      <c r="A483" s="18" t="s">
        <v>972</v>
      </c>
      <c r="B483" s="18" t="s">
        <v>814</v>
      </c>
      <c r="C483" s="18" t="s">
        <v>973</v>
      </c>
    </row>
    <row r="484" customFormat="false" ht="15.75" hidden="false" customHeight="true" outlineLevel="0" collapsed="false">
      <c r="A484" s="18" t="s">
        <v>974</v>
      </c>
      <c r="B484" s="18" t="s">
        <v>814</v>
      </c>
      <c r="C484" s="18" t="s">
        <v>975</v>
      </c>
    </row>
    <row r="485" customFormat="false" ht="15.75" hidden="false" customHeight="true" outlineLevel="0" collapsed="false">
      <c r="A485" s="18" t="s">
        <v>976</v>
      </c>
      <c r="B485" s="18" t="s">
        <v>814</v>
      </c>
      <c r="C485" s="18" t="s">
        <v>977</v>
      </c>
    </row>
    <row r="486" customFormat="false" ht="15.75" hidden="false" customHeight="true" outlineLevel="0" collapsed="false">
      <c r="A486" s="18" t="s">
        <v>978</v>
      </c>
      <c r="B486" s="18" t="s">
        <v>814</v>
      </c>
      <c r="C486" s="18" t="s">
        <v>979</v>
      </c>
    </row>
    <row r="487" customFormat="false" ht="15.75" hidden="false" customHeight="true" outlineLevel="0" collapsed="false">
      <c r="A487" s="18" t="s">
        <v>980</v>
      </c>
      <c r="B487" s="18" t="s">
        <v>814</v>
      </c>
      <c r="C487" s="18" t="s">
        <v>981</v>
      </c>
    </row>
    <row r="488" customFormat="false" ht="15.75" hidden="false" customHeight="true" outlineLevel="0" collapsed="false">
      <c r="A488" s="18" t="s">
        <v>982</v>
      </c>
      <c r="B488" s="18" t="s">
        <v>814</v>
      </c>
      <c r="C488" s="18" t="s">
        <v>983</v>
      </c>
    </row>
    <row r="489" customFormat="false" ht="15.75" hidden="false" customHeight="true" outlineLevel="0" collapsed="false">
      <c r="A489" s="18" t="s">
        <v>984</v>
      </c>
      <c r="B489" s="18" t="s">
        <v>814</v>
      </c>
      <c r="C489" s="18" t="s">
        <v>985</v>
      </c>
    </row>
    <row r="490" customFormat="false" ht="15.75" hidden="false" customHeight="true" outlineLevel="0" collapsed="false">
      <c r="A490" s="18" t="s">
        <v>986</v>
      </c>
      <c r="B490" s="18" t="s">
        <v>814</v>
      </c>
      <c r="C490" s="18" t="s">
        <v>987</v>
      </c>
    </row>
    <row r="491" customFormat="false" ht="15.75" hidden="false" customHeight="true" outlineLevel="0" collapsed="false">
      <c r="A491" s="9" t="s">
        <v>988</v>
      </c>
      <c r="B491" s="9" t="s">
        <v>989</v>
      </c>
      <c r="C491" s="9" t="s">
        <v>990</v>
      </c>
    </row>
    <row r="492" customFormat="false" ht="15.75" hidden="false" customHeight="true" outlineLevel="0" collapsed="false">
      <c r="A492" s="9" t="s">
        <v>991</v>
      </c>
      <c r="B492" s="9" t="s">
        <v>989</v>
      </c>
      <c r="C492" s="9" t="s">
        <v>992</v>
      </c>
    </row>
    <row r="493" customFormat="false" ht="15.75" hidden="false" customHeight="true" outlineLevel="0" collapsed="false">
      <c r="A493" s="9" t="s">
        <v>993</v>
      </c>
      <c r="B493" s="9" t="s">
        <v>989</v>
      </c>
      <c r="C493" s="9" t="s">
        <v>994</v>
      </c>
    </row>
    <row r="494" customFormat="false" ht="15.75" hidden="false" customHeight="true" outlineLevel="0" collapsed="false">
      <c r="A494" s="9" t="s">
        <v>995</v>
      </c>
      <c r="B494" s="9" t="s">
        <v>989</v>
      </c>
      <c r="C494" s="9" t="s">
        <v>996</v>
      </c>
    </row>
    <row r="495" customFormat="false" ht="15.75" hidden="false" customHeight="true" outlineLevel="0" collapsed="false">
      <c r="A495" s="9" t="s">
        <v>997</v>
      </c>
      <c r="B495" s="9" t="s">
        <v>989</v>
      </c>
      <c r="C495" s="9" t="s">
        <v>998</v>
      </c>
    </row>
    <row r="496" customFormat="false" ht="15.75" hidden="false" customHeight="true" outlineLevel="0" collapsed="false">
      <c r="A496" s="9" t="s">
        <v>999</v>
      </c>
      <c r="B496" s="9" t="s">
        <v>989</v>
      </c>
      <c r="C496" s="9" t="s">
        <v>1000</v>
      </c>
    </row>
    <row r="497" customFormat="false" ht="15.75" hidden="false" customHeight="true" outlineLevel="0" collapsed="false">
      <c r="A497" s="9" t="s">
        <v>1001</v>
      </c>
      <c r="B497" s="9" t="s">
        <v>989</v>
      </c>
      <c r="C497" s="9" t="s">
        <v>1002</v>
      </c>
    </row>
    <row r="498" customFormat="false" ht="15.75" hidden="false" customHeight="true" outlineLevel="0" collapsed="false">
      <c r="A498" s="9" t="s">
        <v>1003</v>
      </c>
      <c r="B498" s="9" t="s">
        <v>989</v>
      </c>
      <c r="C498" s="9" t="s">
        <v>1004</v>
      </c>
    </row>
    <row r="499" customFormat="false" ht="15.75" hidden="false" customHeight="true" outlineLevel="0" collapsed="false">
      <c r="A499" s="9" t="s">
        <v>1005</v>
      </c>
      <c r="B499" s="9" t="s">
        <v>989</v>
      </c>
      <c r="C499" s="9" t="s">
        <v>1006</v>
      </c>
    </row>
    <row r="500" customFormat="false" ht="15.75" hidden="false" customHeight="true" outlineLevel="0" collapsed="false">
      <c r="A500" s="9" t="s">
        <v>1007</v>
      </c>
      <c r="B500" s="9" t="s">
        <v>989</v>
      </c>
      <c r="C500" s="9" t="s">
        <v>1008</v>
      </c>
    </row>
    <row r="501" customFormat="false" ht="15.75" hidden="false" customHeight="true" outlineLevel="0" collapsed="false">
      <c r="A501" s="9" t="s">
        <v>1009</v>
      </c>
      <c r="B501" s="9" t="s">
        <v>989</v>
      </c>
      <c r="C501" s="9" t="s">
        <v>1010</v>
      </c>
    </row>
  </sheetData>
  <autoFilter ref="A1:C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2"/>
  </cols>
  <sheetData>
    <row r="1" customFormat="false" ht="21.75" hidden="false" customHeight="true" outlineLevel="0" collapsed="false">
      <c r="A1" s="1" t="s">
        <v>1</v>
      </c>
      <c r="B1" s="1" t="s">
        <v>1011</v>
      </c>
      <c r="C1" s="1" t="s">
        <v>927</v>
      </c>
    </row>
    <row r="2" customFormat="false" ht="15.75" hidden="false" customHeight="true" outlineLevel="0" collapsed="false">
      <c r="A2" s="19" t="s">
        <v>3</v>
      </c>
      <c r="B2" s="20" t="n">
        <v>8</v>
      </c>
      <c r="C2" s="21" t="n">
        <f aca="false">B2/500*100</f>
        <v>1.6</v>
      </c>
    </row>
    <row r="3" customFormat="false" ht="15.75" hidden="false" customHeight="true" outlineLevel="0" collapsed="false">
      <c r="A3" s="22" t="s">
        <v>20</v>
      </c>
      <c r="B3" s="23" t="n">
        <v>31</v>
      </c>
      <c r="C3" s="24" t="n">
        <f aca="false">B3/500*100</f>
        <v>6.2</v>
      </c>
    </row>
    <row r="4" customFormat="false" ht="15.75" hidden="false" customHeight="true" outlineLevel="0" collapsed="false">
      <c r="A4" s="25" t="s">
        <v>83</v>
      </c>
      <c r="B4" s="26" t="n">
        <v>12</v>
      </c>
      <c r="C4" s="27" t="n">
        <f aca="false">B4/500*100</f>
        <v>2.4</v>
      </c>
    </row>
    <row r="5" customFormat="false" ht="15.75" hidden="false" customHeight="true" outlineLevel="0" collapsed="false">
      <c r="A5" s="28" t="s">
        <v>108</v>
      </c>
      <c r="B5" s="29" t="n">
        <v>17</v>
      </c>
      <c r="C5" s="30" t="n">
        <f aca="false">B5/500*100</f>
        <v>3.4</v>
      </c>
    </row>
    <row r="6" customFormat="false" ht="15.75" hidden="false" customHeight="true" outlineLevel="0" collapsed="false">
      <c r="A6" s="31" t="s">
        <v>143</v>
      </c>
      <c r="B6" s="32" t="n">
        <v>17</v>
      </c>
      <c r="C6" s="33" t="n">
        <f aca="false">B6/500*100</f>
        <v>3.4</v>
      </c>
    </row>
    <row r="7" customFormat="false" ht="15.75" hidden="false" customHeight="true" outlineLevel="0" collapsed="false">
      <c r="A7" s="34" t="s">
        <v>178</v>
      </c>
      <c r="B7" s="35" t="n">
        <v>21</v>
      </c>
      <c r="C7" s="36" t="n">
        <f aca="false">B7/500*100</f>
        <v>4.2</v>
      </c>
    </row>
    <row r="8" customFormat="false" ht="15.75" hidden="false" customHeight="true" outlineLevel="0" collapsed="false">
      <c r="A8" s="37" t="s">
        <v>221</v>
      </c>
      <c r="B8" s="38" t="n">
        <v>26</v>
      </c>
      <c r="C8" s="39" t="n">
        <f aca="false">B8/500*100</f>
        <v>5.2</v>
      </c>
    </row>
    <row r="9" customFormat="false" ht="15.75" hidden="false" customHeight="true" outlineLevel="0" collapsed="false">
      <c r="A9" s="40" t="s">
        <v>273</v>
      </c>
      <c r="B9" s="41" t="n">
        <v>12</v>
      </c>
      <c r="C9" s="42" t="n">
        <f aca="false">B9/500*100</f>
        <v>2.4</v>
      </c>
    </row>
    <row r="10" customFormat="false" ht="15.75" hidden="false" customHeight="true" outlineLevel="0" collapsed="false">
      <c r="A10" s="43" t="s">
        <v>296</v>
      </c>
      <c r="B10" s="44" t="n">
        <v>34</v>
      </c>
      <c r="C10" s="45" t="n">
        <f aca="false">B10/500*100</f>
        <v>6.8</v>
      </c>
    </row>
    <row r="11" customFormat="false" ht="15.75" hidden="false" customHeight="true" outlineLevel="0" collapsed="false">
      <c r="A11" s="46" t="s">
        <v>365</v>
      </c>
      <c r="B11" s="47" t="n">
        <v>14</v>
      </c>
      <c r="C11" s="48" t="n">
        <f aca="false">B11/500*100</f>
        <v>2.8</v>
      </c>
    </row>
    <row r="12" customFormat="false" ht="15.75" hidden="false" customHeight="true" outlineLevel="0" collapsed="false">
      <c r="A12" s="49" t="s">
        <v>393</v>
      </c>
      <c r="B12" s="50" t="n">
        <v>10</v>
      </c>
      <c r="C12" s="51" t="n">
        <f aca="false">B12/500*100</f>
        <v>2</v>
      </c>
    </row>
    <row r="13" customFormat="false" ht="15.75" hidden="false" customHeight="true" outlineLevel="0" collapsed="false">
      <c r="A13" s="52" t="s">
        <v>414</v>
      </c>
      <c r="B13" s="53" t="n">
        <v>10</v>
      </c>
      <c r="C13" s="54" t="n">
        <f aca="false">B13/500*100</f>
        <v>2</v>
      </c>
    </row>
    <row r="14" customFormat="false" ht="15.75" hidden="false" customHeight="true" outlineLevel="0" collapsed="false">
      <c r="A14" s="55" t="s">
        <v>435</v>
      </c>
      <c r="B14" s="56" t="n">
        <v>29</v>
      </c>
      <c r="C14" s="57" t="n">
        <f aca="false">B14/500*100</f>
        <v>5.8</v>
      </c>
    </row>
    <row r="15" customFormat="false" ht="15.75" hidden="false" customHeight="true" outlineLevel="0" collapsed="false">
      <c r="A15" s="52" t="s">
        <v>492</v>
      </c>
      <c r="B15" s="53" t="n">
        <v>15</v>
      </c>
      <c r="C15" s="54" t="n">
        <f aca="false">B15/500*100</f>
        <v>3</v>
      </c>
    </row>
    <row r="16" customFormat="false" ht="15.75" hidden="false" customHeight="true" outlineLevel="0" collapsed="false">
      <c r="A16" s="25" t="s">
        <v>523</v>
      </c>
      <c r="B16" s="26" t="n">
        <v>12</v>
      </c>
      <c r="C16" s="27" t="n">
        <f aca="false">B16/500*100</f>
        <v>2.4</v>
      </c>
    </row>
    <row r="17" customFormat="false" ht="15.75" hidden="false" customHeight="true" outlineLevel="0" collapsed="false">
      <c r="A17" s="22" t="s">
        <v>548</v>
      </c>
      <c r="B17" s="23" t="n">
        <v>23</v>
      </c>
      <c r="C17" s="24" t="n">
        <f aca="false">B17/500*100</f>
        <v>4.6</v>
      </c>
    </row>
    <row r="18" customFormat="false" ht="15.75" hidden="false" customHeight="true" outlineLevel="0" collapsed="false">
      <c r="A18" s="58" t="s">
        <v>593</v>
      </c>
      <c r="B18" s="59" t="n">
        <v>12</v>
      </c>
      <c r="C18" s="60" t="n">
        <f aca="false">B18/500*100</f>
        <v>2.4</v>
      </c>
    </row>
    <row r="19" customFormat="false" ht="15.75" hidden="false" customHeight="true" outlineLevel="0" collapsed="false">
      <c r="A19" s="34" t="s">
        <v>618</v>
      </c>
      <c r="B19" s="35" t="n">
        <v>12</v>
      </c>
      <c r="C19" s="36" t="n">
        <f aca="false">B19/500*100</f>
        <v>2.4</v>
      </c>
    </row>
    <row r="20" customFormat="false" ht="15.75" hidden="false" customHeight="true" outlineLevel="0" collapsed="false">
      <c r="A20" s="61" t="s">
        <v>643</v>
      </c>
      <c r="B20" s="62" t="n">
        <v>25</v>
      </c>
      <c r="C20" s="63" t="n">
        <f aca="false">B20/500*100</f>
        <v>5</v>
      </c>
    </row>
    <row r="21" customFormat="false" ht="15.75" hidden="false" customHeight="true" outlineLevel="0" collapsed="false">
      <c r="A21" s="31" t="s">
        <v>694</v>
      </c>
      <c r="B21" s="32" t="n">
        <v>37</v>
      </c>
      <c r="C21" s="33" t="n">
        <f aca="false">B21/500*100</f>
        <v>7.4</v>
      </c>
    </row>
    <row r="22" customFormat="false" ht="15.75" hidden="false" customHeight="true" outlineLevel="0" collapsed="false">
      <c r="A22" s="19" t="s">
        <v>767</v>
      </c>
      <c r="B22" s="20" t="n">
        <v>8</v>
      </c>
      <c r="C22" s="21" t="n">
        <f aca="false">B22/500*100</f>
        <v>1.6</v>
      </c>
    </row>
    <row r="23" customFormat="false" ht="15.75" hidden="false" customHeight="true" outlineLevel="0" collapsed="false">
      <c r="A23" s="64" t="s">
        <v>783</v>
      </c>
      <c r="B23" s="65" t="n">
        <v>15</v>
      </c>
      <c r="C23" s="66" t="n">
        <f aca="false">B23/500*100</f>
        <v>3</v>
      </c>
    </row>
    <row r="24" customFormat="false" ht="15.75" hidden="false" customHeight="true" outlineLevel="0" collapsed="false">
      <c r="A24" s="67" t="s">
        <v>814</v>
      </c>
      <c r="B24" s="68" t="n">
        <v>89</v>
      </c>
      <c r="C24" s="69" t="n">
        <f aca="false">B24/500*100</f>
        <v>17.8</v>
      </c>
    </row>
    <row r="25" customFormat="false" ht="15.75" hidden="false" customHeight="true" outlineLevel="0" collapsed="false">
      <c r="A25" s="40" t="s">
        <v>989</v>
      </c>
      <c r="B25" s="41" t="n">
        <v>11</v>
      </c>
      <c r="C25" s="42" t="n">
        <f aca="false">B25/500*100</f>
        <v>2.2</v>
      </c>
    </row>
    <row r="26" customFormat="false" ht="15" hidden="false" customHeight="false" outlineLevel="0" collapsed="false">
      <c r="A26" s="70" t="s">
        <v>1012</v>
      </c>
      <c r="B26" s="71" t="n">
        <f aca="false">SUM(B2:B25)</f>
        <v>500</v>
      </c>
      <c r="C26" s="71" t="s">
        <v>1013</v>
      </c>
    </row>
  </sheetData>
  <autoFilter ref="A1:C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2026-04-15T12:55:42Z</dcterms:created>
  <dc:creator>openpyxl</dc:creator>
  <dc:description/>
  <dc:language>en-US</dc:language>
  <cp:lastModifiedBy/>
  <dcterms:modified xsi:type="dcterms:W3CDTF">2026-04-15T12:55:42Z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