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investments_brazil" sheetId="8" state="visible" r:id="rId8"/>
    <sheet name="investment_transactions_brazil" sheetId="9" state="visible" r:id="rId9"/>
    <sheet name="employment_records_mexico" sheetId="10" state="visible" r:id="rId10"/>
    <sheet name="employments_brazil" sheetId="11" state="visible" r:id="rId11"/>
    <sheet name="incomes" sheetId="12" state="visible" r:id="rId12"/>
    <sheet name="recurring_expenses" sheetId="13" state="visible" r:id="rId13"/>
    <sheet name="risk_insights" sheetId="14" state="visible" r:id="rId14"/>
    <sheet name="employment_metrics" sheetId="15" state="visible" r:id="rId15"/>
    <sheet name="financial_statements" sheetId="16" state="visible" r:id="rId16"/>
    <sheet name="invoices" sheetId="17" state="visible" r:id="rId17"/>
    <sheet name="tax_compliance_status" sheetId="18" state="visible" r:id="rId18"/>
    <sheet name="tax_retentions" sheetId="19" state="visible" r:id="rId19"/>
    <sheet name="tax_status" sheetId="20" state="visible" r:id="rId20"/>
    <sheet name="invoices_chile" sheetId="21" state="visible" r:id="rId21"/>
    <sheet name="tax_status_chile" sheetId="22" state="visible" r:id="rId22"/>
    <sheet name="debt_reports_chile" sheetId="23" state="visible" r:id="rId23"/>
    <sheet name="proprietrio_individual_ofda_bra" sheetId="24" state="visible" r:id="rId24"/>
    <sheet name="proprietrio_de_negcios_ofda_bra" sheetId="25" state="visible" r:id="rId25"/>
    <sheet name="proprietrio_padro_multi_regio" sheetId="26" state="visible" r:id="rId26"/>
    <sheet name="declarao_de_imposto_de_renda_pe" sheetId="27" state="visible" r:id="rId27"/>
    <sheet name="declarao_de_imposto_de_renda_pe1" sheetId="28" state="visible" r:id="rId28"/>
    <sheet name="declarao_de_imposto_de_renda_em" sheetId="29" state="visible" r:id="rId29"/>
    <sheet name="declarao_de_imposto_de_renda_em1"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
Consulte nosso artigo &lt;a href="https://developers.belvo.com/docs/institution" target="_blank"&gt;Instituições&lt;/a&gt; no DevPortal para uma lista detalhada de nomes de instituições.</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as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Quantidade média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da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recebido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recebido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recebido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renda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de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Quantidade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
Consulte nosso artigo &lt;a href="https://developers.belvo.com/docs/institution" target="_blank"&gt;Instituições&lt;/a&gt; no DevPortal para uma lista detalhada de nomes de instituições.</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forma diferente de acordo com o tipo de conta.
- **💰 Contas correntes e poupança**:
O saldo da conta do usuário no timestamp `collected_at`.
- **💳 Cartões de crédito**:
O valor que o usuário gastou no período de faturamento atual do cartão (consulte `credit_data.cutting_date` para obter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esse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riscos potenciais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 poupança, cartão de crédito e empréstimo.
&gt; ℹ️ **Nota**
&gt;
&gt; Se não houver dados transacionais suficientes para um determinado período, retornamos `null` para campos calculados e `0` para campos baseados em contagem. Por exemplo, se a conta foi aberta há apenas cinco dias (ou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&gt; ℹ️ **Nota**
&gt;
&gt;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entradas do que saídas,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entradas do que saídas,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que o usuário esteve empregado em seu último emprego. Se `current_status` for `EMPLOYED`, então este campo indica o número de semanas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diminuições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usuário has an available financial statement for the specified year.`
- `No available financial statement found for the usuário for the specified year, preventing data extraction.`
- `Unable to verify if the usuário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O valor devido pelos clientes por vendas feitas a crédito, esperado para ser recebido após um ano.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O valor pago antecipadamente a fornecedores por bens ou serviços a serem recebidos no futuro, esperado para ser utilizado a longo prazo.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O valor dos ativos intangíveis que surgem da aquisição de outras empresas, representando o ágio pago sobre o valor justo dos ativos líquidos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O valor total dos ativos intangíveis de propriedade da empresa, como patentes, marcas registradas e direitos autorais, com vidas úteis que se estendem além de um ano.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O valor dos investimentos em outras empresas nas quais a companhia tem influência significativa, mas não controle, tipicamente representado pela posse de 20-50% das ações com direito a voto do associado.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O valor dos instrumentos financeiros que se espera serem mantidos por mais de um ano, como títulos, debêntures e empréstimos de longo prazo.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A soma de todos os ativos não circulantes, representando o valor total dos ativos que se espera serem utilizados ou mantidos por mais de um ano.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Os passivos circulantes da empresa, que se espera serem liquidados dentro do ano em questão.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O valor total dos empréstimos contraídos de bancos ou instituições financeiras, com expectativa de serem pagos dentro de um ano.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O valor devido aos fornecedores por bens ou serviços adquiridos a crédito, que se espera ser pago dentro de um curto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O valor das notas promissórias escritas emitidas para fornecedores ou outros, prometendo pagar um valor especificado até uma determinada data.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O valor dos instrumentos financeiros que se espera serem liquidados em dinheiro dentro de um ano, como títulos, debêntures e empréstimos de curto prazo.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Os valores totais devidos a vários outros credores, excluindo contas a pagar e notas promissórias.</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O valor do imposto de renda devido às autoridades fiscais, que se espera ser pago em um curto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O valor total recebido antecipadamente de clientes por bens ou serviços a serem entregues no futuro, esperado para ser utilizado dentro de um ano.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O valor estimado reservado para passivos ou perdas futuras, como garantias, reivindicações legais ou custos de reestruturação.</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O valor total de impostos devidos às autoridades fiscais, que se espera ser pago em um curto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A soma de todos os passivos circulantes, representando o valor total das obrigações que se espera serem liquidadas dentro de um ano.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As obrigações não circulantes da empresa, que são obrigações de longo prazo não exigíveis dentro do ano em questão.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O valor devido aos fornecedores por bens ou serviços adquiridos a crédito, com expectativa de pagamento após um ano.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O valor dos instrumentos financeiros que se espera serem mantidos por mais de um ano, como títulos, debêntures e empréstimos de longo prazo.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O montante recebido antecipadamente de clientes por bens ou serviços a serem entregues no futuro, esperado para ser reconhecido como receita a longo prazo (como aluguel).</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As contribuições totais recebidas de acionistas ou outros investidores para futuros aumentos de capital, que se espera serem utilizadas a longo prazo.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O valor do imposto de renda que é diferido para períodos futuros, esperado para ser pago após um ano.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O valor total dos benefícios devidos aos empregados, como pensões, gratificações e outros benefícios pós-emprego, que se espera serem liquidados a longo prazo.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O valor estimado reservado para passivos ou perdas futuras, como garantias, reivindicações legais ou custos de reestruturação, que se espera serem liquidados após um ano.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A soma de todos os passivos não circulantes, representando o valor total das obrigações que se espera serem liquidadas após um ano.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O patrimônio líquido da empresa, representando o interesse residual nos ativos após a dedução dos passivos.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O valor total das ações emitidas pela empresa, representando o interesse de propriedade dos acionistas no negócio.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Os lucros ou prejuízos acumulados da empresa que não foram distribuídos aos acionistas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Os ganhos ou perdas que não estão incluídos no lucro líquido, mas são reportados diretamente no patrimônio, como ganhos não realizados em investimentos ou ajustes de tradução de moeda estrangeira.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O interesse de propriedade na empresa detido pela entidade controladora ou pelos acionistas majoritários, representando a participação controladora no negócio.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O interesse de propriedade na empresa detido por acionistas minoritários, representando a participação não controladora no negócio.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A soma do capital social, lucros retidos, outros resultados abrangentes, participação controladora e participação não controladora, representando o patrimônio total da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A demonstração de resultados detalhando as receitas, despesas e lucros da empresa para o ano em questão.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A receita gerada pela empresa a partir da venda de bens ou serviços dentro de seu país de origem.</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A receita gerada pela empresa com a venda de bens ou serviços em países estrangeiros.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O custo total dos materiais utilizados ou comercializados pela empresa durante o período de relatório.</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O custo total incorrido pela empresa para produzir ou adquirir os bens vendidos durante o período de relatório.</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O custo total incorrido pela empresa para fornecer os serviços vendidos durante o período de relatório.</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A diferença entre a receita líquida e o custo total dos bens e serviços vendidos, representando o lucro obtido com as operações principais do negócio antes de deduzir as despesas operacionais.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A diferença negativa entre a receita líquida e o custo total dos bens e serviços vendidos, representando a perda incorrida nas operações principais do negócio antes de deduzir as despesas operacionais.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As despesas totais incorridas pela empresa em suas atividades operacionais normais, incluindo despesas de vendas, gerais e administrativas.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O lucro obtido das operações principais do negócio após a dedução das despesas operacionais, mas antes de considerar juros, impostos e outros itens não operacionais.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O prejuízo incorrido nas operações principais do negócio após deduzir as despesas operacionais, mas antes de considerar juros, impostos e outros itens não operacionais.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O resultado líquido das atividades financeiras, incluindo receita de juros, despesa de juros e outros ganhos ou perdas financeiras.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A participação da empresa no lucro ou prejuízo de suas associadas, entidades sobre as quais ela tem influência significativa, mas não controle.</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O lucro obtido antes de contabilizar as despesas com imposto de renda.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O prejuízo incorrido antes de contabilizar as despesas com imposto de renda.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O valor total das despesas com imposto de renda incorridas durante o período de relatório.</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O lucro obtido das operações comerciais contínuas da empresa após a dedução das despesas operacionais e impostos.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O prejuízo incorrido pelas operações comerciais contínuas da empresa após a dedução das despesas operacionais e impostos.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O resultado líquido das operações que foram descontinuadas ou vendidas durante o período de relatório.</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O lucro total obtido pela empresa após deduzir todas as despesas, incluindo operacionais, não operacionais, juros e impostos.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O prejuízo total incorrido pela empresa após deduzir todas as despesas, incluindo operacionais, não operacionais, juros e impostos.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sender_id</t>
        </is>
      </c>
      <c r="B11" s="2" t="inlineStr">
        <is>
          <t>O ID fiscal do remetente da fatura</t>
        </is>
      </c>
      <c r="C11" s="2" t="inlineStr">
        <is>
          <t>AAA111111AA11</t>
        </is>
      </c>
      <c r="D11" s="2" t="inlineStr">
        <is>
          <t>string</t>
        </is>
      </c>
      <c r="E11" s="2" t="inlineStr"/>
      <c r="F11" s="2" t="inlineStr">
        <is>
          <t>Yes</t>
        </is>
      </c>
      <c r="G11" s="2" t="inlineStr">
        <is>
          <t>Yes</t>
        </is>
      </c>
      <c r="H11" s="2" t="inlineStr"/>
      <c r="I11" s="2" t="inlineStr"/>
    </row>
    <row r="12">
      <c r="A12" s="2" t="inlineStr">
        <is>
          <t>sender_name</t>
        </is>
      </c>
      <c r="B12" s="2" t="inlineStr">
        <is>
          <t>O nome do remetente da fatura.</t>
        </is>
      </c>
      <c r="C12" s="2" t="inlineStr">
        <is>
          <t>ACME CORP</t>
        </is>
      </c>
      <c r="D12" s="2" t="inlineStr">
        <is>
          <t>string</t>
        </is>
      </c>
      <c r="E12" s="2" t="inlineStr"/>
      <c r="F12" s="2" t="inlineStr">
        <is>
          <t>Yes</t>
        </is>
      </c>
      <c r="G12" s="2" t="inlineStr">
        <is>
          <t>Yes</t>
        </is>
      </c>
      <c r="H12" s="2" t="inlineStr"/>
      <c r="I12" s="2" t="inlineStr"/>
    </row>
    <row r="13">
      <c r="A13" s="2" t="inlineStr">
        <is>
          <t>sender_tax_fraud_status</t>
        </is>
      </c>
      <c r="B13"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13" s="2" t="inlineStr">
        <is>
          <t>NO_TAX_FRAUD_STATUS</t>
        </is>
      </c>
      <c r="D13" s="2" t="inlineStr">
        <is>
          <t>string</t>
        </is>
      </c>
      <c r="E13" s="2" t="inlineStr"/>
      <c r="F13" s="2" t="inlineStr">
        <is>
          <t>No</t>
        </is>
      </c>
      <c r="G13" s="2" t="inlineStr">
        <is>
          <t>Yes</t>
        </is>
      </c>
      <c r="H13" s="2" t="inlineStr"/>
      <c r="I13" s="2" t="inlineStr"/>
    </row>
    <row r="14">
      <c r="A14" s="2" t="inlineStr">
        <is>
          <t>receiver_id</t>
        </is>
      </c>
      <c r="B14" s="2" t="inlineStr">
        <is>
          <t>O ID fiscal do destinatário da fatura.</t>
        </is>
      </c>
      <c r="C14" s="2" t="inlineStr">
        <is>
          <t>BBB222222BB22</t>
        </is>
      </c>
      <c r="D14" s="2" t="inlineStr">
        <is>
          <t>string</t>
        </is>
      </c>
      <c r="E14" s="2" t="inlineStr"/>
      <c r="F14" s="2" t="inlineStr">
        <is>
          <t>Yes</t>
        </is>
      </c>
      <c r="G14" s="2" t="inlineStr">
        <is>
          <t>Yes</t>
        </is>
      </c>
      <c r="H14" s="2" t="inlineStr"/>
      <c r="I14" s="2" t="inlineStr"/>
    </row>
    <row r="15">
      <c r="A15" s="2" t="inlineStr">
        <is>
          <t>receiver_name</t>
        </is>
      </c>
      <c r="B15" s="2" t="inlineStr">
        <is>
          <t>O nome do destinatário da fatura.</t>
        </is>
      </c>
      <c r="C15" s="2" t="inlineStr">
        <is>
          <t>BELVO CORP</t>
        </is>
      </c>
      <c r="D15" s="2" t="inlineStr">
        <is>
          <t>string</t>
        </is>
      </c>
      <c r="E15" s="2" t="inlineStr"/>
      <c r="F15" s="2" t="inlineStr">
        <is>
          <t>Yes</t>
        </is>
      </c>
      <c r="G15" s="2" t="inlineStr">
        <is>
          <t>Yes</t>
        </is>
      </c>
      <c r="H15" s="2" t="inlineStr"/>
      <c r="I15" s="2" t="inlineStr"/>
    </row>
    <row r="16">
      <c r="A16" s="2" t="inlineStr">
        <is>
          <t>receiver_tax_fraud_status</t>
        </is>
      </c>
      <c r="B16"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16" s="2" t="inlineStr">
        <is>
          <t>NO_TAX_FRAUD_STATUS</t>
        </is>
      </c>
      <c r="D16" s="2" t="inlineStr">
        <is>
          <t>string</t>
        </is>
      </c>
      <c r="E16" s="2" t="inlineStr"/>
      <c r="F16" s="2" t="inlineStr">
        <is>
          <t>No</t>
        </is>
      </c>
      <c r="G16" s="2" t="inlineStr">
        <is>
          <t>Yes</t>
        </is>
      </c>
      <c r="H16" s="2" t="inlineStr"/>
      <c r="I16" s="2" t="inlineStr"/>
    </row>
    <row r="17">
      <c r="A17" s="2" t="inlineStr">
        <is>
          <t>cancelation_status</t>
        </is>
      </c>
      <c r="B17" s="2" t="inlineStr">
        <is>
          <t>Se a fatura for cancelada, este campo indica o status do cancelamento.</t>
        </is>
      </c>
      <c r="C17" s="2" t="inlineStr"/>
      <c r="D17" s="2" t="inlineStr">
        <is>
          <t>string</t>
        </is>
      </c>
      <c r="E17" s="2" t="inlineStr"/>
      <c r="F17" s="2" t="inlineStr">
        <is>
          <t>Yes</t>
        </is>
      </c>
      <c r="G17" s="2" t="inlineStr">
        <is>
          <t>Yes</t>
        </is>
      </c>
      <c r="H17" s="2" t="inlineStr"/>
      <c r="I17" s="2" t="inlineStr"/>
    </row>
    <row r="18">
      <c r="A18" s="2" t="inlineStr">
        <is>
          <t>cancelation_update_date</t>
        </is>
      </c>
      <c r="B18" s="2" t="inlineStr">
        <is>
          <t>A data do cancelamento da fatura, no formato `YYYY-MM-DD`.</t>
        </is>
      </c>
      <c r="C18" s="2" t="inlineStr">
        <is>
          <t>2019-12-02</t>
        </is>
      </c>
      <c r="D18" s="2" t="inlineStr">
        <is>
          <t>string</t>
        </is>
      </c>
      <c r="E18" s="2" t="inlineStr">
        <is>
          <t>date</t>
        </is>
      </c>
      <c r="F18" s="2" t="inlineStr">
        <is>
          <t>Yes</t>
        </is>
      </c>
      <c r="G18" s="2" t="inlineStr">
        <is>
          <t>Yes</t>
        </is>
      </c>
      <c r="H18" s="2" t="inlineStr"/>
      <c r="I18" s="2" t="inlineStr"/>
    </row>
    <row r="19">
      <c r="A19" s="2" t="inlineStr">
        <is>
          <t>certification_date</t>
        </is>
      </c>
      <c r="B19" s="2" t="inlineStr">
        <is>
          <t>A data da certificação fiscal, no formato `YYYY-MM-DD`.</t>
        </is>
      </c>
      <c r="C19" s="2" t="inlineStr">
        <is>
          <t>2019-12-01</t>
        </is>
      </c>
      <c r="D19" s="2" t="inlineStr">
        <is>
          <t>string</t>
        </is>
      </c>
      <c r="E19" s="2" t="inlineStr">
        <is>
          <t>date</t>
        </is>
      </c>
      <c r="F19" s="2" t="inlineStr">
        <is>
          <t>Yes</t>
        </is>
      </c>
      <c r="G19" s="2" t="inlineStr">
        <is>
          <t>Yes</t>
        </is>
      </c>
      <c r="H19" s="2" t="inlineStr"/>
      <c r="I19" s="2" t="inlineStr"/>
    </row>
    <row r="20">
      <c r="A20" s="2" t="inlineStr">
        <is>
          <t>certification_authority</t>
        </is>
      </c>
      <c r="B20" s="2" t="inlineStr">
        <is>
          <t>O ID fiscal do provedor de certificação.</t>
        </is>
      </c>
      <c r="C20" s="2" t="inlineStr">
        <is>
          <t>CCC333333CC33</t>
        </is>
      </c>
      <c r="D20" s="2" t="inlineStr">
        <is>
          <t>string</t>
        </is>
      </c>
      <c r="E20" s="2" t="inlineStr"/>
      <c r="F20" s="2" t="inlineStr">
        <is>
          <t>Yes</t>
        </is>
      </c>
      <c r="G20" s="2" t="inlineStr">
        <is>
          <t>Yes</t>
        </is>
      </c>
      <c r="H20" s="2" t="inlineStr"/>
      <c r="I20" s="2" t="inlineStr"/>
    </row>
    <row r="21">
      <c r="A21" s="2" t="inlineStr">
        <is>
          <t>payment_type</t>
        </is>
      </c>
      <c r="B21" s="2" t="inlineStr">
        <is>
          <t>O código do tipo de pagamento usado para esta fatura, conforme definido pela entidade legal do país.
- 🇲🇽 México &lt;a href="https://developers.belvo.com/docs/sat-catalogs#payment-type" target="_blank"&gt;Artigo de referência do catálogo SAT&lt;/a&gt;</t>
        </is>
      </c>
      <c r="C21" s="2" t="inlineStr">
        <is>
          <t>99</t>
        </is>
      </c>
      <c r="D21" s="2" t="inlineStr">
        <is>
          <t>string</t>
        </is>
      </c>
      <c r="E21" s="2" t="inlineStr"/>
      <c r="F21" s="2" t="inlineStr">
        <is>
          <t>Yes</t>
        </is>
      </c>
      <c r="G21" s="2" t="inlineStr">
        <is>
          <t>Yes</t>
        </is>
      </c>
      <c r="H21" s="2" t="inlineStr"/>
      <c r="I21" s="2" t="inlineStr"/>
    </row>
    <row r="22">
      <c r="A22" s="2" t="inlineStr">
        <is>
          <t>payment_type_description</t>
        </is>
      </c>
      <c r="B22" s="2" t="inlineStr">
        <is>
          <t>*Este campo foi descontinuado. Para mais informações sobre a Belvo e descontinuação, consulte nossa explicação sobre Campos descontinuados.*</t>
        </is>
      </c>
      <c r="C22" s="2" t="inlineStr"/>
      <c r="D22" s="2" t="inlineStr">
        <is>
          <t>string</t>
        </is>
      </c>
      <c r="E22" s="2" t="inlineStr"/>
      <c r="F22" s="2" t="inlineStr">
        <is>
          <t>Yes</t>
        </is>
      </c>
      <c r="G22" s="2" t="inlineStr">
        <is>
          <t>Yes</t>
        </is>
      </c>
      <c r="H22" s="2" t="inlineStr"/>
      <c r="I22" s="2" t="inlineStr"/>
    </row>
    <row r="23">
      <c r="A23" s="2" t="inlineStr">
        <is>
          <t>payment_method</t>
        </is>
      </c>
      <c r="B23"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23" s="2" t="inlineStr">
        <is>
          <t>PUE</t>
        </is>
      </c>
      <c r="D23" s="2" t="inlineStr">
        <is>
          <t>string</t>
        </is>
      </c>
      <c r="E23" s="2" t="inlineStr"/>
      <c r="F23" s="2" t="inlineStr">
        <is>
          <t>No</t>
        </is>
      </c>
      <c r="G23" s="2" t="inlineStr">
        <is>
          <t>Yes</t>
        </is>
      </c>
      <c r="H23" s="2" t="inlineStr">
        <is>
          <t>PUE, PPD, None</t>
        </is>
      </c>
      <c r="I23" s="2" t="inlineStr"/>
    </row>
    <row r="24">
      <c r="A24" s="2" t="inlineStr">
        <is>
          <t>payment_method_description</t>
        </is>
      </c>
      <c r="B24" s="2" t="inlineStr">
        <is>
          <t>*Este campo foi descontinuado. Para mais informações sobre a Belvo e descontinuação, consulte nossa explicação sobre Campos descontinuados.*
*A descrição do método de pagamento utilizado para esta fatura.*</t>
        </is>
      </c>
      <c r="C24" s="2" t="inlineStr"/>
      <c r="D24" s="2" t="inlineStr">
        <is>
          <t>string</t>
        </is>
      </c>
      <c r="E24" s="2" t="inlineStr"/>
      <c r="F24" s="2" t="inlineStr">
        <is>
          <t>No</t>
        </is>
      </c>
      <c r="G24" s="2" t="inlineStr">
        <is>
          <t>Yes</t>
        </is>
      </c>
      <c r="H24" s="2" t="inlineStr"/>
      <c r="I24" s="2" t="inlineStr"/>
    </row>
    <row r="25">
      <c r="A25" s="2" t="inlineStr">
        <is>
          <t>usage</t>
        </is>
      </c>
      <c r="B25" s="2" t="inlineStr">
        <is>
          <t>O código de uso da fatura, conforme definido pela entidade legal do país.
- 🇲🇽 México &lt;a href="https://developers.belvo.com/docs/sat-catalogs#usage" target="_blank"&gt;artigo de referência do catálogo SAT&lt;/a&gt;</t>
        </is>
      </c>
      <c r="C25" s="2" t="inlineStr">
        <is>
          <t>P01</t>
        </is>
      </c>
      <c r="D25" s="2" t="inlineStr">
        <is>
          <t>string</t>
        </is>
      </c>
      <c r="E25" s="2" t="inlineStr"/>
      <c r="F25" s="2" t="inlineStr">
        <is>
          <t>No</t>
        </is>
      </c>
      <c r="G25" s="2" t="inlineStr">
        <is>
          <t>Yes</t>
        </is>
      </c>
      <c r="H25" s="2" t="inlineStr"/>
      <c r="I25" s="2" t="inlineStr"/>
    </row>
    <row r="26">
      <c r="A26" s="2" t="inlineStr">
        <is>
          <t>version</t>
        </is>
      </c>
      <c r="B26" s="2" t="inlineStr">
        <is>
          <t>A versão CFDI da fatura.</t>
        </is>
      </c>
      <c r="C26" s="2" t="inlineStr">
        <is>
          <t>3.3</t>
        </is>
      </c>
      <c r="D26" s="2" t="inlineStr">
        <is>
          <t>string</t>
        </is>
      </c>
      <c r="E26" s="2" t="inlineStr"/>
      <c r="F26" s="2" t="inlineStr">
        <is>
          <t>No</t>
        </is>
      </c>
      <c r="G26" s="2" t="inlineStr">
        <is>
          <t>Yes</t>
        </is>
      </c>
      <c r="H26" s="2" t="inlineStr"/>
      <c r="I26" s="2" t="inlineStr"/>
    </row>
    <row r="27">
      <c r="A27" s="2" t="inlineStr">
        <is>
          <t>place_of_issue</t>
        </is>
      </c>
      <c r="B27" s="2" t="inlineStr">
        <is>
          <t>O código postal de onde a fatura foi emitida.</t>
        </is>
      </c>
      <c r="C27" s="2" t="inlineStr">
        <is>
          <t>01165</t>
        </is>
      </c>
      <c r="D27" s="2" t="inlineStr">
        <is>
          <t>string</t>
        </is>
      </c>
      <c r="E27" s="2" t="inlineStr"/>
      <c r="F27" s="2" t="inlineStr">
        <is>
          <t>No</t>
        </is>
      </c>
      <c r="G27" s="2" t="inlineStr">
        <is>
          <t>Yes</t>
        </is>
      </c>
      <c r="H27" s="2" t="inlineStr"/>
      <c r="I27" s="2" t="inlineStr"/>
    </row>
    <row r="28">
      <c r="A28" s="2" t="inlineStr">
        <is>
          <t>invoice_details</t>
        </is>
      </c>
      <c r="B28" s="2" t="inlineStr">
        <is>
          <t>Uma lista de descrições para cada item (produto comprado ou serviço prestado) na fatura.</t>
        </is>
      </c>
      <c r="C28" s="2" t="inlineStr"/>
      <c r="D28" s="2" t="inlineStr">
        <is>
          <t>array</t>
        </is>
      </c>
      <c r="E28" s="2" t="inlineStr"/>
      <c r="F28" s="2" t="inlineStr">
        <is>
          <t>Yes</t>
        </is>
      </c>
      <c r="G28" s="2" t="inlineStr">
        <is>
          <t>No</t>
        </is>
      </c>
      <c r="H28" s="2" t="inlineStr"/>
      <c r="I28" s="2" t="inlineStr"/>
    </row>
    <row r="29">
      <c r="A29" s="2" t="inlineStr">
        <is>
          <t>invoice_details[].description</t>
        </is>
      </c>
      <c r="B29" s="2" t="inlineStr">
        <is>
          <t>A descrição do item da fatura (uma fatura pode ter um ou mais itens).</t>
        </is>
      </c>
      <c r="C29" s="2" t="inlineStr">
        <is>
          <t>December 2019 accounting fees</t>
        </is>
      </c>
      <c r="D29" s="2" t="inlineStr">
        <is>
          <t>string</t>
        </is>
      </c>
      <c r="E29" s="2" t="inlineStr"/>
      <c r="F29" s="2" t="inlineStr">
        <is>
          <t>Yes</t>
        </is>
      </c>
      <c r="G29" s="2" t="inlineStr">
        <is>
          <t>Yes</t>
        </is>
      </c>
      <c r="H29" s="2" t="inlineStr"/>
      <c r="I29" s="2" t="inlineStr"/>
    </row>
    <row r="30">
      <c r="A30" s="2" t="inlineStr">
        <is>
          <t>invoice_details[].product_identification</t>
        </is>
      </c>
      <c r="B30" s="2" t="inlineStr">
        <is>
          <t>O código de identificação do produto ou serviço, conforme definido pela entidade legal no país.\n- \U0001F1F2\U0001F1FD &lt;a href="http://200.57.3.89/Pys/catPyS.aspx" target="_blank"&gt;México&lt;/a&gt;.</t>
        </is>
      </c>
      <c r="C30" s="2" t="inlineStr">
        <is>
          <t>84101600</t>
        </is>
      </c>
      <c r="D30" s="2" t="inlineStr">
        <is>
          <t>string</t>
        </is>
      </c>
      <c r="E30" s="2" t="inlineStr"/>
      <c r="F30" s="2" t="inlineStr">
        <is>
          <t>Yes</t>
        </is>
      </c>
      <c r="G30" s="2" t="inlineStr">
        <is>
          <t>Yes</t>
        </is>
      </c>
      <c r="H30" s="2" t="inlineStr"/>
      <c r="I30" s="2" t="inlineStr"/>
    </row>
    <row r="31">
      <c r="A31" s="2" t="inlineStr">
        <is>
          <t>invoice_details[].quantity</t>
        </is>
      </c>
      <c r="B31" s="2" t="inlineStr">
        <is>
          <t>A quantidade deste item da fatura.</t>
        </is>
      </c>
      <c r="C31" s="2" t="inlineStr">
        <is>
          <t>10</t>
        </is>
      </c>
      <c r="D31" s="2" t="inlineStr">
        <is>
          <t>number</t>
        </is>
      </c>
      <c r="E31" s="2" t="inlineStr">
        <is>
          <t>float</t>
        </is>
      </c>
      <c r="F31" s="2" t="inlineStr">
        <is>
          <t>Yes</t>
        </is>
      </c>
      <c r="G31" s="2" t="inlineStr">
        <is>
          <t>Yes</t>
        </is>
      </c>
      <c r="H31" s="2" t="inlineStr"/>
      <c r="I31" s="2" t="inlineStr"/>
    </row>
    <row r="32">
      <c r="A32" s="2" t="inlineStr">
        <is>
          <t>invoice_details[].unit_code</t>
        </is>
      </c>
      <c r="B32" s="2" t="inlineStr">
        <is>
          <t>A unidade de medida, conforme definida pela entidade legal no país. \n- \U0001F1F2\U0001F1FD México &lt;a href="https://developers.belvo.com/docs/sat-catalogs#unit-code" target="_blank"&gt;referência do catálogo SAT&lt;/a&gt;.</t>
        </is>
      </c>
      <c r="C32" s="2" t="inlineStr">
        <is>
          <t>E48</t>
        </is>
      </c>
      <c r="D32" s="2" t="inlineStr">
        <is>
          <t>string</t>
        </is>
      </c>
      <c r="E32" s="2" t="inlineStr"/>
      <c r="F32" s="2" t="inlineStr">
        <is>
          <t>Yes</t>
        </is>
      </c>
      <c r="G32" s="2" t="inlineStr">
        <is>
          <t>Yes</t>
        </is>
      </c>
      <c r="H32" s="2" t="inlineStr"/>
      <c r="I32" s="2" t="inlineStr"/>
    </row>
    <row r="33">
      <c r="A33" s="2" t="inlineStr">
        <is>
          <t>invoice_details[].unit_description</t>
        </is>
      </c>
      <c r="B33" s="2" t="inlineStr">
        <is>
          <t>A descrição do item, conforme definido pela entidade legal no país.\n- \U0001F1F2\U0001F1FD México &lt;a href="https://developers.belvo.com/docs/sat-catalogs#unit-code" target="_blank"&gt;referência do catálogo SAT&lt;/a&gt;.</t>
        </is>
      </c>
      <c r="C33" s="2" t="inlineStr">
        <is>
          <t>Unidad de servicio</t>
        </is>
      </c>
      <c r="D33" s="2" t="inlineStr">
        <is>
          <t>string</t>
        </is>
      </c>
      <c r="E33" s="2" t="inlineStr"/>
      <c r="F33" s="2" t="inlineStr">
        <is>
          <t>Yes</t>
        </is>
      </c>
      <c r="G33" s="2" t="inlineStr">
        <is>
          <t>Yes</t>
        </is>
      </c>
      <c r="H33" s="2" t="inlineStr"/>
      <c r="I33" s="2" t="inlineStr"/>
    </row>
    <row r="34">
      <c r="A34" s="2" t="inlineStr">
        <is>
          <t>invoice_details[].unit_amount</t>
        </is>
      </c>
      <c r="B34" s="2" t="inlineStr">
        <is>
          <t>O preço de um único item.</t>
        </is>
      </c>
      <c r="C34" s="2" t="inlineStr">
        <is>
          <t>200</t>
        </is>
      </c>
      <c r="D34" s="2" t="inlineStr">
        <is>
          <t>number</t>
        </is>
      </c>
      <c r="E34" s="2" t="inlineStr">
        <is>
          <t>float</t>
        </is>
      </c>
      <c r="F34" s="2" t="inlineStr">
        <is>
          <t>Yes</t>
        </is>
      </c>
      <c r="G34" s="2" t="inlineStr">
        <is>
          <t>Yes</t>
        </is>
      </c>
      <c r="H34" s="2" t="inlineStr"/>
      <c r="I34" s="2" t="inlineStr"/>
    </row>
    <row r="35">
      <c r="A35" s="2" t="inlineStr">
        <is>
          <t>invoice_details[].tax_type</t>
        </is>
      </c>
      <c r="B35" s="2" t="inlineStr">
        <is>
          <t>O tipo de imposto do item.</t>
        </is>
      </c>
      <c r="C35" s="2" t="inlineStr"/>
      <c r="D35" s="2" t="inlineStr">
        <is>
          <t>string</t>
        </is>
      </c>
      <c r="E35" s="2" t="inlineStr"/>
      <c r="F35" s="2" t="inlineStr">
        <is>
          <t>No</t>
        </is>
      </c>
      <c r="G35" s="2" t="inlineStr">
        <is>
          <t>Yes</t>
        </is>
      </c>
      <c r="H35" s="2" t="inlineStr"/>
      <c r="I35" s="2" t="inlineStr"/>
    </row>
    <row r="36">
      <c r="A36" s="2" t="inlineStr">
        <is>
          <t>invoice_details[].pre_tax_amount</t>
        </is>
      </c>
      <c r="B36" s="2" t="inlineStr">
        <is>
          <t>O preço total deste item antes da aplicação de impostos é (`quantity` x `unit_amount`).</t>
        </is>
      </c>
      <c r="C36" s="2" t="inlineStr">
        <is>
          <t>400</t>
        </is>
      </c>
      <c r="D36" s="2" t="inlineStr">
        <is>
          <t>number</t>
        </is>
      </c>
      <c r="E36" s="2" t="inlineStr">
        <is>
          <t>float</t>
        </is>
      </c>
      <c r="F36" s="2" t="inlineStr">
        <is>
          <t>Yes</t>
        </is>
      </c>
      <c r="G36" s="2" t="inlineStr">
        <is>
          <t>Yes</t>
        </is>
      </c>
      <c r="H36" s="2" t="inlineStr"/>
      <c r="I36" s="2" t="inlineStr"/>
    </row>
    <row r="37">
      <c r="A37" s="2" t="inlineStr">
        <is>
          <t>invoice_details[].tax_percentage</t>
        </is>
      </c>
      <c r="B37" s="2" t="inlineStr">
        <is>
          <t>A porcentagem de imposto a ser aplicada.</t>
        </is>
      </c>
      <c r="C37" s="2" t="inlineStr">
        <is>
          <t>16</t>
        </is>
      </c>
      <c r="D37" s="2" t="inlineStr">
        <is>
          <t>number</t>
        </is>
      </c>
      <c r="E37" s="2" t="inlineStr">
        <is>
          <t>float</t>
        </is>
      </c>
      <c r="F37" s="2" t="inlineStr">
        <is>
          <t>Yes</t>
        </is>
      </c>
      <c r="G37" s="2" t="inlineStr">
        <is>
          <t>Yes</t>
        </is>
      </c>
      <c r="H37" s="2" t="inlineStr"/>
      <c r="I37" s="2" t="inlineStr"/>
    </row>
    <row r="38">
      <c r="A38" s="2" t="inlineStr">
        <is>
          <t>invoice_details[].tax_amount</t>
        </is>
      </c>
      <c r="B38" s="2" t="inlineStr">
        <is>
          <t>O valor do imposto para este item da fatura (`pre_tax_amount` x `tax_percentage`).</t>
        </is>
      </c>
      <c r="C38" s="2" t="inlineStr">
        <is>
          <t>64</t>
        </is>
      </c>
      <c r="D38" s="2" t="inlineStr">
        <is>
          <t>number</t>
        </is>
      </c>
      <c r="E38" s="2" t="inlineStr">
        <is>
          <t>float</t>
        </is>
      </c>
      <c r="F38" s="2" t="inlineStr">
        <is>
          <t>Yes</t>
        </is>
      </c>
      <c r="G38" s="2" t="inlineStr">
        <is>
          <t>Yes</t>
        </is>
      </c>
      <c r="H38" s="2" t="inlineStr"/>
      <c r="I38" s="2" t="inlineStr"/>
    </row>
    <row r="39">
      <c r="A39" s="2" t="inlineStr">
        <is>
          <t>invoice_details[].total_amount</t>
        </is>
      </c>
      <c r="B39" s="2" t="inlineStr">
        <is>
          <t>O preço total para este item da fatura (`pre_tax_amount` + `tax_amount`).</t>
        </is>
      </c>
      <c r="C39" s="2" t="inlineStr">
        <is>
          <t>464</t>
        </is>
      </c>
      <c r="D39" s="2" t="inlineStr">
        <is>
          <t>number</t>
        </is>
      </c>
      <c r="E39" s="2" t="inlineStr">
        <is>
          <t>float</t>
        </is>
      </c>
      <c r="F39" s="2" t="inlineStr">
        <is>
          <t>Yes</t>
        </is>
      </c>
      <c r="G39" s="2" t="inlineStr">
        <is>
          <t>Yes</t>
        </is>
      </c>
      <c r="H39" s="2" t="inlineStr"/>
      <c r="I39" s="2" t="inlineStr"/>
    </row>
    <row r="40">
      <c r="A40" s="2" t="inlineStr">
        <is>
          <t>invoice_details[].retained_taxes</t>
        </is>
      </c>
      <c r="B40" s="2" t="inlineStr">
        <is>
          <t>O imposto retido no item da fatura.</t>
        </is>
      </c>
      <c r="C40" s="2" t="inlineStr"/>
      <c r="D40" s="2" t="inlineStr">
        <is>
          <t>array</t>
        </is>
      </c>
      <c r="E40" s="2" t="inlineStr"/>
      <c r="F40" s="2" t="inlineStr">
        <is>
          <t>No</t>
        </is>
      </c>
      <c r="G40" s="2" t="inlineStr">
        <is>
          <t>No</t>
        </is>
      </c>
      <c r="H40" s="2" t="inlineStr"/>
      <c r="I40" s="2" t="inlineStr"/>
    </row>
    <row r="41">
      <c r="A41" s="2" t="inlineStr">
        <is>
          <t>invoice_details[].retained_taxes[].collected_at</t>
        </is>
      </c>
      <c r="B41" s="2" t="inlineStr">
        <is>
          <t>O carimbo de data/hora ISO-8601 quando o ponto de dados foi coletado.</t>
        </is>
      </c>
      <c r="C41" s="2" t="inlineStr">
        <is>
          <t>2022-02-09T08:45:50.406032Z</t>
        </is>
      </c>
      <c r="D41" s="2" t="inlineStr">
        <is>
          <t>string</t>
        </is>
      </c>
      <c r="E41" s="2" t="inlineStr">
        <is>
          <t>date-time</t>
        </is>
      </c>
      <c r="F41" s="2" t="inlineStr">
        <is>
          <t>No</t>
        </is>
      </c>
      <c r="G41" s="2" t="inlineStr">
        <is>
          <t>No</t>
        </is>
      </c>
      <c r="H41" s="2" t="inlineStr"/>
      <c r="I41" s="2" t="inlineStr"/>
    </row>
    <row r="42">
      <c r="A42" s="2" t="inlineStr">
        <is>
          <t>invoice_details[].retained_taxes[].tax_type</t>
        </is>
      </c>
      <c r="B42" s="2" t="inlineStr">
        <is>
          <t>O tipo de imposto do item.</t>
        </is>
      </c>
      <c r="C42" s="2" t="inlineStr"/>
      <c r="D42" s="2" t="inlineStr">
        <is>
          <t>string</t>
        </is>
      </c>
      <c r="E42" s="2" t="inlineStr"/>
      <c r="F42" s="2" t="inlineStr">
        <is>
          <t>No</t>
        </is>
      </c>
      <c r="G42" s="2" t="inlineStr">
        <is>
          <t>Yes</t>
        </is>
      </c>
      <c r="H42" s="2" t="inlineStr"/>
      <c r="I42" s="2" t="inlineStr"/>
    </row>
    <row r="43">
      <c r="A43" s="2" t="inlineStr">
        <is>
          <t>invoice_details[].retained_taxes[].tax</t>
        </is>
      </c>
      <c r="B43" s="2" t="inlineStr">
        <is>
          <t>O tipo de imposto retido (por exemplo, ISR, IVA ou IEPS).</t>
        </is>
      </c>
      <c r="C43" s="2" t="inlineStr">
        <is>
          <t>ISR</t>
        </is>
      </c>
      <c r="D43" s="2" t="inlineStr">
        <is>
          <t>string</t>
        </is>
      </c>
      <c r="E43" s="2" t="inlineStr"/>
      <c r="F43" s="2" t="inlineStr">
        <is>
          <t>Yes</t>
        </is>
      </c>
      <c r="G43" s="2" t="inlineStr">
        <is>
          <t>Yes</t>
        </is>
      </c>
      <c r="H43" s="2" t="inlineStr"/>
      <c r="I43" s="2" t="inlineStr"/>
    </row>
    <row r="44">
      <c r="A44" s="2" t="inlineStr">
        <is>
          <t>invoice_details[].retained_taxes[].tax_percentage</t>
        </is>
      </c>
      <c r="B44" s="2" t="inlineStr">
        <is>
          <t>A porcentagem de imposto retido.</t>
        </is>
      </c>
      <c r="C44" s="2" t="inlineStr">
        <is>
          <t>10</t>
        </is>
      </c>
      <c r="D44" s="2" t="inlineStr">
        <is>
          <t>number</t>
        </is>
      </c>
      <c r="E44" s="2" t="inlineStr">
        <is>
          <t>float</t>
        </is>
      </c>
      <c r="F44" s="2" t="inlineStr">
        <is>
          <t>Yes</t>
        </is>
      </c>
      <c r="G44" s="2" t="inlineStr">
        <is>
          <t>Yes</t>
        </is>
      </c>
      <c r="H44" s="2" t="inlineStr"/>
      <c r="I44" s="2" t="inlineStr"/>
    </row>
    <row r="45">
      <c r="A45" s="2" t="inlineStr">
        <is>
          <t>invoice_details[].retained_taxes[].retained_tax_amount</t>
        </is>
      </c>
      <c r="B45" s="2" t="inlineStr">
        <is>
          <t>O valor do imposto retido.</t>
        </is>
      </c>
      <c r="C45" s="2" t="inlineStr">
        <is>
          <t>209.79</t>
        </is>
      </c>
      <c r="D45" s="2" t="inlineStr">
        <is>
          <t>number</t>
        </is>
      </c>
      <c r="E45" s="2" t="inlineStr">
        <is>
          <t>float</t>
        </is>
      </c>
      <c r="F45" s="2" t="inlineStr">
        <is>
          <t>Yes</t>
        </is>
      </c>
      <c r="G45" s="2" t="inlineStr">
        <is>
          <t>Yes</t>
        </is>
      </c>
      <c r="H45" s="2" t="inlineStr"/>
      <c r="I45" s="2" t="inlineStr"/>
    </row>
    <row r="46">
      <c r="A46" s="2" t="inlineStr">
        <is>
          <t>invoice_details[].collected_at</t>
        </is>
      </c>
      <c r="B46" s="2" t="inlineStr">
        <is>
          <t>O carimbo de data/hora ISO-8601 quando o ponto de dados foi coletado.</t>
        </is>
      </c>
      <c r="C46" s="2" t="inlineStr">
        <is>
          <t>2022-02-09T08:45:50.406032Z</t>
        </is>
      </c>
      <c r="D46" s="2" t="inlineStr">
        <is>
          <t>string</t>
        </is>
      </c>
      <c r="E46" s="2" t="inlineStr">
        <is>
          <t>date-time</t>
        </is>
      </c>
      <c r="F46" s="2" t="inlineStr">
        <is>
          <t>No</t>
        </is>
      </c>
      <c r="G46" s="2" t="inlineStr">
        <is>
          <t>No</t>
        </is>
      </c>
      <c r="H46" s="2" t="inlineStr"/>
      <c r="I46" s="2" t="inlineStr"/>
    </row>
    <row r="47">
      <c r="A47" s="2" t="inlineStr">
        <is>
          <t>currency</t>
        </is>
      </c>
      <c r="B47" s="2" t="inlineStr">
        <is>
          <t>A moeda da fatura. Por exemplo:
- 🇧🇷 BRL (Real Brasileiro)
- 🇨🇴 COP (Peso Colombiano)
- 🇲🇽 MXN (Peso Mexicano)
- 🇺🇸 USD (Dólar dos Estados Unidos)</t>
        </is>
      </c>
      <c r="C47" s="2" t="inlineStr">
        <is>
          <t>MXN</t>
        </is>
      </c>
      <c r="D47" s="2" t="inlineStr">
        <is>
          <t>string</t>
        </is>
      </c>
      <c r="E47" s="2" t="inlineStr"/>
      <c r="F47" s="2" t="inlineStr">
        <is>
          <t>Yes</t>
        </is>
      </c>
      <c r="G47" s="2" t="inlineStr">
        <is>
          <t>Yes</t>
        </is>
      </c>
      <c r="H47" s="2" t="inlineStr"/>
      <c r="I47" s="2" t="inlineStr"/>
    </row>
    <row r="48">
      <c r="A48" s="2" t="inlineStr">
        <is>
          <t>subtotal_amount</t>
        </is>
      </c>
      <c r="B48" s="2" t="inlineStr">
        <is>
          <t>O valor antes dos impostos desta fatura (soma do `pre_tax_amount` de cada item).</t>
        </is>
      </c>
      <c r="C48" s="2" t="inlineStr">
        <is>
          <t>400</t>
        </is>
      </c>
      <c r="D48" s="2" t="inlineStr">
        <is>
          <t>number</t>
        </is>
      </c>
      <c r="E48" s="2" t="inlineStr">
        <is>
          <t>float</t>
        </is>
      </c>
      <c r="F48" s="2" t="inlineStr">
        <is>
          <t>Yes</t>
        </is>
      </c>
      <c r="G48" s="2" t="inlineStr">
        <is>
          <t>Yes</t>
        </is>
      </c>
      <c r="H48" s="2" t="inlineStr"/>
      <c r="I48" s="2" t="inlineStr"/>
    </row>
    <row r="49">
      <c r="A49" s="2" t="inlineStr">
        <is>
          <t>exchange_rate</t>
        </is>
      </c>
      <c r="B49" s="2" t="inlineStr">
        <is>
          <t>A taxa de câmbio utilizada nesta fatura para a moeda.</t>
        </is>
      </c>
      <c r="C49" s="2" t="inlineStr">
        <is>
          <t>0.052</t>
        </is>
      </c>
      <c r="D49" s="2" t="inlineStr">
        <is>
          <t>number</t>
        </is>
      </c>
      <c r="E49" s="2" t="inlineStr">
        <is>
          <t>float</t>
        </is>
      </c>
      <c r="F49" s="2" t="inlineStr">
        <is>
          <t>Yes</t>
        </is>
      </c>
      <c r="G49" s="2" t="inlineStr">
        <is>
          <t>Yes</t>
        </is>
      </c>
      <c r="H49" s="2" t="inlineStr"/>
      <c r="I49" s="2" t="inlineStr"/>
    </row>
    <row r="50">
      <c r="A50" s="2" t="inlineStr">
        <is>
          <t>tax_amount</t>
        </is>
      </c>
      <c r="B50" s="2" t="inlineStr">
        <is>
          <t>O valor do imposto para esta fatura (soma do `tax_amount` de cada item).</t>
        </is>
      </c>
      <c r="C50" s="2" t="inlineStr">
        <is>
          <t>64</t>
        </is>
      </c>
      <c r="D50" s="2" t="inlineStr">
        <is>
          <t>number</t>
        </is>
      </c>
      <c r="E50" s="2" t="inlineStr">
        <is>
          <t>float</t>
        </is>
      </c>
      <c r="F50" s="2" t="inlineStr">
        <is>
          <t>Yes</t>
        </is>
      </c>
      <c r="G50" s="2" t="inlineStr">
        <is>
          <t>Yes</t>
        </is>
      </c>
      <c r="H50" s="2" t="inlineStr"/>
      <c r="I50" s="2" t="inlineStr"/>
    </row>
    <row r="51">
      <c r="A51" s="2" t="inlineStr">
        <is>
          <t>discount_amount</t>
        </is>
      </c>
      <c r="B51" s="2" t="inlineStr">
        <is>
          <t>O valor total descontado nesta fatura.</t>
        </is>
      </c>
      <c r="C51" s="2" t="inlineStr">
        <is>
          <t>10</t>
        </is>
      </c>
      <c r="D51" s="2" t="inlineStr">
        <is>
          <t>number</t>
        </is>
      </c>
      <c r="E51" s="2" t="inlineStr">
        <is>
          <t>float</t>
        </is>
      </c>
      <c r="F51" s="2" t="inlineStr">
        <is>
          <t>Yes</t>
        </is>
      </c>
      <c r="G51" s="2" t="inlineStr">
        <is>
          <t>Yes</t>
        </is>
      </c>
      <c r="H51" s="2" t="inlineStr"/>
      <c r="I51" s="2" t="inlineStr"/>
    </row>
    <row r="52">
      <c r="A52" s="2" t="inlineStr">
        <is>
          <t>total_amount</t>
        </is>
      </c>
      <c r="B52" s="2" t="inlineStr">
        <is>
          <t>O valor total da fatura (`subtotal_amount` + `tax_amount` - `discount_amount`)</t>
        </is>
      </c>
      <c r="C52" s="2" t="inlineStr">
        <is>
          <t>454</t>
        </is>
      </c>
      <c r="D52" s="2" t="inlineStr">
        <is>
          <t>number</t>
        </is>
      </c>
      <c r="E52" s="2" t="inlineStr">
        <is>
          <t>float</t>
        </is>
      </c>
      <c r="F52" s="2" t="inlineStr">
        <is>
          <t>Yes</t>
        </is>
      </c>
      <c r="G52" s="2" t="inlineStr">
        <is>
          <t>Yes</t>
        </is>
      </c>
      <c r="H52" s="2" t="inlineStr"/>
      <c r="I52" s="2" t="inlineStr"/>
    </row>
    <row r="53">
      <c r="A53" s="2" t="inlineStr">
        <is>
          <t>payments</t>
        </is>
      </c>
      <c r="B53" s="2" t="inlineStr">
        <is>
          <t>Uma lista detalhando todos os pagamentos de faturas.</t>
        </is>
      </c>
      <c r="C53" s="2" t="inlineStr"/>
      <c r="D53" s="2" t="inlineStr">
        <is>
          <t>array</t>
        </is>
      </c>
      <c r="E53" s="2" t="inlineStr"/>
      <c r="F53" s="2" t="inlineStr">
        <is>
          <t>Yes</t>
        </is>
      </c>
      <c r="G53" s="2" t="inlineStr">
        <is>
          <t>No</t>
        </is>
      </c>
      <c r="H53" s="2" t="inlineStr"/>
      <c r="I53" s="2" t="inlineStr"/>
    </row>
    <row r="54">
      <c r="A54" s="2" t="inlineStr">
        <is>
          <t>payments[].date</t>
        </is>
      </c>
      <c r="B54" s="2" t="inlineStr">
        <is>
          <t>Carimbo de data/hora ISO-8601 quando o pagamento foi realizado.</t>
        </is>
      </c>
      <c r="C54" s="2" t="inlineStr">
        <is>
          <t>2020-03-17T12:00:00.000Z</t>
        </is>
      </c>
      <c r="D54" s="2" t="inlineStr">
        <is>
          <t>string</t>
        </is>
      </c>
      <c r="E54" s="2" t="inlineStr">
        <is>
          <t>date-time</t>
        </is>
      </c>
      <c r="F54" s="2" t="inlineStr">
        <is>
          <t>Yes</t>
        </is>
      </c>
      <c r="G54" s="2" t="inlineStr">
        <is>
          <t>Yes</t>
        </is>
      </c>
      <c r="H54" s="2" t="inlineStr"/>
      <c r="I54" s="2" t="inlineStr"/>
    </row>
    <row r="55">
      <c r="A55" s="2" t="inlineStr">
        <is>
          <t>payments[].payment_type</t>
        </is>
      </c>
      <c r="B55" s="2" t="inlineStr">
        <is>
          <t>Código do tipo de pagamento usado para esta fatura, conforme definido pela entidade legal do país.
- 🇲🇽 México &lt;a href="https://developers.belvo.com/docs/sat-catalogs#payment-type" target="_blank"&gt;artigo de referência do catálogo SAT&lt;/a&gt;</t>
        </is>
      </c>
      <c r="C55" s="2" t="inlineStr">
        <is>
          <t>03</t>
        </is>
      </c>
      <c r="D55" s="2" t="inlineStr">
        <is>
          <t>string</t>
        </is>
      </c>
      <c r="E55" s="2" t="inlineStr"/>
      <c r="F55" s="2" t="inlineStr">
        <is>
          <t>Yes</t>
        </is>
      </c>
      <c r="G55" s="2" t="inlineStr">
        <is>
          <t>Yes</t>
        </is>
      </c>
      <c r="H55" s="2" t="inlineStr"/>
      <c r="I55" s="2" t="inlineStr"/>
    </row>
    <row r="56">
      <c r="A56" s="2" t="inlineStr">
        <is>
          <t>payments[].currency</t>
        </is>
      </c>
      <c r="B56" s="2" t="inlineStr">
        <is>
          <t>A moeda do pagamento. Por exemplo:
- 🇧🇷 BRL (Real Brasileiro)
- 🇨🇴 COP (Peso Colombiano)
- 🇲🇽 MXN (Peso Mexicano)
Por favor, note que outras moedas além das listadas acima podem ser retornadas.</t>
        </is>
      </c>
      <c r="C56" s="2" t="inlineStr">
        <is>
          <t>BRL</t>
        </is>
      </c>
      <c r="D56" s="2" t="inlineStr">
        <is>
          <t>string</t>
        </is>
      </c>
      <c r="E56" s="2" t="inlineStr"/>
      <c r="F56" s="2" t="inlineStr">
        <is>
          <t>Yes</t>
        </is>
      </c>
      <c r="G56" s="2" t="inlineStr">
        <is>
          <t>Yes</t>
        </is>
      </c>
      <c r="H56" s="2" t="inlineStr"/>
      <c r="I56" s="2" t="inlineStr"/>
    </row>
    <row r="57">
      <c r="A57" s="2" t="inlineStr">
        <is>
          <t>payments[].exchange_rate</t>
        </is>
      </c>
      <c r="B57" s="2" t="inlineStr">
        <is>
          <t>A taxa de câmbio de `currency` para MXN no momento em que o pagamento foi realizado.</t>
        </is>
      </c>
      <c r="C57" s="2" t="inlineStr">
        <is>
          <t>3.75</t>
        </is>
      </c>
      <c r="D57" s="2" t="inlineStr">
        <is>
          <t>string</t>
        </is>
      </c>
      <c r="E57" s="2" t="inlineStr"/>
      <c r="F57" s="2" t="inlineStr">
        <is>
          <t>Yes</t>
        </is>
      </c>
      <c r="G57" s="2" t="inlineStr">
        <is>
          <t>Yes</t>
        </is>
      </c>
      <c r="H57" s="2" t="inlineStr"/>
      <c r="I57" s="2" t="inlineStr"/>
    </row>
    <row r="58">
      <c r="A58" s="2" t="inlineStr">
        <is>
          <t>payments[].amount</t>
        </is>
      </c>
      <c r="B58" s="2" t="inlineStr">
        <is>
          <t>O valor da fatura, na moeda da fatura original.</t>
        </is>
      </c>
      <c r="C58" s="2" t="inlineStr">
        <is>
          <t>8000.5</t>
        </is>
      </c>
      <c r="D58" s="2" t="inlineStr">
        <is>
          <t>number</t>
        </is>
      </c>
      <c r="E58" s="2" t="inlineStr">
        <is>
          <t>float</t>
        </is>
      </c>
      <c r="F58" s="2" t="inlineStr">
        <is>
          <t>Yes</t>
        </is>
      </c>
      <c r="G58" s="2" t="inlineStr">
        <is>
          <t>Yes</t>
        </is>
      </c>
      <c r="H58" s="2" t="inlineStr"/>
      <c r="I58" s="2" t="inlineStr"/>
    </row>
    <row r="59">
      <c r="A59" s="2" t="inlineStr">
        <is>
          <t>payments[].operation_number</t>
        </is>
      </c>
      <c r="B59" s="2" t="inlineStr">
        <is>
          <t>O identificador interno da instituição fiscal para a operação.</t>
        </is>
      </c>
      <c r="C59" s="2" t="inlineStr">
        <is>
          <t>831840</t>
        </is>
      </c>
      <c r="D59" s="2" t="inlineStr">
        <is>
          <t>string</t>
        </is>
      </c>
      <c r="E59" s="2" t="inlineStr"/>
      <c r="F59" s="2" t="inlineStr">
        <is>
          <t>Yes</t>
        </is>
      </c>
      <c r="G59" s="2" t="inlineStr">
        <is>
          <t>Yes</t>
        </is>
      </c>
      <c r="H59" s="2" t="inlineStr"/>
      <c r="I59" s="2" t="inlineStr"/>
    </row>
    <row r="60">
      <c r="A60" s="2" t="inlineStr">
        <is>
          <t>payments[].beneficiary_rfc</t>
        </is>
      </c>
      <c r="B60" s="2" t="inlineStr">
        <is>
          <t>O ID fiscal do beneficiário do pagamento.</t>
        </is>
      </c>
      <c r="C60" s="2" t="inlineStr">
        <is>
          <t>BNM840515VB1</t>
        </is>
      </c>
      <c r="D60" s="2" t="inlineStr">
        <is>
          <t>string</t>
        </is>
      </c>
      <c r="E60" s="2" t="inlineStr"/>
      <c r="F60" s="2" t="inlineStr">
        <is>
          <t>No</t>
        </is>
      </c>
      <c r="G60" s="2" t="inlineStr">
        <is>
          <t>Yes</t>
        </is>
      </c>
      <c r="H60" s="2" t="inlineStr"/>
      <c r="I60" s="2" t="inlineStr"/>
    </row>
    <row r="61">
      <c r="A61" s="2" t="inlineStr">
        <is>
          <t>payments[].beneficiary_account_number</t>
        </is>
      </c>
      <c r="B61" s="2" t="inlineStr">
        <is>
          <t>O número da conta bancária do beneficiário do pagamento.</t>
        </is>
      </c>
      <c r="C61" s="2" t="inlineStr">
        <is>
          <t>12343453245633</t>
        </is>
      </c>
      <c r="D61" s="2" t="inlineStr">
        <is>
          <t>string</t>
        </is>
      </c>
      <c r="E61" s="2" t="inlineStr"/>
      <c r="F61" s="2" t="inlineStr">
        <is>
          <t>Yes</t>
        </is>
      </c>
      <c r="G61" s="2" t="inlineStr">
        <is>
          <t>Yes</t>
        </is>
      </c>
      <c r="H61" s="2" t="inlineStr"/>
      <c r="I61" s="2" t="inlineStr"/>
    </row>
    <row r="62">
      <c r="A62" s="2" t="inlineStr">
        <is>
          <t>payments[].payer_rfc</t>
        </is>
      </c>
      <c r="B62" s="2" t="inlineStr">
        <is>
          <t>O ID fiscal do emissor do pagamento.</t>
        </is>
      </c>
      <c r="C62" s="2" t="inlineStr">
        <is>
          <t>BKJM840515VB1</t>
        </is>
      </c>
      <c r="D62" s="2" t="inlineStr">
        <is>
          <t>string</t>
        </is>
      </c>
      <c r="E62" s="2" t="inlineStr"/>
      <c r="F62" s="2" t="inlineStr">
        <is>
          <t>Yes</t>
        </is>
      </c>
      <c r="G62" s="2" t="inlineStr">
        <is>
          <t>Yes</t>
        </is>
      </c>
      <c r="H62" s="2" t="inlineStr"/>
      <c r="I62" s="2" t="inlineStr"/>
    </row>
    <row r="63">
      <c r="A63" s="2" t="inlineStr">
        <is>
          <t>payments[].payer_account_number</t>
        </is>
      </c>
      <c r="B63" s="2" t="inlineStr">
        <is>
          <t>O número da conta bancária do emissor do pagamento.</t>
        </is>
      </c>
      <c r="C63" s="2" t="inlineStr">
        <is>
          <t>13343663245699</t>
        </is>
      </c>
      <c r="D63" s="2" t="inlineStr">
        <is>
          <t>string</t>
        </is>
      </c>
      <c r="E63" s="2" t="inlineStr"/>
      <c r="F63" s="2" t="inlineStr">
        <is>
          <t>Yes</t>
        </is>
      </c>
      <c r="G63" s="2" t="inlineStr">
        <is>
          <t>Yes</t>
        </is>
      </c>
      <c r="H63" s="2" t="inlineStr"/>
      <c r="I63" s="2" t="inlineStr"/>
    </row>
    <row r="64">
      <c r="A64" s="2" t="inlineStr">
        <is>
          <t>payments[].payer_bank_name</t>
        </is>
      </c>
      <c r="B64" s="2" t="inlineStr">
        <is>
          <t>A instituição bancária que foi utilizada pelo emissor do pagamento.</t>
        </is>
      </c>
      <c r="C64" s="2" t="inlineStr">
        <is>
          <t>CITI BANAMEX</t>
        </is>
      </c>
      <c r="D64" s="2" t="inlineStr">
        <is>
          <t>string</t>
        </is>
      </c>
      <c r="E64" s="2" t="inlineStr"/>
      <c r="F64" s="2" t="inlineStr">
        <is>
          <t>Yes</t>
        </is>
      </c>
      <c r="G64" s="2" t="inlineStr">
        <is>
          <t>Yes</t>
        </is>
      </c>
      <c r="H64" s="2" t="inlineStr"/>
      <c r="I64" s="2" t="inlineStr"/>
    </row>
    <row r="65">
      <c r="A65" s="2" t="inlineStr">
        <is>
          <t>payments[].related_documents</t>
        </is>
      </c>
      <c r="B65" s="2" t="inlineStr">
        <is>
          <t>Uma lista de todas as faturas diferidas relacionadas afetadas pelo pagamento.</t>
        </is>
      </c>
      <c r="C65" s="2" t="inlineStr"/>
      <c r="D65" s="2" t="inlineStr">
        <is>
          <t>array</t>
        </is>
      </c>
      <c r="E65" s="2" t="inlineStr"/>
      <c r="F65" s="2" t="inlineStr">
        <is>
          <t>Yes</t>
        </is>
      </c>
      <c r="G65" s="2" t="inlineStr">
        <is>
          <t>No</t>
        </is>
      </c>
      <c r="H65" s="2" t="inlineStr"/>
      <c r="I65" s="2" t="inlineStr"/>
    </row>
    <row r="66">
      <c r="A66" s="2" t="inlineStr">
        <is>
          <t>payments[].related_documents[].invoice_identification</t>
        </is>
      </c>
      <c r="B66" s="2" t="inlineStr">
        <is>
          <t>O ID exclusivo da instituição fiscal para a fatura diferida relacionada.</t>
        </is>
      </c>
      <c r="C66" s="2" t="inlineStr">
        <is>
          <t>7EE015F3-6311-11EA-B02A-00155D014007</t>
        </is>
      </c>
      <c r="D66" s="2" t="inlineStr">
        <is>
          <t>string</t>
        </is>
      </c>
      <c r="E66" s="2" t="inlineStr"/>
      <c r="F66" s="2" t="inlineStr">
        <is>
          <t>Yes</t>
        </is>
      </c>
      <c r="G66" s="2" t="inlineStr">
        <is>
          <t>Yes</t>
        </is>
      </c>
      <c r="H66" s="2" t="inlineStr"/>
      <c r="I66" s="2" t="inlineStr"/>
    </row>
    <row r="67">
      <c r="A67" s="2" t="inlineStr">
        <is>
          <t>payments[].related_documents[].currency</t>
        </is>
      </c>
      <c r="B67" s="2" t="inlineStr">
        <is>
          <t>A moeda da fatura relacionada. Por exemplo:
- 🇧🇷 BRL (Real Brasileiro)
- 🇨🇴 COP (Peso Colombiano)
- 🇲🇽 MXN (Peso Mexicano)
Por favor, note que outras moedas além das listadas acima podem ser retornadas.</t>
        </is>
      </c>
      <c r="C67" s="2" t="inlineStr">
        <is>
          <t>MXN</t>
        </is>
      </c>
      <c r="D67" s="2" t="inlineStr">
        <is>
          <t>string</t>
        </is>
      </c>
      <c r="E67" s="2" t="inlineStr"/>
      <c r="F67" s="2" t="inlineStr">
        <is>
          <t>Yes</t>
        </is>
      </c>
      <c r="G67" s="2" t="inlineStr">
        <is>
          <t>Yes</t>
        </is>
      </c>
      <c r="H67" s="2" t="inlineStr"/>
      <c r="I67" s="2" t="inlineStr"/>
    </row>
    <row r="68">
      <c r="A68" s="2" t="inlineStr">
        <is>
          <t>payments[].related_documents[].payment_method</t>
        </is>
      </c>
      <c r="B68" s="2" t="inlineStr">
        <is>
          <t>O método de pagamento da fatura relacionada.</t>
        </is>
      </c>
      <c r="C68" s="2" t="inlineStr">
        <is>
          <t>PPD</t>
        </is>
      </c>
      <c r="D68" s="2" t="inlineStr">
        <is>
          <t>string</t>
        </is>
      </c>
      <c r="E68" s="2" t="inlineStr"/>
      <c r="F68" s="2" t="inlineStr">
        <is>
          <t>Yes</t>
        </is>
      </c>
      <c r="G68" s="2" t="inlineStr">
        <is>
          <t>Yes</t>
        </is>
      </c>
      <c r="H68" s="2" t="inlineStr"/>
      <c r="I68" s="2" t="inlineStr"/>
    </row>
    <row r="69">
      <c r="A69" s="2" t="inlineStr">
        <is>
          <t>payments[].related_documents[].partiality_number</t>
        </is>
      </c>
      <c r="B69" s="2" t="inlineStr">
        <is>
          <t>O número da parcela de pagamento.</t>
        </is>
      </c>
      <c r="C69" s="2" t="inlineStr">
        <is>
          <t>1</t>
        </is>
      </c>
      <c r="D69" s="2" t="inlineStr">
        <is>
          <t>integer</t>
        </is>
      </c>
      <c r="E69" s="2" t="inlineStr">
        <is>
          <t>int32</t>
        </is>
      </c>
      <c r="F69" s="2" t="inlineStr">
        <is>
          <t>No</t>
        </is>
      </c>
      <c r="G69" s="2" t="inlineStr">
        <is>
          <t>No</t>
        </is>
      </c>
      <c r="H69" s="2" t="inlineStr"/>
      <c r="I69" s="2" t="inlineStr"/>
    </row>
    <row r="70">
      <c r="A70" s="2" t="inlineStr">
        <is>
          <t>payments[].related_documents[].previous_balance</t>
        </is>
      </c>
      <c r="B70" s="2" t="inlineStr">
        <is>
          <t>O valor da fatura antes do pagamento.</t>
        </is>
      </c>
      <c r="C70" s="2" t="inlineStr">
        <is>
          <t>18877.84</t>
        </is>
      </c>
      <c r="D70" s="2" t="inlineStr">
        <is>
          <t>number</t>
        </is>
      </c>
      <c r="E70" s="2" t="inlineStr">
        <is>
          <t>float</t>
        </is>
      </c>
      <c r="F70" s="2" t="inlineStr">
        <is>
          <t>Yes</t>
        </is>
      </c>
      <c r="G70" s="2" t="inlineStr">
        <is>
          <t>Yes</t>
        </is>
      </c>
      <c r="H70" s="2" t="inlineStr"/>
      <c r="I70" s="2" t="inlineStr"/>
    </row>
    <row r="71">
      <c r="A71" s="2" t="inlineStr">
        <is>
          <t>payments[].related_documents[].amount_paid</t>
        </is>
      </c>
      <c r="B71" s="2" t="inlineStr">
        <is>
          <t>O valor pago nesta parcela.</t>
        </is>
      </c>
      <c r="C71" s="2" t="inlineStr">
        <is>
          <t>8000</t>
        </is>
      </c>
      <c r="D71" s="2" t="inlineStr">
        <is>
          <t>number</t>
        </is>
      </c>
      <c r="E71" s="2" t="inlineStr">
        <is>
          <t>float</t>
        </is>
      </c>
      <c r="F71" s="2" t="inlineStr">
        <is>
          <t>Yes</t>
        </is>
      </c>
      <c r="G71" s="2" t="inlineStr">
        <is>
          <t>Yes</t>
        </is>
      </c>
      <c r="H71" s="2" t="inlineStr"/>
      <c r="I71" s="2" t="inlineStr"/>
    </row>
    <row r="72">
      <c r="A72" s="2" t="inlineStr">
        <is>
          <t>payments[].related_documents[].outstanding_balance</t>
        </is>
      </c>
      <c r="B72" s="2" t="inlineStr">
        <is>
          <t>O valor restante a ser pago.</t>
        </is>
      </c>
      <c r="C72" s="2" t="inlineStr">
        <is>
          <t>10877.84</t>
        </is>
      </c>
      <c r="D72" s="2" t="inlineStr">
        <is>
          <t>number</t>
        </is>
      </c>
      <c r="E72" s="2" t="inlineStr">
        <is>
          <t>float</t>
        </is>
      </c>
      <c r="F72" s="2" t="inlineStr">
        <is>
          <t>Yes</t>
        </is>
      </c>
      <c r="G72" s="2" t="inlineStr">
        <is>
          <t>Yes</t>
        </is>
      </c>
      <c r="H72" s="2" t="inlineStr"/>
      <c r="I72" s="2" t="inlineStr"/>
    </row>
    <row r="73">
      <c r="A73" s="2" t="inlineStr">
        <is>
          <t>payroll</t>
        </is>
      </c>
      <c r="B73" s="2" t="inlineStr">
        <is>
          <t>Detalhes sobre o pagamento da folha de pagamento. Aplicável apenas para faturas de folha de pagamento.</t>
        </is>
      </c>
      <c r="C73" s="2" t="inlineStr"/>
      <c r="D73" s="2" t="inlineStr">
        <is>
          <t>object</t>
        </is>
      </c>
      <c r="E73" s="2" t="inlineStr"/>
      <c r="F73" s="2" t="inlineStr">
        <is>
          <t>Yes</t>
        </is>
      </c>
      <c r="G73" s="2" t="inlineStr">
        <is>
          <t>Yes</t>
        </is>
      </c>
      <c r="H73" s="2" t="inlineStr"/>
      <c r="I73" s="2" t="inlineStr"/>
    </row>
    <row r="74">
      <c r="A74" s="2" t="inlineStr">
        <is>
          <t>payroll.days</t>
        </is>
      </c>
      <c r="B74" s="2" t="inlineStr">
        <is>
          <t>O número de dias cobertos pelo pagamento.</t>
        </is>
      </c>
      <c r="C74" s="2" t="inlineStr">
        <is>
          <t>30</t>
        </is>
      </c>
      <c r="D74" s="2" t="inlineStr">
        <is>
          <t>integer</t>
        </is>
      </c>
      <c r="E74" s="2" t="inlineStr">
        <is>
          <t>int32</t>
        </is>
      </c>
      <c r="F74" s="2" t="inlineStr">
        <is>
          <t>Yes</t>
        </is>
      </c>
      <c r="G74" s="2" t="inlineStr">
        <is>
          <t>Yes</t>
        </is>
      </c>
      <c r="H74" s="2" t="inlineStr"/>
      <c r="I74" s="2" t="inlineStr"/>
    </row>
    <row r="75">
      <c r="A75" s="2" t="inlineStr">
        <is>
          <t>payroll.type</t>
        </is>
      </c>
      <c r="B75" s="2" t="inlineStr">
        <is>
          <t>O tipo de folha de pagamento, conforme definido pela entidade legal do país.
- 🇲🇽 México &lt;a href="https://developers.belvo.com/docs/sat-catalogs#payroll-type" target="_blank"&gt;artigo de referência do catálogo SAT&lt;/a&gt;</t>
        </is>
      </c>
      <c r="C75" s="2" t="inlineStr">
        <is>
          <t>O</t>
        </is>
      </c>
      <c r="D75" s="2" t="inlineStr">
        <is>
          <t>string</t>
        </is>
      </c>
      <c r="E75" s="2" t="inlineStr"/>
      <c r="F75" s="2" t="inlineStr">
        <is>
          <t>Yes</t>
        </is>
      </c>
      <c r="G75" s="2" t="inlineStr">
        <is>
          <t>Yes</t>
        </is>
      </c>
      <c r="H75" s="2" t="inlineStr"/>
      <c r="I75" s="2" t="inlineStr"/>
    </row>
    <row r="76">
      <c r="A76" s="2" t="inlineStr">
        <is>
          <t>payroll.amount</t>
        </is>
      </c>
      <c r="B76" s="2" t="inlineStr">
        <is>
          <t>O valor total do pagamento da folha de pagamento.</t>
        </is>
      </c>
      <c r="C76" s="2" t="inlineStr">
        <is>
          <t>20400.1</t>
        </is>
      </c>
      <c r="D76" s="2" t="inlineStr">
        <is>
          <t>number</t>
        </is>
      </c>
      <c r="E76" s="2" t="inlineStr">
        <is>
          <t>float</t>
        </is>
      </c>
      <c r="F76" s="2" t="inlineStr">
        <is>
          <t>Yes</t>
        </is>
      </c>
      <c r="G76" s="2" t="inlineStr">
        <is>
          <t>No</t>
        </is>
      </c>
      <c r="H76" s="2" t="inlineStr"/>
      <c r="I76" s="2" t="inlineStr"/>
    </row>
    <row r="77">
      <c r="A77" s="2" t="inlineStr">
        <is>
          <t>payroll.version</t>
        </is>
      </c>
      <c r="B77" s="2" t="inlineStr">
        <is>
          <t>A versão do objeto de folha de pagamento.</t>
        </is>
      </c>
      <c r="C77" s="2" t="inlineStr">
        <is>
          <t>1.2</t>
        </is>
      </c>
      <c r="D77" s="2" t="inlineStr">
        <is>
          <t>string</t>
        </is>
      </c>
      <c r="E77" s="2" t="inlineStr"/>
      <c r="F77" s="2" t="inlineStr">
        <is>
          <t>Yes</t>
        </is>
      </c>
      <c r="G77" s="2" t="inlineStr">
        <is>
          <t>No</t>
        </is>
      </c>
      <c r="H77" s="2" t="inlineStr"/>
      <c r="I77" s="2" t="inlineStr"/>
    </row>
    <row r="78">
      <c r="A78" s="2" t="inlineStr">
        <is>
          <t>payroll.date_from</t>
        </is>
      </c>
      <c r="B78" s="2" t="inlineStr">
        <is>
          <t>A data de início do período de pagamento, no formato `YYYY-MM-DD`.</t>
        </is>
      </c>
      <c r="C78" s="2" t="inlineStr">
        <is>
          <t>2018-07-01</t>
        </is>
      </c>
      <c r="D78" s="2" t="inlineStr">
        <is>
          <t>string</t>
        </is>
      </c>
      <c r="E78" s="2" t="inlineStr">
        <is>
          <t>date</t>
        </is>
      </c>
      <c r="F78" s="2" t="inlineStr">
        <is>
          <t>Yes</t>
        </is>
      </c>
      <c r="G78" s="2" t="inlineStr">
        <is>
          <t>Yes</t>
        </is>
      </c>
      <c r="H78" s="2" t="inlineStr"/>
      <c r="I78" s="2" t="inlineStr"/>
    </row>
    <row r="79">
      <c r="A79" s="2" t="inlineStr">
        <is>
          <t>payroll.date_to</t>
        </is>
      </c>
      <c r="B79" s="2" t="inlineStr">
        <is>
          <t>A data de término do período de pagamento, no formato `YYYY-MM-DD`.</t>
        </is>
      </c>
      <c r="C79" s="2" t="inlineStr">
        <is>
          <t>2018-07-31</t>
        </is>
      </c>
      <c r="D79" s="2" t="inlineStr">
        <is>
          <t>string</t>
        </is>
      </c>
      <c r="E79" s="2" t="inlineStr">
        <is>
          <t>date</t>
        </is>
      </c>
      <c r="F79" s="2" t="inlineStr">
        <is>
          <t>Yes</t>
        </is>
      </c>
      <c r="G79" s="2" t="inlineStr">
        <is>
          <t>Yes</t>
        </is>
      </c>
      <c r="H79" s="2" t="inlineStr"/>
      <c r="I79" s="2" t="inlineStr"/>
    </row>
    <row r="80">
      <c r="A80" s="2" t="inlineStr">
        <is>
          <t>payroll.collected_at</t>
        </is>
      </c>
      <c r="B80" s="2" t="inlineStr">
        <is>
          <t>O carimbo de data/hora ISO-8601 quando o ponto de dados foi coletado.</t>
        </is>
      </c>
      <c r="C80" s="2" t="inlineStr">
        <is>
          <t>2022-02-09T08:45:50.406032Z</t>
        </is>
      </c>
      <c r="D80" s="2" t="inlineStr">
        <is>
          <t>string</t>
        </is>
      </c>
      <c r="E80" s="2" t="inlineStr">
        <is>
          <t>date-time</t>
        </is>
      </c>
      <c r="F80" s="2" t="inlineStr">
        <is>
          <t>No</t>
        </is>
      </c>
      <c r="G80" s="2" t="inlineStr">
        <is>
          <t>No</t>
        </is>
      </c>
      <c r="H80" s="2" t="inlineStr"/>
      <c r="I80" s="2" t="inlineStr"/>
    </row>
    <row r="81">
      <c r="A81" s="2" t="inlineStr">
        <is>
          <t>payroll.payment_date</t>
        </is>
      </c>
      <c r="B81" s="2" t="inlineStr">
        <is>
          <t>A data de pagamento, no formato `YYYY-MM-DD`.</t>
        </is>
      </c>
      <c r="C81" s="2" t="inlineStr">
        <is>
          <t>2018-07-16</t>
        </is>
      </c>
      <c r="D81" s="2" t="inlineStr">
        <is>
          <t>string</t>
        </is>
      </c>
      <c r="E81" s="2" t="inlineStr">
        <is>
          <t>date</t>
        </is>
      </c>
      <c r="F81" s="2" t="inlineStr">
        <is>
          <t>Yes</t>
        </is>
      </c>
      <c r="G81" s="2" t="inlineStr">
        <is>
          <t>No</t>
        </is>
      </c>
      <c r="H81" s="2" t="inlineStr"/>
      <c r="I81" s="2" t="inlineStr"/>
    </row>
    <row r="82">
      <c r="A82" s="2" t="inlineStr">
        <is>
          <t>payroll.periodicity</t>
        </is>
      </c>
      <c r="B82"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82" s="2" t="inlineStr">
        <is>
          <t>MONTHLY</t>
        </is>
      </c>
      <c r="D82" s="2" t="inlineStr">
        <is>
          <t>string</t>
        </is>
      </c>
      <c r="E82" s="2" t="inlineStr"/>
      <c r="F82" s="2" t="inlineStr">
        <is>
          <t>No</t>
        </is>
      </c>
      <c r="G82" s="2" t="inlineStr">
        <is>
          <t>Yes</t>
        </is>
      </c>
      <c r="H82" s="2" t="inlineStr">
        <is>
          <t>DAILY, WEEKLY, TENTH_DAY, FOURTEENTH_DAY, FIFTEENTH_DAY, MONTHLY, BIMONTHLY, PER_TASK, COMMISSION, ONE_OFF, OTHER_PERIODICITY, null</t>
        </is>
      </c>
      <c r="I82" s="2" t="inlineStr"/>
    </row>
    <row r="83">
      <c r="A83" s="2" t="inlineStr">
        <is>
          <t>payroll.earnings_breakdown</t>
        </is>
      </c>
      <c r="B83" s="2" t="inlineStr">
        <is>
          <t>Uma análise detalhada dos ganhos para o pagamento da folha de pagamento.</t>
        </is>
      </c>
      <c r="C83" s="2" t="inlineStr"/>
      <c r="D83" s="2" t="inlineStr">
        <is>
          <t>array</t>
        </is>
      </c>
      <c r="E83" s="2" t="inlineStr"/>
      <c r="F83" s="2" t="inlineStr">
        <is>
          <t>No</t>
        </is>
      </c>
      <c r="G83" s="2" t="inlineStr">
        <is>
          <t>Yes</t>
        </is>
      </c>
      <c r="H83" s="2" t="inlineStr"/>
      <c r="I83" s="2" t="inlineStr"/>
    </row>
    <row r="84">
      <c r="A84" s="2" t="inlineStr">
        <is>
          <t>payroll.earnings_breakdown[].type</t>
        </is>
      </c>
      <c r="B84" s="2" t="inlineStr">
        <is>
          <t>O tipo de renda. Para uma lista completa de valores possíveis, consulte a &lt;a href="https://developers.belvo.com/docs/sat-catalogs#payroll-earnings-breakdown-type" target="_blank"&gt;tabela de tipos de detalhamento de ganhos da folha de pagamento&lt;/a&gt;.</t>
        </is>
      </c>
      <c r="C84" s="2" t="inlineStr">
        <is>
          <t>CHRISTMAS_BONUS</t>
        </is>
      </c>
      <c r="D84" s="2" t="inlineStr">
        <is>
          <t>string</t>
        </is>
      </c>
      <c r="E84" s="2" t="inlineStr"/>
      <c r="F84" s="2" t="inlineStr">
        <is>
          <t>No</t>
        </is>
      </c>
      <c r="G84" s="2" t="inlineStr">
        <is>
          <t>Yes</t>
        </is>
      </c>
      <c r="H84" s="2" t="inlineStr"/>
      <c r="I84" s="2" t="inlineStr"/>
    </row>
    <row r="85">
      <c r="A85" s="2" t="inlineStr">
        <is>
          <t>payroll.earnings_breakdown[].taxable_amount</t>
        </is>
      </c>
      <c r="B85" s="2" t="inlineStr">
        <is>
          <t>O valor da renda que é tributável.</t>
        </is>
      </c>
      <c r="C85" s="2" t="inlineStr">
        <is>
          <t>1505</t>
        </is>
      </c>
      <c r="D85" s="2" t="inlineStr">
        <is>
          <t>number</t>
        </is>
      </c>
      <c r="E85" s="2" t="inlineStr">
        <is>
          <t>float</t>
        </is>
      </c>
      <c r="F85" s="2" t="inlineStr">
        <is>
          <t>No</t>
        </is>
      </c>
      <c r="G85" s="2" t="inlineStr">
        <is>
          <t>No</t>
        </is>
      </c>
      <c r="H85" s="2" t="inlineStr"/>
      <c r="I85" s="2" t="inlineStr"/>
    </row>
    <row r="86">
      <c r="A86" s="2" t="inlineStr">
        <is>
          <t>payroll.earnings_breakdown[].vat_free_amount</t>
        </is>
      </c>
      <c r="B86" s="2" t="inlineStr">
        <is>
          <t>O valor da receita que não está sujeito ao IVA.</t>
        </is>
      </c>
      <c r="C86" s="2" t="inlineStr">
        <is>
          <t>0</t>
        </is>
      </c>
      <c r="D86" s="2" t="inlineStr">
        <is>
          <t>number</t>
        </is>
      </c>
      <c r="E86" s="2" t="inlineStr">
        <is>
          <t>float</t>
        </is>
      </c>
      <c r="F86" s="2" t="inlineStr">
        <is>
          <t>No</t>
        </is>
      </c>
      <c r="G86" s="2" t="inlineStr">
        <is>
          <t>No</t>
        </is>
      </c>
      <c r="H86" s="2" t="inlineStr"/>
      <c r="I86" s="2" t="inlineStr"/>
    </row>
    <row r="87">
      <c r="A87" s="2" t="inlineStr">
        <is>
          <t>payroll.tax_deductions</t>
        </is>
      </c>
      <c r="B87" s="2" t="inlineStr">
        <is>
          <t>Uma análise das deduções fiscais no pagamento da folha de pagamento.</t>
        </is>
      </c>
      <c r="C87" s="2" t="inlineStr"/>
      <c r="D87" s="2" t="inlineStr">
        <is>
          <t>array</t>
        </is>
      </c>
      <c r="E87" s="2" t="inlineStr"/>
      <c r="F87" s="2" t="inlineStr">
        <is>
          <t>No</t>
        </is>
      </c>
      <c r="G87" s="2" t="inlineStr">
        <is>
          <t>Yes</t>
        </is>
      </c>
      <c r="H87" s="2" t="inlineStr"/>
      <c r="I87" s="2" t="inlineStr"/>
    </row>
    <row r="88">
      <c r="A88" s="2" t="inlineStr">
        <is>
          <t>payroll.tax_deductions[].type</t>
        </is>
      </c>
      <c r="B88" s="2" t="inlineStr">
        <is>
          <t>O tipo de dedução fiscal. Para uma lista completa de valores possíveis, consulte a &lt;a href="https://developers.belvo.com/docs/sat-catalogs#payroll-tax-deductions-type" target="_blank"&gt;tabela de tipos de deduções fiscais de folha de pagamento&lt;/a&gt;.</t>
        </is>
      </c>
      <c r="C88" s="2" t="inlineStr">
        <is>
          <t>UNION_FEES</t>
        </is>
      </c>
      <c r="D88" s="2" t="inlineStr">
        <is>
          <t>string</t>
        </is>
      </c>
      <c r="E88" s="2" t="inlineStr"/>
      <c r="F88" s="2" t="inlineStr">
        <is>
          <t>No</t>
        </is>
      </c>
      <c r="G88" s="2" t="inlineStr">
        <is>
          <t>Yes</t>
        </is>
      </c>
      <c r="H88" s="2" t="inlineStr"/>
      <c r="I88" s="2" t="inlineStr"/>
    </row>
    <row r="89">
      <c r="A89" s="2" t="inlineStr">
        <is>
          <t>payroll.tax_deductions[].amount</t>
        </is>
      </c>
      <c r="B89" s="2" t="inlineStr">
        <is>
          <t>O valor da dedução fiscal.</t>
        </is>
      </c>
      <c r="C89" s="2" t="inlineStr">
        <is>
          <t>1505</t>
        </is>
      </c>
      <c r="D89" s="2" t="inlineStr">
        <is>
          <t>number</t>
        </is>
      </c>
      <c r="E89" s="2" t="inlineStr">
        <is>
          <t>float</t>
        </is>
      </c>
      <c r="F89" s="2" t="inlineStr">
        <is>
          <t>No</t>
        </is>
      </c>
      <c r="G89" s="2" t="inlineStr">
        <is>
          <t>No</t>
        </is>
      </c>
      <c r="H89" s="2" t="inlineStr"/>
      <c r="I89" s="2" t="inlineStr"/>
    </row>
    <row r="90">
      <c r="A90" s="2" t="inlineStr">
        <is>
          <t>payroll.other_payments</t>
        </is>
      </c>
      <c r="B90" s="2" t="inlineStr">
        <is>
          <t>Uma análise detalhada de outros pagamentos para a folha de pagamento.</t>
        </is>
      </c>
      <c r="C90" s="2" t="inlineStr"/>
      <c r="D90" s="2" t="inlineStr">
        <is>
          <t>array</t>
        </is>
      </c>
      <c r="E90" s="2" t="inlineStr"/>
      <c r="F90" s="2" t="inlineStr">
        <is>
          <t>No</t>
        </is>
      </c>
      <c r="G90" s="2" t="inlineStr">
        <is>
          <t>Yes</t>
        </is>
      </c>
      <c r="H90" s="2" t="inlineStr"/>
      <c r="I90" s="2" t="inlineStr"/>
    </row>
    <row r="91">
      <c r="A91" s="2" t="inlineStr">
        <is>
          <t>payroll.other_payments[].type</t>
        </is>
      </c>
      <c r="B91" s="2" t="inlineStr">
        <is>
          <t>O tipo de outro pagamento. Para uma lista completa de valores possíveis, consulte a &lt;a href="https://developers.belvo.com/docs/sat-catalogs#payroll-other-payments-type" target="_blank"&gt;tabela de tipos de outros pagamentos de folha de pagamento&lt;/a&gt;.</t>
        </is>
      </c>
      <c r="C91" s="2" t="inlineStr">
        <is>
          <t>EMPLOYMENT_SUBSIDY</t>
        </is>
      </c>
      <c r="D91" s="2" t="inlineStr">
        <is>
          <t>string</t>
        </is>
      </c>
      <c r="E91" s="2" t="inlineStr"/>
      <c r="F91" s="2" t="inlineStr">
        <is>
          <t>No</t>
        </is>
      </c>
      <c r="G91" s="2" t="inlineStr">
        <is>
          <t>Yes</t>
        </is>
      </c>
      <c r="H91" s="2" t="inlineStr"/>
      <c r="I91" s="2" t="inlineStr"/>
    </row>
    <row r="92">
      <c r="A92" s="2" t="inlineStr">
        <is>
          <t>payroll.other_payments[].amount</t>
        </is>
      </c>
      <c r="B92" s="2" t="inlineStr">
        <is>
          <t>O valor do outro pagamento.</t>
        </is>
      </c>
      <c r="C92" s="2" t="inlineStr">
        <is>
          <t>1505</t>
        </is>
      </c>
      <c r="D92" s="2" t="inlineStr">
        <is>
          <t>number</t>
        </is>
      </c>
      <c r="E92" s="2" t="inlineStr">
        <is>
          <t>float</t>
        </is>
      </c>
      <c r="F92" s="2" t="inlineStr">
        <is>
          <t>No</t>
        </is>
      </c>
      <c r="G92" s="2" t="inlineStr">
        <is>
          <t>No</t>
        </is>
      </c>
      <c r="H92" s="2" t="inlineStr"/>
      <c r="I92" s="2" t="inlineStr"/>
    </row>
    <row r="93">
      <c r="A93" s="2" t="inlineStr">
        <is>
          <t>folio</t>
        </is>
      </c>
      <c r="B93" s="2" t="inlineStr">
        <is>
          <t>O número de controle interno que o contribuinte atribui à nota fiscal.</t>
        </is>
      </c>
      <c r="C93" s="2" t="inlineStr">
        <is>
          <t>26</t>
        </is>
      </c>
      <c r="D93" s="2" t="inlineStr">
        <is>
          <t>string</t>
        </is>
      </c>
      <c r="E93" s="2" t="inlineStr"/>
      <c r="F93" s="2" t="inlineStr">
        <is>
          <t>No</t>
        </is>
      </c>
      <c r="G93" s="2" t="inlineStr">
        <is>
          <t>Yes</t>
        </is>
      </c>
      <c r="H93" s="2" t="inlineStr"/>
      <c r="I93" s="2" t="inlineStr"/>
    </row>
    <row r="94">
      <c r="A94" s="2" t="inlineStr">
        <is>
          <t>xml</t>
        </is>
      </c>
      <c r="B94" s="2" t="inlineStr">
        <is>
          <t>XML do documento da fatura.</t>
        </is>
      </c>
      <c r="C94" s="2" t="inlineStr"/>
      <c r="D94" s="2" t="inlineStr">
        <is>
          <t>string</t>
        </is>
      </c>
      <c r="E94" s="2" t="inlineStr"/>
      <c r="F94" s="2" t="inlineStr">
        <is>
          <t>No</t>
        </is>
      </c>
      <c r="G94" s="2" t="inlineStr">
        <is>
          <t>Yes</t>
        </is>
      </c>
      <c r="H94" s="2" t="inlineStr"/>
      <c r="I94" s="2" t="inlineStr"/>
    </row>
    <row r="95">
      <c r="A95" s="2" t="inlineStr">
        <is>
          <t>warnings</t>
        </is>
      </c>
      <c r="B95" s="2" t="inlineStr">
        <is>
          <t>Objeto contendo informações sobre quaisquer avisos relacionados a esta fatura.</t>
        </is>
      </c>
      <c r="C95" s="2" t="inlineStr"/>
      <c r="D95" s="2" t="inlineStr">
        <is>
          <t>object</t>
        </is>
      </c>
      <c r="E95" s="2" t="inlineStr"/>
      <c r="F95" s="2" t="inlineStr">
        <is>
          <t>No</t>
        </is>
      </c>
      <c r="G95" s="2" t="inlineStr">
        <is>
          <t>Yes</t>
        </is>
      </c>
      <c r="H95" s="2" t="inlineStr"/>
      <c r="I95" s="2" t="inlineStr"/>
    </row>
    <row r="96">
      <c r="A96" s="2" t="inlineStr">
        <is>
          <t>warnings.code</t>
        </is>
      </c>
      <c r="B96" s="2" t="inlineStr">
        <is>
          <t>O código de aviso. Pode ser um dos seguintes:
  - `sat_xml_limit_reached`
  - `sat_service_unavailable`
  - `null`</t>
        </is>
      </c>
      <c r="C96" s="2" t="inlineStr">
        <is>
          <t>sat_xml_limit_reached</t>
        </is>
      </c>
      <c r="D96" s="2" t="inlineStr">
        <is>
          <t>string</t>
        </is>
      </c>
      <c r="E96" s="2" t="inlineStr"/>
      <c r="F96" s="2" t="inlineStr">
        <is>
          <t>Yes</t>
        </is>
      </c>
      <c r="G96" s="2" t="inlineStr">
        <is>
          <t>Yes</t>
        </is>
      </c>
      <c r="H96" s="2" t="inlineStr"/>
      <c r="I96" s="2" t="inlineStr"/>
    </row>
    <row r="97">
      <c r="A97" s="2" t="inlineStr">
        <is>
          <t>warnings.message</t>
        </is>
      </c>
      <c r="B97"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97" s="2" t="inlineStr">
        <is>
          <t xml:space="preserve">The daily limit for XML downloads set by SAT was reached so this invoice
might be missing data. Please check https://tinyurl.com/yydzhy5d for more
information on this error.
</t>
        </is>
      </c>
      <c r="D97" s="2" t="inlineStr">
        <is>
          <t>string</t>
        </is>
      </c>
      <c r="E97" s="2" t="inlineStr"/>
      <c r="F97" s="2" t="inlineStr">
        <is>
          <t>Yes</t>
        </is>
      </c>
      <c r="G97" s="2" t="inlineStr">
        <is>
          <t>Yes</t>
        </is>
      </c>
      <c r="H97" s="2" t="inlineStr"/>
      <c r="I97" s="2" t="inlineStr"/>
    </row>
    <row r="98">
      <c r="A98" s="2" t="inlineStr">
        <is>
          <t>sender_blacklist_status</t>
        </is>
      </c>
      <c r="B98" s="2" t="inlineStr">
        <is>
          <t>*Este campo foi descontinuado. Para mais informações sobre a Belvo e descontinuação, consulte nossa explicação sobre Campos descontinuados.*
Por favor, use `sender_tax_fraud_status` em vez disso.</t>
        </is>
      </c>
      <c r="C98" s="2" t="inlineStr"/>
      <c r="D98" s="2" t="inlineStr">
        <is>
          <t>string</t>
        </is>
      </c>
      <c r="E98" s="2" t="inlineStr"/>
      <c r="F98" s="2" t="inlineStr">
        <is>
          <t>No</t>
        </is>
      </c>
      <c r="G98" s="2" t="inlineStr">
        <is>
          <t>Yes</t>
        </is>
      </c>
      <c r="H98" s="2" t="inlineStr"/>
      <c r="I98" s="2" t="inlineStr"/>
    </row>
    <row r="99">
      <c r="A99" s="2" t="inlineStr">
        <is>
          <t>receiver_blacklist_status</t>
        </is>
      </c>
      <c r="B99" s="2" t="inlineStr">
        <is>
          <t>*Este campo foi descontinuado. Para mais informações sobre a Belvo e descontinuação, consulte nossa explicação sobre Campos descontinuados.*
Por favor, use `receiver_tax_fraud_status` em vez disso.</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DevPortal &lt;a href="https://developers.belvo.com/docs/link-creation-best-practices#avoiding-duplicated-links" target="_blank"&gt;Evitando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Escolha uma das opções: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**Non-nullable:**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**Non-nullable:**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**Non-nullable:**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**Non-nullable:**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
Consulte nosso artigo &lt;a href="https://developers.belvo.com/docs/institution" target="_blank"&gt;Instituições&lt;/a&gt; no DevPortal para uma lista detalhada de nomes de instituições.</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forma diferente de acordo com o tipo de conta.
- **💰 Contas correntes e poupança**:
O saldo da conta do usuário no timestamp `collected_at`.
- **💳 Cartões de crédito**:
O valor que o usuário gastou no período de faturamento atual do cartão (consulte `credit_data.cutting_date` para obter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
Consulte nosso artigo &lt;a href="https://developers.belvo.com/docs/institution" target="_blank"&gt;Instituições&lt;/a&gt; no DevPortal para uma lista detalhada de nomes de instituições.</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forma diferente de acordo com o tipo de conta.
- **💰 Contas correntes e poupança**:
O saldo da conta do usuário no timestamp `collected_at`.
- **💳 Cartões de crédito**:
O valor que o usuário gastou no período de faturamento atual do cartão (consulte `credit_data.cutting_date` para obter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Normalmente, este é o texto que o usuário final vê na plataforma online.
&gt; **Non-nullable:**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
Consulte nosso artigo &lt;a href="https://developers.belvo.com/docs/institution" target="_blank"&gt;Instituições&lt;/a&gt; no DevPortal para uma lista detalhada de nomes de instituições.</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forma diferente de acordo com o tipo de conta.
- **💰 Contas correntes e poupança**:
O saldo da conta do usuário no timestamp `collected_at`.
- **💳 Cartões de crédito**:
O valor que o usuário gastou no período de faturamento atual do cartão (consulte `credit_data.cutting_date` para obter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2025-04-14T14:42:16Z</dcterms:created>
  <dcterms:modified xsi:type="dcterms:W3CDTF">2025-04-14T14:42:16Z</dcterms:modified>
</cp:coreProperties>
</file>