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rabelasova/Desktop/ma practice/3 sprint/"/>
    </mc:Choice>
  </mc:AlternateContent>
  <xr:revisionPtr revIDLastSave="0" documentId="8_{F04D8200-60FF-5745-AB15-14A3B59A20B6}" xr6:coauthVersionLast="47" xr6:coauthVersionMax="47" xr10:uidLastSave="{00000000-0000-0000-0000-000000000000}"/>
  <bookViews>
    <workbookView xWindow="14600" yWindow="0" windowWidth="14200" windowHeight="18000" activeTab="1" xr2:uid="{00000000-000D-0000-FFFF-FFFF00000000}"/>
  </bookViews>
  <sheets>
    <sheet name="Чек-лист моб. приложение" sheetId="1" r:id="rId1"/>
    <sheet name="Чек-лист API" sheetId="2" r:id="rId2"/>
  </sheets>
  <definedNames>
    <definedName name="_xlnm._FilterDatabase" localSheetId="1" hidden="1">'Чек-лист API'!$C$1:$C$999</definedName>
  </definedNames>
  <calcPr calcId="0"/>
</workbook>
</file>

<file path=xl/sharedStrings.xml><?xml version="1.0" encoding="utf-8"?>
<sst xmlns="http://schemas.openxmlformats.org/spreadsheetml/2006/main" count="500" uniqueCount="221">
  <si>
    <t>№</t>
  </si>
  <si>
    <t>Описание</t>
  </si>
  <si>
    <t>Статус</t>
  </si>
  <si>
    <t>ID Баг-репорта</t>
  </si>
  <si>
    <t>ответ на запрос возвращает 200 ОК</t>
  </si>
  <si>
    <t>Требование</t>
  </si>
  <si>
    <t>PASSED</t>
  </si>
  <si>
    <t>продукты в корзину добавлены</t>
  </si>
  <si>
    <t>введенный запрос отправляется без ошибок валидации</t>
  </si>
  <si>
    <t>ошибок в структуре ответа нет</t>
  </si>
  <si>
    <t>URL для продуктов</t>
  </si>
  <si>
    <r>
      <t>Добавление продуктов в набор:</t>
    </r>
    <r>
      <rPr>
        <sz val="10"/>
        <color rgb="FF000000"/>
        <rFont val="Arial"/>
        <family val="2"/>
      </rPr>
      <t xml:space="preserve"> POST /api/v1/kits/{id}/products</t>
    </r>
  </si>
  <si>
    <t>продукты добавлены в набор</t>
  </si>
  <si>
    <r>
      <t>Добавление продуктов в несуществующий набор:</t>
    </r>
    <r>
      <rPr>
        <sz val="10"/>
        <color rgb="FF000000"/>
        <rFont val="Arial"/>
        <family val="2"/>
      </rPr>
      <t xml:space="preserve"> POST /api/v1/kits/{id}/products</t>
    </r>
  </si>
  <si>
    <t>ответ на запрос возвращает 404 Not found</t>
  </si>
  <si>
    <t>продукты не добавлены в несуществующий набор</t>
  </si>
  <si>
    <r>
      <t>Добавление несуществующих продуктов в набор:</t>
    </r>
    <r>
      <rPr>
        <sz val="10"/>
        <color rgb="FF000000"/>
        <rFont val="Arial"/>
        <family val="2"/>
      </rPr>
      <t xml:space="preserve"> POST /api/v1/kits/{id}/products</t>
    </r>
  </si>
  <si>
    <t>FAILED</t>
  </si>
  <si>
    <t>продукты не добавлены в набор</t>
  </si>
  <si>
    <r>
      <t>Добавление продуктов без id в набор:</t>
    </r>
    <r>
      <rPr>
        <sz val="10"/>
        <color rgb="FF000000"/>
        <rFont val="Arial"/>
        <family val="2"/>
      </rPr>
      <t xml:space="preserve"> POST /api/v1/kits/{id}/products</t>
    </r>
  </si>
  <si>
    <t>ответ на запрос возвращает 400 Bad Request</t>
  </si>
  <si>
    <t>В теле запроса поле id буквы и спецсимволы</t>
  </si>
  <si>
    <t>В ответе сервера получаем 400 Bad request</t>
  </si>
  <si>
    <t>В теле запроса поле id отрицательно число</t>
  </si>
  <si>
    <r>
      <t>Добавление продуктов без количества в набор:</t>
    </r>
    <r>
      <rPr>
        <sz val="10"/>
        <color rgb="FF000000"/>
        <rFont val="Arial"/>
        <family val="2"/>
      </rPr>
      <t xml:space="preserve"> POST /api/v1/kits/{id}/products</t>
    </r>
  </si>
  <si>
    <t>В теле запроса поле quantity буквы и спецсимволы</t>
  </si>
  <si>
    <t>В теле запроса поле quantity отрицательно число</t>
  </si>
  <si>
    <r>
      <t>Добавление n-количества продуктов в набор, чтобы итоговое количетсво продуктов в наборе было 29:</t>
    </r>
    <r>
      <rPr>
        <sz val="10"/>
        <color rgb="FF000000"/>
        <rFont val="Arial"/>
        <family val="2"/>
      </rPr>
      <t xml:space="preserve"> POST /api/v1/kits/{id}/products</t>
    </r>
  </si>
  <si>
    <r>
      <t>Добавление n-количества продуктов в набор, чтобы итоговое количетсво продуктов в наборе было 30</t>
    </r>
    <r>
      <rPr>
        <sz val="10"/>
        <color rgb="FF000000"/>
        <rFont val="Arial"/>
        <family val="2"/>
      </rPr>
      <t xml:space="preserve"> POST /api/v1/kits/{id}/products</t>
    </r>
  </si>
  <si>
    <r>
      <t>Добавление n-количества продуктов в набор, чтобы итоговое количетсво продуктов в наборе было 31</t>
    </r>
    <r>
      <rPr>
        <sz val="10"/>
        <color rgb="FF000000"/>
        <rFont val="Arial"/>
        <family val="2"/>
      </rPr>
      <t xml:space="preserve"> POST /api/v1/kits/{id}/products</t>
    </r>
  </si>
  <si>
    <t>ответ на запрос возвращает 400 Bad Request "Не более 30 продуктов в наборе"</t>
  </si>
  <si>
    <t>URL для курьерских служб</t>
  </si>
  <si>
    <t>Рассчитывание возможности isItPossibleToDeliver и стоимость доставки clientDeliveryCost курьерской службой "Привезём быстро": POST /fast-delivery/v3.1.1/calculate-delivery.xml</t>
  </si>
  <si>
    <t>Планируемое время доставки 6 утра</t>
  </si>
  <si>
    <t>В ответе сервера получаем isItPossibleToDeliver="false"</t>
  </si>
  <si>
    <t>ответ на запрос возвращает 200 ОК, ошибок в структуре ответа нет</t>
  </si>
  <si>
    <t>Планируемое время доставки 7 утра</t>
  </si>
  <si>
    <t>В ответе сервера получаем isItPossibleToDeliver="true"</t>
  </si>
  <si>
    <t>Планируемое время доставки 8 утра</t>
  </si>
  <si>
    <t>Планируемое время доставки 20 вечера</t>
  </si>
  <si>
    <t>Планируемое время доставки 21 вечера</t>
  </si>
  <si>
    <t>Планируемое время доставки 22 вечера</t>
  </si>
  <si>
    <t>Количество продуктов в заказе - 6 шт</t>
  </si>
  <si>
    <t>В ответе сервера получаем hostDeliveryCost="23" clientDeliveryCost="0"</t>
  </si>
  <si>
    <t>Количество продуктов в заказе - 7 шт</t>
  </si>
  <si>
    <t>Количество продуктов в заказе - 8 шт</t>
  </si>
  <si>
    <t>В ответе сервера получаем hostDeliveryCost="43" clientDeliveryCost="0"</t>
  </si>
  <si>
    <t>Количество продуктов в заказе - 13 шт</t>
  </si>
  <si>
    <t>Количество продуктов в заказе - 14 шт</t>
  </si>
  <si>
    <t>Количество продуктов в заказе - 15 шт</t>
  </si>
  <si>
    <t>В ответе сервера получаем hostDeliveryCost="43" clientDeliveryCost="99"</t>
  </si>
  <si>
    <t>Вес продуктов в заказе - 2,4 кг</t>
  </si>
  <si>
    <t>Вес продуктов в заказе - 2,5 кг</t>
  </si>
  <si>
    <t>Вес продуктов в заказе - 2,6 кг</t>
  </si>
  <si>
    <t>Вес продуктов в заказе - 5,9 кг</t>
  </si>
  <si>
    <t>Вес продуктов в заказе - 6 кг</t>
  </si>
  <si>
    <t>Вес продуктов в заказе - 6,1 кг</t>
  </si>
  <si>
    <t>В теле запроса поле &lt;productsCount&gt; пустое</t>
  </si>
  <si>
    <t>В теле запроса поле &lt;productsCount&gt; буквы и спецсимволы</t>
  </si>
  <si>
    <t>В теле запроса поле &lt;productsCount&gt; отрицательное число</t>
  </si>
  <si>
    <t>В теле запроса поле &lt;productsWeight&gt; пустое</t>
  </si>
  <si>
    <t>В теле запроса поле &lt;productsWeight&gt; буквы и спецсимволы</t>
  </si>
  <si>
    <t>В теле запроса поле &lt;productsWeight&gt; отрицательное число</t>
  </si>
  <si>
    <t>В теле запроса поле &lt;deliveryTime&gt; пустое</t>
  </si>
  <si>
    <t>В теле запроса поле &lt;deliveryTime&gt; буквы и спецсимволы</t>
  </si>
  <si>
    <t>В теле запроса поле &lt;deliveryTime&gt; отрицательное число</t>
  </si>
  <si>
    <t>URL для корзины</t>
  </si>
  <si>
    <t>Получение продуктов в корзине: GET /api/v1/orders/id</t>
  </si>
  <si>
    <t>получаем в ответе список продуктов в корзине</t>
  </si>
  <si>
    <t>Получение продуктов в несуществующей корзине: GET /api/v1/orders/id</t>
  </si>
  <si>
    <t>Добавление продуктов в корзину: PUT /api/v1/orders/:id</t>
  </si>
  <si>
    <t>Добавление несуществующих продуктов в корзину: PUT /api/v1/orders/:id</t>
  </si>
  <si>
    <t>продукты в корзину не добавлены</t>
  </si>
  <si>
    <t>Добавление продуктов в корзину c пустым полем id в теле запроса: PUT /api/v1/orders/:id</t>
  </si>
  <si>
    <t>В теле запроса в поле id отрицательное число</t>
  </si>
  <si>
    <t>В ответе сервера получаем 409 Conflict</t>
  </si>
  <si>
    <t>Добавление продуктов в корзину c пустым полем quantity в теле запроса: PUT /api/v1/orders/:id</t>
  </si>
  <si>
    <t>В теле запроса в поле quantity отрицательное число</t>
  </si>
  <si>
    <t>Добавление продуктов в несуществующую корзину: PUT /api/v1/orders/:id</t>
  </si>
  <si>
    <t>Добавление продуктов, которых нет на складе, в корзину: PUT /api/v1/orders/:id</t>
  </si>
  <si>
    <t>ответ на запрос возвращает 409 Conflict</t>
  </si>
  <si>
    <t>Должен присутствовать URL, который удаляет корзину: DELETE /api/v1/orders/:id</t>
  </si>
  <si>
    <t>корзина удалена</t>
  </si>
  <si>
    <t>4.1</t>
  </si>
  <si>
    <t>4.2</t>
  </si>
  <si>
    <t>5.1</t>
  </si>
  <si>
    <t>5.2</t>
  </si>
  <si>
    <t>7</t>
  </si>
  <si>
    <t>8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</si>
  <si>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</si>
  <si>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</si>
  <si>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</si>
  <si>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</si>
  <si>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</si>
  <si>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</si>
  <si>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</si>
  <si>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</si>
  <si>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</si>
  <si>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</si>
  <si>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</si>
  <si>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</si>
  <si>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</si>
  <si>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</si>
  <si>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</si>
  <si>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</si>
  <si>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</si>
  <si>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</si>
  <si>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</si>
  <si>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</si>
  <si>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</si>
  <si>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</si>
  <si>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</si>
  <si>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</si>
  <si>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</si>
  <si>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</si>
  <si>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</si>
  <si>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</si>
  <si>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10</t>
  </si>
  <si>
    <t>11</t>
  </si>
  <si>
    <t>12</t>
  </si>
  <si>
    <t>13</t>
  </si>
  <si>
    <t>14</t>
  </si>
  <si>
    <t>14.1</t>
  </si>
  <si>
    <t>14.2</t>
  </si>
  <si>
    <t>15</t>
  </si>
  <si>
    <t>15.1</t>
  </si>
  <si>
    <t>15.2</t>
  </si>
  <si>
    <t>16</t>
  </si>
  <si>
    <t>17</t>
  </si>
  <si>
    <t>18</t>
  </si>
  <si>
    <t>Яндекс Метро версия 3.6</t>
  </si>
  <si>
    <t>1. Список маршрутов</t>
  </si>
  <si>
    <t>Кнопка Детали маршрута</t>
  </si>
  <si>
    <r>
      <t xml:space="preserve">Кнопка </t>
    </r>
    <r>
      <rPr>
        <b/>
        <sz val="10"/>
        <color rgb="FF000000"/>
        <rFont val="Arial"/>
        <family val="2"/>
        <charset val="204"/>
      </rPr>
      <t>"Детали маршрута"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</si>
  <si>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>"Детали маршрута"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</si>
  <si>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"Детали маршрута"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</si>
  <si>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"Детали маршрута" </t>
    </r>
    <r>
      <rPr>
        <sz val="10"/>
        <color rgb="FF000000"/>
        <rFont val="Arial"/>
        <family val="2"/>
        <charset val="204"/>
      </rPr>
      <t xml:space="preserve">не отображается при нажатии на крест в поле ввода маршрута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</si>
  <si>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"Детали маршрута" </t>
    </r>
    <r>
      <rPr>
        <sz val="10"/>
        <color rgb="FF000000"/>
        <rFont val="Arial"/>
        <family val="2"/>
        <charset val="204"/>
      </rPr>
      <t xml:space="preserve">не отображается при нажатии на крест в поле ввода маршрута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</si>
  <si>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"Детали маршрута" </t>
    </r>
    <r>
      <rPr>
        <sz val="10"/>
        <color rgb="FF000000"/>
        <rFont val="Arial"/>
        <family val="2"/>
        <charset val="204"/>
      </rPr>
      <t xml:space="preserve">не отображается при нажатии на крест в правом верхнем углу в панели </t>
    </r>
    <r>
      <rPr>
        <b/>
        <sz val="10"/>
        <color rgb="FF000000"/>
        <rFont val="Arial"/>
        <family val="2"/>
        <charset val="204"/>
      </rPr>
      <t>"Детали маршрута"</t>
    </r>
    <r>
      <rPr>
        <sz val="10"/>
        <color rgb="FF000000"/>
        <rFont val="Arial"/>
        <family val="2"/>
        <charset val="204"/>
      </rPr>
      <t>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</si>
  <si>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"Детали маршрута" </t>
    </r>
    <r>
      <rPr>
        <sz val="10"/>
        <color rgb="FF000000"/>
        <rFont val="Arial"/>
        <family val="2"/>
        <charset val="204"/>
      </rPr>
      <t xml:space="preserve">отображается при нажатии на кнопку </t>
    </r>
    <r>
      <rPr>
        <b/>
        <sz val="10"/>
        <color rgb="FF000000"/>
        <rFont val="Arial"/>
        <family val="2"/>
        <charset val="204"/>
      </rPr>
      <t>"Поменять местами начальную и конечную станцию"</t>
    </r>
    <r>
      <rPr>
        <sz val="10"/>
        <color rgb="FF000000"/>
        <rFont val="Arial"/>
        <family val="2"/>
        <charset val="204"/>
      </rPr>
      <t>.</t>
    </r>
  </si>
  <si>
    <t>Обновление временного интервала маршрута, если текущее время превышает время окончания маршрута.</t>
  </si>
  <si>
    <t>Временной интервал маршрута не обновляется, если текущее время меньше времени окончания маршрута на 1 минуту.</t>
  </si>
  <si>
    <t>1.2</t>
  </si>
  <si>
    <t>Временной интервал маршрута не обновляется, если текущее время равно времени окончания маршрута.</t>
  </si>
  <si>
    <t>Временной интервал маршрута обновляется, если текущее время больше времени окончания маршрута на 1 минуту.</t>
  </si>
  <si>
    <t>Временной интервал маршрута обновляется, если текущее время больше времени окончания маршрута на 2 минуты.</t>
  </si>
  <si>
    <t>2. Выбор станции.</t>
  </si>
  <si>
    <t>Станция выбирается тапом по схеме.</t>
  </si>
  <si>
    <t>Выбор станции тапом по схеме.</t>
  </si>
  <si>
    <t>2.1</t>
  </si>
  <si>
    <t>Станция выбирается тапом по иконке i.</t>
  </si>
  <si>
    <r>
      <t xml:space="preserve">Выбор станции тапом по иконке I в карточке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.</t>
    </r>
  </si>
  <si>
    <r>
      <t xml:space="preserve">Выбор станции тапом по иконке I в карточке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.</t>
    </r>
  </si>
  <si>
    <t>Выбор станции тапом по иконке I в карточке детали маршрута.</t>
  </si>
  <si>
    <t>Возврат на экран поиска при нажатии на иконку I и закрытии карточки маршрута.</t>
  </si>
  <si>
    <r>
      <t xml:space="preserve">Возвращение на экран поиска при нажатии на иконку I в поле </t>
    </r>
    <r>
      <rPr>
        <b/>
        <sz val="10"/>
        <color theme="1"/>
        <rFont val="Arial"/>
        <family val="2"/>
        <charset val="204"/>
      </rPr>
      <t>"Откуда"</t>
    </r>
    <r>
      <rPr>
        <sz val="10"/>
        <color theme="1"/>
        <rFont val="Arial"/>
        <family val="2"/>
        <charset val="204"/>
      </rPr>
      <t xml:space="preserve"> и закрытии карточки маршрута при нажатии на крестик.</t>
    </r>
  </si>
  <si>
    <r>
      <t xml:space="preserve">Возвращение на экран поиска при нажатии на иконку I в поле </t>
    </r>
    <r>
      <rPr>
        <b/>
        <sz val="10"/>
        <color theme="1"/>
        <rFont val="Arial"/>
        <family val="2"/>
        <charset val="204"/>
      </rPr>
      <t>"Куда"</t>
    </r>
    <r>
      <rPr>
        <sz val="10"/>
        <color theme="1"/>
        <rFont val="Arial"/>
        <family val="2"/>
        <charset val="204"/>
      </rPr>
      <t xml:space="preserve"> и закрытии карточки маршрута при нажатии на крестик.</t>
    </r>
  </si>
  <si>
    <t>Выбор станции в полях "Откуда" и "Куда".</t>
  </si>
  <si>
    <r>
      <t xml:space="preserve">Выбор станции поиском в поле </t>
    </r>
    <r>
      <rPr>
        <b/>
        <sz val="10"/>
        <color theme="1"/>
        <rFont val="Arial"/>
        <family val="2"/>
        <charset val="204"/>
      </rPr>
      <t xml:space="preserve">"Откуда" </t>
    </r>
    <r>
      <rPr>
        <sz val="10"/>
        <color theme="1"/>
        <rFont val="Arial"/>
        <family val="2"/>
        <charset val="204"/>
      </rPr>
      <t>и нажание на станцию в результатах поиска.</t>
    </r>
  </si>
  <si>
    <r>
      <t xml:space="preserve">Выбор станции поиском в поле </t>
    </r>
    <r>
      <rPr>
        <b/>
        <sz val="10"/>
        <color theme="1"/>
        <rFont val="Arial"/>
        <family val="2"/>
        <charset val="204"/>
      </rPr>
      <t xml:space="preserve">"Куда" </t>
    </r>
    <r>
      <rPr>
        <sz val="10"/>
        <color theme="1"/>
        <rFont val="Arial"/>
        <family val="2"/>
        <charset val="204"/>
      </rPr>
      <t>и нажание на станцию в результатах поиска.</t>
    </r>
  </si>
  <si>
    <t>Выполнение действий при выбранной станции.</t>
  </si>
  <si>
    <t>Точка станции на схеме уменьшается при выборе станции.</t>
  </si>
  <si>
    <t>2.2</t>
  </si>
  <si>
    <t>Уменьшенная точка станции на схеме распологается в соответствии с макетом и соответствует макету по дизайну.</t>
  </si>
  <si>
    <t>На точке станции появляется пин цвета линии или специальный пин для закрытой станции при выборе станции на схеме.</t>
  </si>
  <si>
    <t>Пин цвета линии или специальный пин распологается в соответствии с макетом и соответствует макету по дизайну.</t>
  </si>
  <si>
    <r>
      <t xml:space="preserve">Выбранные ранее станции сохраняются в поиске и доступны для выбора при нажатии на поле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.</t>
    </r>
  </si>
  <si>
    <r>
      <t xml:space="preserve">Выбранные ранее станции сохраняются в поиске и доступны для выбора при нажатии на поле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.</t>
    </r>
  </si>
  <si>
    <r>
      <t xml:space="preserve">Выбранные ранее станции сохраняются в поиске и доступны для выбора при нажатии на поле </t>
    </r>
    <r>
      <rPr>
        <b/>
        <sz val="10"/>
        <color rgb="FF000000"/>
        <rFont val="Arial"/>
        <family val="2"/>
        <charset val="204"/>
      </rPr>
      <t xml:space="preserve">"Откуда" </t>
    </r>
    <r>
      <rPr>
        <sz val="10"/>
        <color rgb="FF000000"/>
        <rFont val="Arial"/>
        <family val="2"/>
        <charset val="204"/>
      </rPr>
      <t>после обновления приложения.</t>
    </r>
  </si>
  <si>
    <r>
      <t xml:space="preserve">Выбранные ранее станции сохраняются в поиске и доступны для выбора при нажатии на поле </t>
    </r>
    <r>
      <rPr>
        <b/>
        <sz val="10"/>
        <color rgb="FF000000"/>
        <rFont val="Arial"/>
        <family val="2"/>
        <charset val="204"/>
      </rPr>
      <t xml:space="preserve">"Куда" </t>
    </r>
    <r>
      <rPr>
        <sz val="10"/>
        <color rgb="FF000000"/>
        <rFont val="Arial"/>
        <family val="2"/>
        <charset val="204"/>
      </rPr>
      <t>после обновления приложения.</t>
    </r>
  </si>
  <si>
    <r>
      <t xml:space="preserve">Шрифт названия станции становится </t>
    </r>
    <r>
      <rPr>
        <b/>
        <sz val="10"/>
        <color theme="1"/>
        <rFont val="Arial"/>
        <family val="2"/>
        <charset val="204"/>
      </rPr>
      <t xml:space="preserve">bold </t>
    </r>
    <r>
      <rPr>
        <sz val="10"/>
        <color theme="1"/>
        <rFont val="Arial"/>
        <family val="2"/>
        <charset val="204"/>
      </rPr>
      <t>при выборе станции на схеме.</t>
    </r>
  </si>
  <si>
    <t>3. Детали маршрута.</t>
  </si>
  <si>
    <t>Переход к карточке маршрута.</t>
  </si>
  <si>
    <t>Детали маршрута открываются при тапе на кнопку Деталей маршрута в карточке маршрута.</t>
  </si>
  <si>
    <t>3.1</t>
  </si>
  <si>
    <t>Детали маршрута открываются по свайпу списка маршрутов вверх. (Только в портретной ориентации).</t>
  </si>
  <si>
    <t>Детали маршрута не открываются по свайпу списка маршрутов вверх в горизонтальном положении смартфона.</t>
  </si>
  <si>
    <t>Отображение.</t>
  </si>
  <si>
    <t>При смене ориентации смарфотна с портретной на альбомную, детали маршрута корректно отображаются в левой части экрана.</t>
  </si>
  <si>
    <t>3.2</t>
  </si>
  <si>
    <t>4. Уведомление об ошибке.</t>
  </si>
  <si>
    <t>При отключении интернета на смартфоне появляется уведомление об ошибке.</t>
  </si>
  <si>
    <t>4.0</t>
  </si>
  <si>
    <t>5. Логика для альбомной ориентации.</t>
  </si>
  <si>
    <t>При альбомной ориентации смартфона, карточки маршрута и станции и поля поиска отображаются в левой части экрана корректно.</t>
  </si>
  <si>
    <t>5.0</t>
  </si>
  <si>
    <t>При смене ориентации с портретного на альбомную, построенный маршрут не изменяет масштаб.</t>
  </si>
  <si>
    <t>6. Лонг тап по станции.</t>
  </si>
  <si>
    <r>
      <t xml:space="preserve">Карточка станции с кнопками </t>
    </r>
    <r>
      <rPr>
        <b/>
        <sz val="10"/>
        <color theme="1"/>
        <rFont val="Arial"/>
        <family val="2"/>
        <charset val="204"/>
      </rPr>
      <t>"Отсюда"/"Сюда"</t>
    </r>
    <r>
      <rPr>
        <sz val="10"/>
        <color theme="1"/>
        <rFont val="Arial"/>
        <family val="2"/>
        <charset val="204"/>
      </rPr>
      <t xml:space="preserve"> открывается при лонг-тапе на станцию.</t>
    </r>
  </si>
  <si>
    <t>6.0</t>
  </si>
  <si>
    <t>При лонгтапе на станцию схема не перемещается вверх/вниз/вправо/влево.</t>
  </si>
  <si>
    <t>7. Скролл схемы при помощи лонг-тапа.</t>
  </si>
  <si>
    <t>При скроле лонг-тапом можно выбрать станцию, при этом схема остается неподвижной.</t>
  </si>
  <si>
    <t>7.0</t>
  </si>
  <si>
    <t>При скроле лонг-тапом при наведении на точку станции или название станции, ставится пин.</t>
  </si>
  <si>
    <t>При скроле лонг-тапом при наведении на точку станции или название станции, точка станции уменьшается.</t>
  </si>
  <si>
    <t>При скроле лонг-тапом при наведении на точку станции или название станции, название станции выделяется жирным шрифтом.</t>
  </si>
  <si>
    <t>При скроле лонг-тапом при наведении на точку станции или название станции, появляется карточка станции.</t>
  </si>
  <si>
    <t>Пин станции и выделение станции пропадает при перемещении пальца не в зону клика.</t>
  </si>
  <si>
    <t>При скролле лонг-тапом если движение заканчивается на пустой области, карточка станции закрывается.</t>
  </si>
  <si>
    <t>YPQ-21</t>
  </si>
  <si>
    <t>YPQ-22</t>
  </si>
  <si>
    <t>YPQ-23</t>
  </si>
  <si>
    <t>YPQ-24</t>
  </si>
  <si>
    <t>YPQ-25</t>
  </si>
  <si>
    <t>YPQ-26</t>
  </si>
  <si>
    <t>YPQ-27</t>
  </si>
  <si>
    <t>YPQ-28</t>
  </si>
  <si>
    <t>YPQ-29</t>
  </si>
  <si>
    <t>YPQ-30</t>
  </si>
  <si>
    <t>YPQ-31</t>
  </si>
  <si>
    <t>YPQ-32</t>
  </si>
  <si>
    <t>YPQ-33</t>
  </si>
  <si>
    <t>YPQ-34</t>
  </si>
  <si>
    <t>YPQ-35</t>
  </si>
  <si>
    <t>YPQ-36</t>
  </si>
  <si>
    <t>YPQ-37</t>
  </si>
  <si>
    <t>YPQ-38</t>
  </si>
  <si>
    <t>YPQ-39</t>
  </si>
  <si>
    <t>YPQ-40</t>
  </si>
  <si>
    <t>blocked by YPQ-40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</si>
</sst>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0"/>
      <color theme="1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Border="1"/>
    <xf numFmtId="0" fontId="1" fillId="0" borderId="4" xfId="0" applyFont="1" applyBorder="1"/>
    <xf numFmtId="0" fontId="2" fillId="5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top" wrapText="1"/>
    </xf>
    <xf numFmtId="0" fontId="0" fillId="0" borderId="2" xfId="0" applyBorder="1"/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1" xfId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1" fillId="5" borderId="1" xfId="0" applyFont="1" applyFill="1" applyBorder="1"/>
    <xf numFmtId="49" fontId="8" fillId="0" borderId="1" xfId="0" applyNumberFormat="1" applyFont="1" applyBorder="1" applyAlignment="1">
      <alignment horizontal="right"/>
    </xf>
    <xf numFmtId="0" fontId="4" fillId="6" borderId="2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49" fontId="0" fillId="0" borderId="1" xfId="0" applyNumberForma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49" fontId="8" fillId="0" borderId="2" xfId="0" applyNumberFormat="1" applyFont="1" applyBorder="1" applyAlignment="1">
      <alignment horizontal="right"/>
    </xf>
    <xf numFmtId="0" fontId="0" fillId="0" borderId="4" xfId="0" applyBorder="1"/>
    <xf numFmtId="49" fontId="0" fillId="0" borderId="2" xfId="0" applyNumberFormat="1" applyBorder="1" applyAlignment="1">
      <alignment horizontal="right"/>
    </xf>
    <xf numFmtId="0" fontId="4" fillId="7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7" fillId="0" borderId="4" xfId="1" applyBorder="1" applyAlignment="1">
      <alignment horizontal="center"/>
    </xf>
    <xf numFmtId="0" fontId="4" fillId="9" borderId="2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7" fillId="0" borderId="4" xfId="1" applyBorder="1" applyAlignment="1">
      <alignment horizontal="center" vertical="center"/>
    </xf>
    <xf numFmtId="0" fontId="4" fillId="10" borderId="2" xfId="0" applyFont="1" applyFill="1" applyBorder="1" applyAlignment="1">
      <alignment horizontal="left" wrapText="1"/>
    </xf>
    <xf numFmtId="0" fontId="4" fillId="10" borderId="4" xfId="0" applyFont="1" applyFill="1" applyBorder="1" applyAlignment="1">
      <alignment horizontal="left"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11" borderId="2" xfId="0" applyFont="1" applyFill="1" applyBorder="1" applyAlignment="1">
      <alignment horizontal="left"/>
    </xf>
    <xf numFmtId="0" fontId="4" fillId="11" borderId="4" xfId="0" applyFont="1" applyFill="1" applyBorder="1" applyAlignment="1">
      <alignment horizontal="left"/>
    </xf>
    <xf numFmtId="0" fontId="0" fillId="5" borderId="1" xfId="0" applyFill="1" applyBorder="1"/>
    <xf numFmtId="0" fontId="8" fillId="2" borderId="2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3" fillId="0" borderId="2" xfId="0" applyNumberFormat="1" applyFont="1" applyBorder="1"/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4" fillId="10" borderId="2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13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wrapText="1"/>
    </xf>
    <xf numFmtId="0" fontId="9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lyashovna.atlassian.net/browse/YPQ-24" TargetMode="External"/><Relationship Id="rId13" Type="http://schemas.openxmlformats.org/officeDocument/2006/relationships/hyperlink" Target="https://belyashovna.atlassian.net/browse/YPQ-29" TargetMode="External"/><Relationship Id="rId3" Type="http://schemas.openxmlformats.org/officeDocument/2006/relationships/hyperlink" Target="https://belyashovna.atlassian.net/browse/YPQ-22" TargetMode="External"/><Relationship Id="rId7" Type="http://schemas.openxmlformats.org/officeDocument/2006/relationships/hyperlink" Target="https://belyashovna.atlassian.net/browse/YPQ-24" TargetMode="External"/><Relationship Id="rId12" Type="http://schemas.openxmlformats.org/officeDocument/2006/relationships/hyperlink" Target="https://belyashovna.atlassian.net/browse/YPQ-28" TargetMode="External"/><Relationship Id="rId2" Type="http://schemas.openxmlformats.org/officeDocument/2006/relationships/hyperlink" Target="https://belyashovna.atlassian.net/browse/YPQ-21" TargetMode="External"/><Relationship Id="rId1" Type="http://schemas.openxmlformats.org/officeDocument/2006/relationships/hyperlink" Target="https://belyashovna.atlassian.net/browse/YPQ-21" TargetMode="External"/><Relationship Id="rId6" Type="http://schemas.openxmlformats.org/officeDocument/2006/relationships/hyperlink" Target="https://belyashovna.atlassian.net/browse/YPQ-23" TargetMode="External"/><Relationship Id="rId11" Type="http://schemas.openxmlformats.org/officeDocument/2006/relationships/hyperlink" Target="https://belyashovna.atlassian.net/browse/YPQ-27" TargetMode="External"/><Relationship Id="rId5" Type="http://schemas.openxmlformats.org/officeDocument/2006/relationships/hyperlink" Target="https://belyashovna.atlassian.net/browse/YPQ-23" TargetMode="External"/><Relationship Id="rId15" Type="http://schemas.openxmlformats.org/officeDocument/2006/relationships/hyperlink" Target="https://belyashovna.atlassian.net/browse/YPQ-31" TargetMode="External"/><Relationship Id="rId10" Type="http://schemas.openxmlformats.org/officeDocument/2006/relationships/hyperlink" Target="https://belyashovna.atlassian.net/browse/YPQ-26" TargetMode="External"/><Relationship Id="rId4" Type="http://schemas.openxmlformats.org/officeDocument/2006/relationships/hyperlink" Target="https://belyashovna.atlassian.net/browse/YPQ-22" TargetMode="External"/><Relationship Id="rId9" Type="http://schemas.openxmlformats.org/officeDocument/2006/relationships/hyperlink" Target="https://belyashovna.atlassian.net/browse/YPQ-25" TargetMode="External"/><Relationship Id="rId14" Type="http://schemas.openxmlformats.org/officeDocument/2006/relationships/hyperlink" Target="https://belyashovna.atlassian.net/browse/YPQ-3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elyashovna.atlassian.net/browse/YPQ-35" TargetMode="External"/><Relationship Id="rId13" Type="http://schemas.openxmlformats.org/officeDocument/2006/relationships/hyperlink" Target="https://belyashovna.atlassian.net/browse/YPQ-36" TargetMode="External"/><Relationship Id="rId18" Type="http://schemas.openxmlformats.org/officeDocument/2006/relationships/hyperlink" Target="https://belyashovna.atlassian.net/browse/YPQ-39" TargetMode="External"/><Relationship Id="rId3" Type="http://schemas.openxmlformats.org/officeDocument/2006/relationships/hyperlink" Target="https://belyashovna.atlassian.net/browse/YPQ-33" TargetMode="External"/><Relationship Id="rId21" Type="http://schemas.openxmlformats.org/officeDocument/2006/relationships/hyperlink" Target="https://belyashovna.atlassian.net/browse/YPQ-40" TargetMode="External"/><Relationship Id="rId7" Type="http://schemas.openxmlformats.org/officeDocument/2006/relationships/hyperlink" Target="https://belyashovna.atlassian.net/browse/YPQ-34" TargetMode="External"/><Relationship Id="rId12" Type="http://schemas.openxmlformats.org/officeDocument/2006/relationships/hyperlink" Target="https://belyashovna.atlassian.net/browse/YPQ-36" TargetMode="External"/><Relationship Id="rId17" Type="http://schemas.openxmlformats.org/officeDocument/2006/relationships/hyperlink" Target="https://belyashovna.atlassian.net/browse/YPQ-38" TargetMode="External"/><Relationship Id="rId2" Type="http://schemas.openxmlformats.org/officeDocument/2006/relationships/hyperlink" Target="https://belyashovna.atlassian.net/browse/YPQ-32" TargetMode="External"/><Relationship Id="rId16" Type="http://schemas.openxmlformats.org/officeDocument/2006/relationships/hyperlink" Target="https://belyashovna.atlassian.net/browse/YPQ-37" TargetMode="External"/><Relationship Id="rId20" Type="http://schemas.openxmlformats.org/officeDocument/2006/relationships/hyperlink" Target="https://belyashovna.atlassian.net/browse/YPQ-40" TargetMode="External"/><Relationship Id="rId1" Type="http://schemas.openxmlformats.org/officeDocument/2006/relationships/hyperlink" Target="https://belyashovna.atlassian.net/browse/YPQ-32" TargetMode="External"/><Relationship Id="rId6" Type="http://schemas.openxmlformats.org/officeDocument/2006/relationships/hyperlink" Target="https://belyashovna.atlassian.net/browse/YPQ-34" TargetMode="External"/><Relationship Id="rId11" Type="http://schemas.openxmlformats.org/officeDocument/2006/relationships/hyperlink" Target="https://belyashovna.atlassian.net/browse/YPQ-36" TargetMode="External"/><Relationship Id="rId5" Type="http://schemas.openxmlformats.org/officeDocument/2006/relationships/hyperlink" Target="https://belyashovna.atlassian.net/browse/YPQ-34" TargetMode="External"/><Relationship Id="rId15" Type="http://schemas.openxmlformats.org/officeDocument/2006/relationships/hyperlink" Target="https://belyashovna.atlassian.net/browse/YPQ-3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belyashovna.atlassian.net/browse/YPQ-35" TargetMode="External"/><Relationship Id="rId19" Type="http://schemas.openxmlformats.org/officeDocument/2006/relationships/hyperlink" Target="https://belyashovna.atlassian.net/browse/YPQ-40" TargetMode="External"/><Relationship Id="rId4" Type="http://schemas.openxmlformats.org/officeDocument/2006/relationships/hyperlink" Target="https://belyashovna.atlassian.net/browse/YPQ-34" TargetMode="External"/><Relationship Id="rId9" Type="http://schemas.openxmlformats.org/officeDocument/2006/relationships/hyperlink" Target="https://belyashovna.atlassian.net/browse/YPQ-35" TargetMode="External"/><Relationship Id="rId14" Type="http://schemas.openxmlformats.org/officeDocument/2006/relationships/hyperlink" Target="https://belyashovna.atlassian.net/browse/YPQ-37" TargetMode="External"/><Relationship Id="rId22" Type="http://schemas.openxmlformats.org/officeDocument/2006/relationships/hyperlink" Target="https://belyashovna.atlassian.net/browse/YPQ-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opLeftCell="B53" workbookViewId="0">
      <selection activeCell="D56" sqref="D56"/>
    </sheetView>
  </sheetViews>
  <sheetFormatPr baseColWidth="10" defaultColWidth="14.5" defaultRowHeight="13" x14ac:dyDescent="0.15"/>
  <cols>
    <col min="1" max="1" width="3.1640625" bestFit="1" customWidth="1"/>
    <col min="2" max="2" width="111.1640625" bestFit="1" customWidth="1"/>
    <col min="3" max="3" width="8.1640625" bestFit="1" customWidth="1"/>
    <col min="4" max="4" width="13.33203125" style="92" bestFit="1" customWidth="1"/>
    <col min="5" max="5" width="11.1640625" bestFit="1" customWidth="1"/>
  </cols>
  <sheetData>
    <row r="1" spans="1:5" x14ac:dyDescent="0.15">
      <c r="A1" s="81" t="s">
        <v>130</v>
      </c>
      <c r="B1" s="81"/>
      <c r="C1" s="81"/>
      <c r="D1" s="81"/>
      <c r="E1" s="81"/>
    </row>
    <row r="2" spans="1:5" ht="14" x14ac:dyDescent="0.15">
      <c r="A2" s="82" t="s">
        <v>0</v>
      </c>
      <c r="B2" s="83" t="s">
        <v>1</v>
      </c>
      <c r="C2" s="82" t="s">
        <v>2</v>
      </c>
      <c r="D2" s="82" t="s">
        <v>3</v>
      </c>
      <c r="E2" s="82" t="s">
        <v>5</v>
      </c>
    </row>
    <row r="3" spans="1:5" x14ac:dyDescent="0.15">
      <c r="A3" s="84" t="s">
        <v>131</v>
      </c>
      <c r="B3" s="84"/>
      <c r="C3" s="84"/>
      <c r="D3" s="84"/>
      <c r="E3" s="84"/>
    </row>
    <row r="4" spans="1:5" x14ac:dyDescent="0.15">
      <c r="A4" s="69" t="s">
        <v>132</v>
      </c>
      <c r="B4" s="69"/>
      <c r="C4" s="69"/>
      <c r="D4" s="69"/>
      <c r="E4" s="69"/>
    </row>
    <row r="5" spans="1:5" x14ac:dyDescent="0.15">
      <c r="A5" s="20">
        <v>1</v>
      </c>
      <c r="B5" s="70" t="s">
        <v>133</v>
      </c>
      <c r="C5" s="12" t="s">
        <v>6</v>
      </c>
      <c r="D5" s="90"/>
      <c r="E5" s="71">
        <v>44197</v>
      </c>
    </row>
    <row r="6" spans="1:5" x14ac:dyDescent="0.15">
      <c r="A6" s="9">
        <v>2</v>
      </c>
      <c r="B6" s="70" t="s">
        <v>134</v>
      </c>
      <c r="C6" s="12" t="s">
        <v>6</v>
      </c>
      <c r="D6" s="90"/>
      <c r="E6" s="71">
        <v>44197</v>
      </c>
    </row>
    <row r="7" spans="1:5" x14ac:dyDescent="0.15">
      <c r="A7" s="20">
        <v>3</v>
      </c>
      <c r="B7" s="70" t="s">
        <v>135</v>
      </c>
      <c r="C7" s="12" t="s">
        <v>6</v>
      </c>
      <c r="D7" s="90"/>
      <c r="E7" s="71">
        <v>44197</v>
      </c>
    </row>
    <row r="8" spans="1:5" x14ac:dyDescent="0.15">
      <c r="A8" s="9">
        <v>4</v>
      </c>
      <c r="B8" s="70" t="s">
        <v>136</v>
      </c>
      <c r="C8" s="12" t="s">
        <v>6</v>
      </c>
      <c r="D8" s="90"/>
      <c r="E8" s="71">
        <v>44197</v>
      </c>
    </row>
    <row r="9" spans="1:5" x14ac:dyDescent="0.15">
      <c r="A9" s="20">
        <v>5</v>
      </c>
      <c r="B9" s="70" t="s">
        <v>137</v>
      </c>
      <c r="C9" s="12" t="s">
        <v>6</v>
      </c>
      <c r="D9" s="72"/>
      <c r="E9" s="71">
        <v>44197</v>
      </c>
    </row>
    <row r="10" spans="1:5" x14ac:dyDescent="0.15">
      <c r="A10" s="9">
        <v>6</v>
      </c>
      <c r="B10" s="70" t="s">
        <v>138</v>
      </c>
      <c r="C10" s="12" t="s">
        <v>6</v>
      </c>
      <c r="D10" s="90"/>
      <c r="E10" s="71">
        <v>44197</v>
      </c>
    </row>
    <row r="11" spans="1:5" x14ac:dyDescent="0.15">
      <c r="A11" s="20">
        <v>7</v>
      </c>
      <c r="B11" s="70" t="s">
        <v>139</v>
      </c>
      <c r="C11" s="12" t="s">
        <v>6</v>
      </c>
      <c r="D11" s="90"/>
      <c r="E11" s="71">
        <v>44197</v>
      </c>
    </row>
    <row r="12" spans="1:5" x14ac:dyDescent="0.15">
      <c r="A12" s="69" t="s">
        <v>140</v>
      </c>
      <c r="B12" s="69"/>
      <c r="C12" s="69"/>
      <c r="D12" s="69"/>
      <c r="E12" s="69"/>
    </row>
    <row r="13" spans="1:5" x14ac:dyDescent="0.15">
      <c r="A13" s="9">
        <v>8</v>
      </c>
      <c r="B13" s="73" t="s">
        <v>141</v>
      </c>
      <c r="C13" s="12" t="s">
        <v>6</v>
      </c>
      <c r="D13" s="90"/>
      <c r="E13" s="74" t="s">
        <v>142</v>
      </c>
    </row>
    <row r="14" spans="1:5" x14ac:dyDescent="0.15">
      <c r="A14" s="9">
        <v>9</v>
      </c>
      <c r="B14" s="73" t="s">
        <v>143</v>
      </c>
      <c r="C14" s="12" t="s">
        <v>6</v>
      </c>
      <c r="D14" s="90"/>
      <c r="E14" s="74" t="s">
        <v>142</v>
      </c>
    </row>
    <row r="15" spans="1:5" x14ac:dyDescent="0.15">
      <c r="A15" s="9">
        <v>10</v>
      </c>
      <c r="B15" s="73" t="s">
        <v>144</v>
      </c>
      <c r="C15" s="27" t="s">
        <v>17</v>
      </c>
      <c r="D15" s="19" t="s">
        <v>200</v>
      </c>
      <c r="E15" s="74" t="s">
        <v>142</v>
      </c>
    </row>
    <row r="16" spans="1:5" x14ac:dyDescent="0.15">
      <c r="A16" s="9">
        <v>11</v>
      </c>
      <c r="B16" s="73" t="s">
        <v>145</v>
      </c>
      <c r="C16" s="27" t="s">
        <v>17</v>
      </c>
      <c r="D16" s="19" t="s">
        <v>200</v>
      </c>
      <c r="E16" s="74" t="s">
        <v>142</v>
      </c>
    </row>
    <row r="17" spans="1:5" x14ac:dyDescent="0.15">
      <c r="A17" s="84" t="s">
        <v>146</v>
      </c>
      <c r="B17" s="84"/>
      <c r="C17" s="84"/>
      <c r="D17" s="84"/>
      <c r="E17" s="84"/>
    </row>
    <row r="18" spans="1:5" x14ac:dyDescent="0.15">
      <c r="A18" s="69" t="s">
        <v>147</v>
      </c>
      <c r="B18" s="69"/>
      <c r="C18" s="69"/>
      <c r="D18" s="69"/>
      <c r="E18" s="69"/>
    </row>
    <row r="19" spans="1:5" ht="14" x14ac:dyDescent="0.15">
      <c r="A19" s="9">
        <v>12</v>
      </c>
      <c r="B19" s="75" t="s">
        <v>148</v>
      </c>
      <c r="C19" s="12" t="s">
        <v>6</v>
      </c>
      <c r="D19" s="90"/>
      <c r="E19" s="74" t="s">
        <v>149</v>
      </c>
    </row>
    <row r="20" spans="1:5" x14ac:dyDescent="0.15">
      <c r="A20" s="69" t="s">
        <v>150</v>
      </c>
      <c r="B20" s="69"/>
      <c r="C20" s="69"/>
      <c r="D20" s="69"/>
      <c r="E20" s="69"/>
    </row>
    <row r="21" spans="1:5" x14ac:dyDescent="0.15">
      <c r="A21" s="9">
        <v>13</v>
      </c>
      <c r="B21" s="73" t="s">
        <v>151</v>
      </c>
      <c r="C21" s="12" t="s">
        <v>6</v>
      </c>
      <c r="D21" s="90"/>
      <c r="E21" s="74" t="s">
        <v>149</v>
      </c>
    </row>
    <row r="22" spans="1:5" x14ac:dyDescent="0.15">
      <c r="A22" s="9">
        <v>14</v>
      </c>
      <c r="B22" s="73" t="s">
        <v>152</v>
      </c>
      <c r="C22" s="12" t="s">
        <v>6</v>
      </c>
      <c r="D22" s="90"/>
      <c r="E22" s="74" t="s">
        <v>149</v>
      </c>
    </row>
    <row r="23" spans="1:5" x14ac:dyDescent="0.15">
      <c r="A23" s="9">
        <v>15</v>
      </c>
      <c r="B23" s="73" t="s">
        <v>153</v>
      </c>
      <c r="C23" s="12" t="s">
        <v>6</v>
      </c>
      <c r="D23" s="90"/>
      <c r="E23" s="74" t="s">
        <v>149</v>
      </c>
    </row>
    <row r="24" spans="1:5" x14ac:dyDescent="0.15">
      <c r="A24" s="69" t="s">
        <v>154</v>
      </c>
      <c r="B24" s="69"/>
      <c r="C24" s="69"/>
      <c r="D24" s="69"/>
      <c r="E24" s="69"/>
    </row>
    <row r="25" spans="1:5" ht="42" x14ac:dyDescent="0.15">
      <c r="A25" s="9">
        <v>16</v>
      </c>
      <c r="B25" s="76" t="s">
        <v>155</v>
      </c>
      <c r="C25" s="27" t="s">
        <v>17</v>
      </c>
      <c r="D25" s="19" t="s">
        <v>201</v>
      </c>
      <c r="E25" s="74" t="s">
        <v>149</v>
      </c>
    </row>
    <row r="26" spans="1:5" ht="42" x14ac:dyDescent="0.15">
      <c r="A26" s="73">
        <v>17</v>
      </c>
      <c r="B26" s="76" t="s">
        <v>156</v>
      </c>
      <c r="C26" s="27" t="s">
        <v>17</v>
      </c>
      <c r="D26" s="19" t="s">
        <v>201</v>
      </c>
      <c r="E26" s="74" t="s">
        <v>149</v>
      </c>
    </row>
    <row r="27" spans="1:5" x14ac:dyDescent="0.15">
      <c r="A27" s="69" t="s">
        <v>157</v>
      </c>
      <c r="B27" s="69"/>
      <c r="C27" s="69"/>
      <c r="D27" s="69"/>
      <c r="E27" s="69"/>
    </row>
    <row r="28" spans="1:5" ht="28" x14ac:dyDescent="0.15">
      <c r="A28" s="9">
        <v>18</v>
      </c>
      <c r="B28" s="75" t="s">
        <v>158</v>
      </c>
      <c r="C28" s="12" t="s">
        <v>6</v>
      </c>
      <c r="D28" s="90"/>
      <c r="E28" s="74" t="s">
        <v>149</v>
      </c>
    </row>
    <row r="29" spans="1:5" ht="28" x14ac:dyDescent="0.15">
      <c r="A29" s="9">
        <v>19</v>
      </c>
      <c r="B29" s="75" t="s">
        <v>159</v>
      </c>
      <c r="C29" s="12" t="s">
        <v>6</v>
      </c>
      <c r="D29" s="90"/>
      <c r="E29" s="74" t="s">
        <v>149</v>
      </c>
    </row>
    <row r="30" spans="1:5" x14ac:dyDescent="0.15">
      <c r="A30" s="69" t="s">
        <v>160</v>
      </c>
      <c r="B30" s="69"/>
      <c r="C30" s="69"/>
      <c r="D30" s="69"/>
      <c r="E30" s="69"/>
    </row>
    <row r="31" spans="1:5" x14ac:dyDescent="0.15">
      <c r="A31" s="16">
        <v>20</v>
      </c>
      <c r="B31" s="73" t="s">
        <v>161</v>
      </c>
      <c r="C31" s="12" t="s">
        <v>6</v>
      </c>
      <c r="D31" s="90"/>
      <c r="E31" s="74" t="s">
        <v>162</v>
      </c>
    </row>
    <row r="32" spans="1:5" x14ac:dyDescent="0.15">
      <c r="A32" s="16">
        <v>21</v>
      </c>
      <c r="B32" s="73" t="s">
        <v>163</v>
      </c>
      <c r="C32" s="12" t="s">
        <v>6</v>
      </c>
      <c r="D32" s="90"/>
      <c r="E32" s="74" t="s">
        <v>162</v>
      </c>
    </row>
    <row r="33" spans="1:5" ht="42" x14ac:dyDescent="0.15">
      <c r="A33" s="16">
        <v>22</v>
      </c>
      <c r="B33" s="77" t="s">
        <v>164</v>
      </c>
      <c r="C33" s="12" t="s">
        <v>6</v>
      </c>
      <c r="D33" s="90"/>
      <c r="E33" s="74" t="s">
        <v>162</v>
      </c>
    </row>
    <row r="34" spans="1:5" x14ac:dyDescent="0.15">
      <c r="A34" s="16">
        <v>23</v>
      </c>
      <c r="B34" s="73" t="s">
        <v>165</v>
      </c>
      <c r="C34" s="12" t="s">
        <v>6</v>
      </c>
      <c r="D34" s="19"/>
      <c r="E34" s="74" t="s">
        <v>162</v>
      </c>
    </row>
    <row r="35" spans="1:5" x14ac:dyDescent="0.15">
      <c r="A35" s="16">
        <v>24</v>
      </c>
      <c r="B35" s="73" t="s">
        <v>166</v>
      </c>
      <c r="C35" s="27" t="s">
        <v>17</v>
      </c>
      <c r="D35" s="19" t="s">
        <v>202</v>
      </c>
      <c r="E35" s="74" t="s">
        <v>162</v>
      </c>
    </row>
    <row r="36" spans="1:5" x14ac:dyDescent="0.15">
      <c r="A36" s="16">
        <v>25</v>
      </c>
      <c r="B36" s="73" t="s">
        <v>167</v>
      </c>
      <c r="C36" s="27" t="s">
        <v>17</v>
      </c>
      <c r="D36" s="19" t="s">
        <v>202</v>
      </c>
      <c r="E36" s="74" t="s">
        <v>162</v>
      </c>
    </row>
    <row r="37" spans="1:5" x14ac:dyDescent="0.15">
      <c r="A37" s="16">
        <v>26</v>
      </c>
      <c r="B37" s="73" t="s">
        <v>168</v>
      </c>
      <c r="C37" s="27" t="s">
        <v>17</v>
      </c>
      <c r="D37" s="78" t="s">
        <v>203</v>
      </c>
      <c r="E37" s="74" t="s">
        <v>162</v>
      </c>
    </row>
    <row r="38" spans="1:5" x14ac:dyDescent="0.15">
      <c r="A38" s="16">
        <v>27</v>
      </c>
      <c r="B38" s="73" t="s">
        <v>169</v>
      </c>
      <c r="C38" s="27" t="s">
        <v>17</v>
      </c>
      <c r="D38" s="78" t="s">
        <v>203</v>
      </c>
      <c r="E38" s="74" t="s">
        <v>162</v>
      </c>
    </row>
    <row r="39" spans="1:5" ht="28" x14ac:dyDescent="0.15">
      <c r="A39" s="16">
        <v>28</v>
      </c>
      <c r="B39" s="77" t="s">
        <v>170</v>
      </c>
      <c r="C39" s="12" t="s">
        <v>6</v>
      </c>
      <c r="D39" s="90"/>
      <c r="E39" s="74" t="s">
        <v>162</v>
      </c>
    </row>
    <row r="40" spans="1:5" x14ac:dyDescent="0.15">
      <c r="A40" s="84" t="s">
        <v>171</v>
      </c>
      <c r="B40" s="84"/>
      <c r="C40" s="84"/>
      <c r="D40" s="84"/>
      <c r="E40" s="84"/>
    </row>
    <row r="41" spans="1:5" x14ac:dyDescent="0.15">
      <c r="A41" s="69" t="s">
        <v>172</v>
      </c>
      <c r="B41" s="69"/>
      <c r="C41" s="69"/>
      <c r="D41" s="69"/>
      <c r="E41" s="69"/>
    </row>
    <row r="42" spans="1:5" ht="28" x14ac:dyDescent="0.15">
      <c r="A42" s="9">
        <v>29</v>
      </c>
      <c r="B42" s="75" t="s">
        <v>173</v>
      </c>
      <c r="C42" s="12" t="s">
        <v>6</v>
      </c>
      <c r="D42" s="90"/>
      <c r="E42" s="74" t="s">
        <v>174</v>
      </c>
    </row>
    <row r="43" spans="1:5" ht="28" x14ac:dyDescent="0.15">
      <c r="A43" s="9">
        <v>30</v>
      </c>
      <c r="B43" s="75" t="s">
        <v>175</v>
      </c>
      <c r="C43" s="12" t="s">
        <v>6</v>
      </c>
      <c r="D43" s="90"/>
      <c r="E43" s="74" t="s">
        <v>174</v>
      </c>
    </row>
    <row r="44" spans="1:5" ht="42" x14ac:dyDescent="0.15">
      <c r="A44" s="9">
        <v>31</v>
      </c>
      <c r="B44" s="75" t="s">
        <v>176</v>
      </c>
      <c r="C44" s="12" t="s">
        <v>6</v>
      </c>
      <c r="D44" s="90"/>
      <c r="E44" s="74" t="s">
        <v>174</v>
      </c>
    </row>
    <row r="45" spans="1:5" x14ac:dyDescent="0.15">
      <c r="A45" s="69" t="s">
        <v>177</v>
      </c>
      <c r="B45" s="69"/>
      <c r="C45" s="69"/>
      <c r="D45" s="69"/>
      <c r="E45" s="69"/>
    </row>
    <row r="46" spans="1:5" ht="42" x14ac:dyDescent="0.15">
      <c r="A46" s="9">
        <v>32</v>
      </c>
      <c r="B46" s="75" t="s">
        <v>178</v>
      </c>
      <c r="C46" s="27" t="s">
        <v>17</v>
      </c>
      <c r="D46" s="19" t="s">
        <v>204</v>
      </c>
      <c r="E46" s="74" t="s">
        <v>179</v>
      </c>
    </row>
    <row r="47" spans="1:5" x14ac:dyDescent="0.15">
      <c r="A47" s="84" t="s">
        <v>180</v>
      </c>
      <c r="B47" s="84"/>
      <c r="C47" s="84"/>
      <c r="D47" s="84"/>
      <c r="E47" s="84"/>
    </row>
    <row r="48" spans="1:5" ht="14" x14ac:dyDescent="0.15">
      <c r="A48" s="9">
        <v>33</v>
      </c>
      <c r="B48" s="79" t="s">
        <v>181</v>
      </c>
      <c r="C48" s="27" t="s">
        <v>17</v>
      </c>
      <c r="D48" s="19" t="s">
        <v>205</v>
      </c>
      <c r="E48" s="74" t="s">
        <v>182</v>
      </c>
    </row>
    <row r="49" spans="1:5" x14ac:dyDescent="0.15">
      <c r="A49" s="84" t="s">
        <v>183</v>
      </c>
      <c r="B49" s="84"/>
      <c r="C49" s="84"/>
      <c r="D49" s="84"/>
      <c r="E49" s="84"/>
    </row>
    <row r="50" spans="1:5" ht="42" x14ac:dyDescent="0.15">
      <c r="A50" s="9">
        <v>34</v>
      </c>
      <c r="B50" s="75" t="s">
        <v>184</v>
      </c>
      <c r="C50" s="12" t="s">
        <v>6</v>
      </c>
      <c r="D50" s="90"/>
      <c r="E50" s="74" t="s">
        <v>185</v>
      </c>
    </row>
    <row r="51" spans="1:5" ht="28" x14ac:dyDescent="0.15">
      <c r="A51" s="9">
        <v>35</v>
      </c>
      <c r="B51" s="75" t="s">
        <v>186</v>
      </c>
      <c r="C51" s="27" t="s">
        <v>17</v>
      </c>
      <c r="D51" s="19" t="s">
        <v>206</v>
      </c>
      <c r="E51" s="74" t="s">
        <v>185</v>
      </c>
    </row>
    <row r="52" spans="1:5" x14ac:dyDescent="0.15">
      <c r="A52" s="84" t="s">
        <v>187</v>
      </c>
      <c r="B52" s="84"/>
      <c r="C52" s="84"/>
      <c r="D52" s="84"/>
      <c r="E52" s="84"/>
    </row>
    <row r="53" spans="1:5" ht="28" x14ac:dyDescent="0.15">
      <c r="A53" s="9">
        <v>36</v>
      </c>
      <c r="B53" s="75" t="s">
        <v>188</v>
      </c>
      <c r="C53" s="27" t="s">
        <v>17</v>
      </c>
      <c r="D53" s="19" t="s">
        <v>207</v>
      </c>
      <c r="E53" s="74" t="s">
        <v>189</v>
      </c>
    </row>
    <row r="54" spans="1:5" ht="28" x14ac:dyDescent="0.15">
      <c r="A54" s="9">
        <v>37</v>
      </c>
      <c r="B54" s="75" t="s">
        <v>190</v>
      </c>
      <c r="C54" s="27" t="s">
        <v>17</v>
      </c>
      <c r="D54" s="19" t="s">
        <v>208</v>
      </c>
      <c r="E54" s="74" t="s">
        <v>189</v>
      </c>
    </row>
    <row r="55" spans="1:5" x14ac:dyDescent="0.15">
      <c r="A55" s="84" t="s">
        <v>191</v>
      </c>
      <c r="B55" s="84"/>
      <c r="C55" s="84"/>
      <c r="D55" s="84"/>
      <c r="E55" s="84"/>
    </row>
    <row r="56" spans="1:5" ht="14" x14ac:dyDescent="0.15">
      <c r="A56" s="9">
        <v>38</v>
      </c>
      <c r="B56" s="79" t="s">
        <v>192</v>
      </c>
      <c r="C56" s="27" t="s">
        <v>17</v>
      </c>
      <c r="D56" s="19" t="s">
        <v>210</v>
      </c>
      <c r="E56" s="74" t="s">
        <v>193</v>
      </c>
    </row>
    <row r="57" spans="1:5" ht="28" x14ac:dyDescent="0.15">
      <c r="A57" s="9">
        <v>39</v>
      </c>
      <c r="B57" s="79" t="s">
        <v>194</v>
      </c>
      <c r="C57" s="12" t="s">
        <v>6</v>
      </c>
      <c r="D57" s="90"/>
      <c r="E57" s="74" t="s">
        <v>193</v>
      </c>
    </row>
    <row r="58" spans="1:5" ht="28" x14ac:dyDescent="0.15">
      <c r="A58" s="9">
        <v>40</v>
      </c>
      <c r="B58" s="79" t="s">
        <v>195</v>
      </c>
      <c r="C58" s="12" t="s">
        <v>6</v>
      </c>
      <c r="D58" s="90"/>
      <c r="E58" s="74" t="s">
        <v>193</v>
      </c>
    </row>
    <row r="59" spans="1:5" ht="42" x14ac:dyDescent="0.15">
      <c r="A59" s="9">
        <v>41</v>
      </c>
      <c r="B59" s="79" t="s">
        <v>196</v>
      </c>
      <c r="C59" s="12" t="s">
        <v>6</v>
      </c>
      <c r="D59" s="90"/>
      <c r="E59" s="74" t="s">
        <v>193</v>
      </c>
    </row>
    <row r="60" spans="1:5" ht="28" x14ac:dyDescent="0.15">
      <c r="A60" s="9">
        <v>42</v>
      </c>
      <c r="B60" s="79" t="s">
        <v>197</v>
      </c>
      <c r="C60" s="12" t="s">
        <v>6</v>
      </c>
      <c r="D60" s="90"/>
      <c r="E60" s="74" t="s">
        <v>193</v>
      </c>
    </row>
    <row r="61" spans="1:5" ht="28" x14ac:dyDescent="0.15">
      <c r="A61" s="9">
        <v>43</v>
      </c>
      <c r="B61" s="80" t="s">
        <v>198</v>
      </c>
      <c r="C61" s="27" t="s">
        <v>17</v>
      </c>
      <c r="D61" s="19" t="s">
        <v>209</v>
      </c>
      <c r="E61" s="74" t="s">
        <v>193</v>
      </c>
    </row>
    <row r="62" spans="1:5" ht="28" x14ac:dyDescent="0.15">
      <c r="A62" s="85">
        <v>44</v>
      </c>
      <c r="B62" s="86" t="s">
        <v>199</v>
      </c>
      <c r="C62" s="87" t="s">
        <v>6</v>
      </c>
      <c r="D62" s="91"/>
      <c r="E62" s="88" t="s">
        <v>193</v>
      </c>
    </row>
    <row r="63" spans="1:5" x14ac:dyDescent="0.15">
      <c r="A63" s="89"/>
      <c r="B63" s="89"/>
      <c r="C63" s="89"/>
      <c r="D63" s="89"/>
      <c r="E63" s="89"/>
    </row>
    <row r="64" spans="1:5" x14ac:dyDescent="0.15">
      <c r="B64" s="2"/>
      <c r="C64" s="1"/>
    </row>
    <row r="65" spans="2:3" x14ac:dyDescent="0.15">
      <c r="B65" s="2"/>
      <c r="C65" s="1"/>
    </row>
    <row r="66" spans="2:3" x14ac:dyDescent="0.15">
      <c r="B66" s="2"/>
      <c r="C66" s="1"/>
    </row>
    <row r="67" spans="2:3" x14ac:dyDescent="0.15">
      <c r="B67" s="2"/>
      <c r="C67" s="1"/>
    </row>
    <row r="68" spans="2:3" x14ac:dyDescent="0.15">
      <c r="B68" s="2"/>
      <c r="C68" s="1"/>
    </row>
    <row r="69" spans="2:3" x14ac:dyDescent="0.15">
      <c r="B69" s="2"/>
      <c r="C69" s="1"/>
    </row>
    <row r="70" spans="2:3" x14ac:dyDescent="0.15">
      <c r="B70" s="2"/>
      <c r="C70" s="1"/>
    </row>
    <row r="71" spans="2:3" x14ac:dyDescent="0.15">
      <c r="B71" s="2"/>
      <c r="C71" s="1"/>
    </row>
    <row r="72" spans="2:3" x14ac:dyDescent="0.15">
      <c r="B72" s="2"/>
      <c r="C72" s="1"/>
    </row>
    <row r="73" spans="2:3" x14ac:dyDescent="0.15">
      <c r="B73" s="2"/>
      <c r="C73" s="1"/>
    </row>
    <row r="74" spans="2:3" x14ac:dyDescent="0.15">
      <c r="B74" s="2"/>
      <c r="C74" s="1"/>
    </row>
    <row r="75" spans="2:3" x14ac:dyDescent="0.15">
      <c r="B75" s="2"/>
      <c r="C75" s="1"/>
    </row>
    <row r="76" spans="2:3" x14ac:dyDescent="0.15">
      <c r="B76" s="2"/>
      <c r="C76" s="1"/>
    </row>
    <row r="77" spans="2:3" x14ac:dyDescent="0.15">
      <c r="B77" s="2"/>
      <c r="C77" s="1"/>
    </row>
    <row r="78" spans="2:3" x14ac:dyDescent="0.15">
      <c r="B78" s="2"/>
      <c r="C78" s="1"/>
    </row>
    <row r="79" spans="2:3" x14ac:dyDescent="0.15">
      <c r="B79" s="2"/>
      <c r="C79" s="1"/>
    </row>
    <row r="80" spans="2:3" x14ac:dyDescent="0.15">
      <c r="B80" s="2"/>
      <c r="C80" s="1"/>
    </row>
    <row r="81" spans="2:3" x14ac:dyDescent="0.15">
      <c r="B81" s="2"/>
      <c r="C81" s="1"/>
    </row>
    <row r="82" spans="2:3" x14ac:dyDescent="0.15">
      <c r="B82" s="2"/>
      <c r="C82" s="1"/>
    </row>
    <row r="83" spans="2:3" x14ac:dyDescent="0.15">
      <c r="B83" s="2"/>
      <c r="C83" s="1"/>
    </row>
    <row r="84" spans="2:3" x14ac:dyDescent="0.15">
      <c r="B84" s="2"/>
      <c r="C84" s="1"/>
    </row>
    <row r="85" spans="2:3" x14ac:dyDescent="0.15">
      <c r="B85" s="2"/>
      <c r="C85" s="1"/>
    </row>
    <row r="86" spans="2:3" x14ac:dyDescent="0.15">
      <c r="B86" s="2"/>
      <c r="C86" s="1"/>
    </row>
    <row r="87" spans="2:3" x14ac:dyDescent="0.15">
      <c r="B87" s="2"/>
      <c r="C87" s="1"/>
    </row>
    <row r="88" spans="2:3" x14ac:dyDescent="0.15">
      <c r="B88" s="2"/>
      <c r="C88" s="1"/>
    </row>
    <row r="89" spans="2:3" x14ac:dyDescent="0.15">
      <c r="B89" s="2"/>
      <c r="C89" s="1"/>
    </row>
    <row r="90" spans="2:3" x14ac:dyDescent="0.15">
      <c r="B90" s="2"/>
      <c r="C90" s="1"/>
    </row>
    <row r="91" spans="2:3" x14ac:dyDescent="0.15">
      <c r="B91" s="2"/>
      <c r="C91" s="1"/>
    </row>
    <row r="92" spans="2:3" x14ac:dyDescent="0.15">
      <c r="B92" s="2"/>
      <c r="C92" s="1"/>
    </row>
    <row r="93" spans="2:3" x14ac:dyDescent="0.15">
      <c r="B93" s="2"/>
      <c r="C93" s="1"/>
    </row>
    <row r="94" spans="2:3" x14ac:dyDescent="0.15">
      <c r="B94" s="2"/>
      <c r="C94" s="1"/>
    </row>
    <row r="95" spans="2:3" x14ac:dyDescent="0.15">
      <c r="B95" s="2"/>
      <c r="C95" s="1"/>
    </row>
    <row r="96" spans="2:3" x14ac:dyDescent="0.15">
      <c r="B96" s="2"/>
      <c r="C96" s="1"/>
    </row>
    <row r="97" spans="2:3" x14ac:dyDescent="0.15">
      <c r="B97" s="2"/>
      <c r="C97" s="1"/>
    </row>
    <row r="98" spans="2:3" x14ac:dyDescent="0.15">
      <c r="B98" s="2"/>
      <c r="C98" s="1"/>
    </row>
    <row r="99" spans="2:3" x14ac:dyDescent="0.15">
      <c r="B99" s="2"/>
      <c r="C99" s="1"/>
    </row>
    <row r="100" spans="2:3" x14ac:dyDescent="0.15">
      <c r="B100" s="2"/>
      <c r="C100" s="1"/>
    </row>
    <row r="101" spans="2:3" x14ac:dyDescent="0.15">
      <c r="B101" s="2"/>
      <c r="C101" s="1"/>
    </row>
    <row r="102" spans="2:3" x14ac:dyDescent="0.15">
      <c r="B102" s="2"/>
      <c r="C102" s="1"/>
    </row>
    <row r="103" spans="2:3" x14ac:dyDescent="0.15">
      <c r="B103" s="2"/>
      <c r="C103" s="1"/>
    </row>
    <row r="104" spans="2:3" x14ac:dyDescent="0.15">
      <c r="B104" s="2"/>
      <c r="C104" s="1"/>
    </row>
    <row r="105" spans="2:3" x14ac:dyDescent="0.15">
      <c r="B105" s="2"/>
      <c r="C105" s="1"/>
    </row>
    <row r="106" spans="2:3" x14ac:dyDescent="0.15">
      <c r="B106" s="2"/>
      <c r="C106" s="1"/>
    </row>
    <row r="107" spans="2:3" x14ac:dyDescent="0.15">
      <c r="B107" s="2"/>
      <c r="C107" s="1"/>
    </row>
    <row r="108" spans="2:3" x14ac:dyDescent="0.15">
      <c r="B108" s="2"/>
      <c r="C108" s="1"/>
    </row>
    <row r="109" spans="2:3" x14ac:dyDescent="0.15">
      <c r="B109" s="2"/>
      <c r="C109" s="1"/>
    </row>
    <row r="110" spans="2:3" x14ac:dyDescent="0.15">
      <c r="B110" s="2"/>
      <c r="C110" s="1"/>
    </row>
    <row r="111" spans="2:3" x14ac:dyDescent="0.15">
      <c r="B111" s="2"/>
      <c r="C111" s="1"/>
    </row>
    <row r="112" spans="2:3" x14ac:dyDescent="0.15">
      <c r="B112" s="2"/>
      <c r="C112" s="1"/>
    </row>
    <row r="113" spans="2:3" x14ac:dyDescent="0.15">
      <c r="B113" s="2"/>
      <c r="C113" s="1"/>
    </row>
    <row r="114" spans="2:3" x14ac:dyDescent="0.15">
      <c r="B114" s="2"/>
      <c r="C114" s="1"/>
    </row>
    <row r="115" spans="2:3" x14ac:dyDescent="0.15">
      <c r="B115" s="2"/>
      <c r="C115" s="1"/>
    </row>
    <row r="116" spans="2:3" x14ac:dyDescent="0.15">
      <c r="B116" s="2"/>
      <c r="C116" s="1"/>
    </row>
    <row r="117" spans="2:3" x14ac:dyDescent="0.15">
      <c r="B117" s="2"/>
      <c r="C117" s="1"/>
    </row>
    <row r="118" spans="2:3" x14ac:dyDescent="0.15">
      <c r="B118" s="2"/>
      <c r="C118" s="1"/>
    </row>
    <row r="119" spans="2:3" x14ac:dyDescent="0.15">
      <c r="B119" s="2"/>
      <c r="C119" s="1"/>
    </row>
    <row r="120" spans="2:3" x14ac:dyDescent="0.15">
      <c r="B120" s="2"/>
      <c r="C120" s="1"/>
    </row>
    <row r="121" spans="2:3" x14ac:dyDescent="0.15">
      <c r="B121" s="2"/>
      <c r="C121" s="1"/>
    </row>
    <row r="122" spans="2:3" x14ac:dyDescent="0.15">
      <c r="B122" s="2"/>
      <c r="C122" s="1"/>
    </row>
    <row r="123" spans="2:3" x14ac:dyDescent="0.15">
      <c r="B123" s="2"/>
      <c r="C123" s="1"/>
    </row>
    <row r="124" spans="2:3" x14ac:dyDescent="0.15">
      <c r="B124" s="2"/>
      <c r="C124" s="1"/>
    </row>
    <row r="125" spans="2:3" x14ac:dyDescent="0.15">
      <c r="B125" s="2"/>
      <c r="C125" s="1"/>
    </row>
    <row r="126" spans="2:3" x14ac:dyDescent="0.15">
      <c r="B126" s="2"/>
      <c r="C126" s="1"/>
    </row>
    <row r="127" spans="2:3" x14ac:dyDescent="0.15">
      <c r="B127" s="2"/>
      <c r="C127" s="1"/>
    </row>
    <row r="128" spans="2:3" x14ac:dyDescent="0.15">
      <c r="B128" s="2"/>
      <c r="C128" s="1"/>
    </row>
    <row r="129" spans="2:3" x14ac:dyDescent="0.15">
      <c r="B129" s="2"/>
      <c r="C129" s="1"/>
    </row>
    <row r="130" spans="2:3" x14ac:dyDescent="0.15">
      <c r="B130" s="2"/>
      <c r="C130" s="1"/>
    </row>
    <row r="131" spans="2:3" x14ac:dyDescent="0.15">
      <c r="B131" s="2"/>
      <c r="C131" s="1"/>
    </row>
    <row r="132" spans="2:3" x14ac:dyDescent="0.15">
      <c r="B132" s="2"/>
      <c r="C132" s="1"/>
    </row>
    <row r="133" spans="2:3" x14ac:dyDescent="0.15">
      <c r="B133" s="2"/>
      <c r="C133" s="1"/>
    </row>
    <row r="134" spans="2:3" x14ac:dyDescent="0.15">
      <c r="B134" s="2"/>
      <c r="C134" s="1"/>
    </row>
    <row r="135" spans="2:3" x14ac:dyDescent="0.15">
      <c r="B135" s="2"/>
      <c r="C135" s="1"/>
    </row>
    <row r="136" spans="2:3" x14ac:dyDescent="0.15">
      <c r="B136" s="2"/>
      <c r="C136" s="1"/>
    </row>
    <row r="137" spans="2:3" x14ac:dyDescent="0.15">
      <c r="B137" s="2"/>
      <c r="C137" s="1"/>
    </row>
    <row r="138" spans="2:3" x14ac:dyDescent="0.15">
      <c r="B138" s="2"/>
      <c r="C138" s="1"/>
    </row>
    <row r="139" spans="2:3" x14ac:dyDescent="0.15">
      <c r="B139" s="2"/>
      <c r="C139" s="1"/>
    </row>
    <row r="140" spans="2:3" x14ac:dyDescent="0.15">
      <c r="B140" s="2"/>
      <c r="C140" s="1"/>
    </row>
    <row r="141" spans="2:3" x14ac:dyDescent="0.15">
      <c r="B141" s="2"/>
      <c r="C141" s="1"/>
    </row>
    <row r="142" spans="2:3" x14ac:dyDescent="0.15">
      <c r="B142" s="2"/>
      <c r="C142" s="1"/>
    </row>
    <row r="143" spans="2:3" x14ac:dyDescent="0.15">
      <c r="B143" s="2"/>
      <c r="C143" s="1"/>
    </row>
    <row r="144" spans="2:3" x14ac:dyDescent="0.15">
      <c r="B144" s="2"/>
      <c r="C144" s="1"/>
    </row>
    <row r="145" spans="2:3" x14ac:dyDescent="0.15">
      <c r="B145" s="2"/>
      <c r="C145" s="1"/>
    </row>
    <row r="146" spans="2:3" x14ac:dyDescent="0.15">
      <c r="B146" s="2"/>
      <c r="C146" s="1"/>
    </row>
    <row r="147" spans="2:3" x14ac:dyDescent="0.15">
      <c r="B147" s="2"/>
      <c r="C147" s="1"/>
    </row>
    <row r="148" spans="2:3" x14ac:dyDescent="0.15">
      <c r="B148" s="2"/>
      <c r="C148" s="1"/>
    </row>
    <row r="149" spans="2:3" x14ac:dyDescent="0.15">
      <c r="B149" s="2"/>
      <c r="C149" s="1"/>
    </row>
    <row r="150" spans="2:3" x14ac:dyDescent="0.15">
      <c r="B150" s="2"/>
      <c r="C150" s="1"/>
    </row>
    <row r="151" spans="2:3" x14ac:dyDescent="0.15">
      <c r="B151" s="2"/>
      <c r="C151" s="1"/>
    </row>
    <row r="152" spans="2:3" x14ac:dyDescent="0.15">
      <c r="B152" s="2"/>
      <c r="C152" s="1"/>
    </row>
    <row r="153" spans="2:3" x14ac:dyDescent="0.15">
      <c r="B153" s="2"/>
      <c r="C153" s="1"/>
    </row>
    <row r="154" spans="2:3" x14ac:dyDescent="0.15">
      <c r="B154" s="2"/>
      <c r="C154" s="1"/>
    </row>
    <row r="155" spans="2:3" x14ac:dyDescent="0.15">
      <c r="B155" s="2"/>
      <c r="C155" s="1"/>
    </row>
    <row r="156" spans="2:3" x14ac:dyDescent="0.15">
      <c r="B156" s="2"/>
      <c r="C156" s="1"/>
    </row>
    <row r="157" spans="2:3" x14ac:dyDescent="0.15">
      <c r="B157" s="2"/>
      <c r="C157" s="1"/>
    </row>
    <row r="158" spans="2:3" x14ac:dyDescent="0.15">
      <c r="B158" s="2"/>
      <c r="C158" s="1"/>
    </row>
    <row r="159" spans="2:3" x14ac:dyDescent="0.15">
      <c r="B159" s="2"/>
      <c r="C159" s="1"/>
    </row>
    <row r="160" spans="2:3" x14ac:dyDescent="0.15">
      <c r="B160" s="2"/>
      <c r="C160" s="1"/>
    </row>
    <row r="161" spans="2:3" x14ac:dyDescent="0.15">
      <c r="B161" s="2"/>
      <c r="C161" s="1"/>
    </row>
    <row r="162" spans="2:3" x14ac:dyDescent="0.15">
      <c r="B162" s="2"/>
      <c r="C162" s="1"/>
    </row>
    <row r="163" spans="2:3" x14ac:dyDescent="0.15">
      <c r="B163" s="2"/>
      <c r="C163" s="1"/>
    </row>
    <row r="164" spans="2:3" x14ac:dyDescent="0.15">
      <c r="B164" s="2"/>
      <c r="C164" s="1"/>
    </row>
    <row r="165" spans="2:3" x14ac:dyDescent="0.15">
      <c r="B165" s="2"/>
      <c r="C165" s="1"/>
    </row>
    <row r="166" spans="2:3" x14ac:dyDescent="0.15">
      <c r="B166" s="2"/>
      <c r="C166" s="1"/>
    </row>
    <row r="167" spans="2:3" x14ac:dyDescent="0.15">
      <c r="B167" s="2"/>
      <c r="C167" s="1"/>
    </row>
    <row r="168" spans="2:3" x14ac:dyDescent="0.15">
      <c r="B168" s="2"/>
      <c r="C168" s="1"/>
    </row>
    <row r="169" spans="2:3" x14ac:dyDescent="0.15">
      <c r="B169" s="2"/>
      <c r="C169" s="1"/>
    </row>
    <row r="170" spans="2:3" x14ac:dyDescent="0.15">
      <c r="B170" s="2"/>
      <c r="C170" s="1"/>
    </row>
    <row r="171" spans="2:3" x14ac:dyDescent="0.15">
      <c r="B171" s="2"/>
      <c r="C171" s="1"/>
    </row>
    <row r="172" spans="2:3" x14ac:dyDescent="0.15">
      <c r="B172" s="2"/>
      <c r="C172" s="1"/>
    </row>
    <row r="173" spans="2:3" x14ac:dyDescent="0.15">
      <c r="B173" s="2"/>
      <c r="C173" s="1"/>
    </row>
    <row r="174" spans="2:3" x14ac:dyDescent="0.15">
      <c r="B174" s="2"/>
      <c r="C174" s="1"/>
    </row>
    <row r="175" spans="2:3" x14ac:dyDescent="0.15">
      <c r="B175" s="2"/>
      <c r="C175" s="1"/>
    </row>
    <row r="176" spans="2:3" x14ac:dyDescent="0.15">
      <c r="B176" s="2"/>
      <c r="C176" s="1"/>
    </row>
    <row r="177" spans="2:3" x14ac:dyDescent="0.15">
      <c r="B177" s="2"/>
      <c r="C177" s="1"/>
    </row>
    <row r="178" spans="2:3" x14ac:dyDescent="0.15">
      <c r="B178" s="2"/>
      <c r="C178" s="1"/>
    </row>
    <row r="179" spans="2:3" x14ac:dyDescent="0.15">
      <c r="B179" s="2"/>
      <c r="C179" s="1"/>
    </row>
    <row r="180" spans="2:3" x14ac:dyDescent="0.15">
      <c r="B180" s="2"/>
      <c r="C180" s="1"/>
    </row>
    <row r="181" spans="2:3" x14ac:dyDescent="0.15">
      <c r="B181" s="2"/>
      <c r="C181" s="1"/>
    </row>
    <row r="182" spans="2:3" x14ac:dyDescent="0.15">
      <c r="B182" s="2"/>
      <c r="C182" s="1"/>
    </row>
    <row r="183" spans="2:3" x14ac:dyDescent="0.15">
      <c r="B183" s="2"/>
      <c r="C183" s="1"/>
    </row>
    <row r="184" spans="2:3" x14ac:dyDescent="0.15">
      <c r="B184" s="2"/>
      <c r="C184" s="1"/>
    </row>
    <row r="185" spans="2:3" x14ac:dyDescent="0.15">
      <c r="B185" s="2"/>
      <c r="C185" s="1"/>
    </row>
    <row r="186" spans="2:3" x14ac:dyDescent="0.15">
      <c r="B186" s="2"/>
      <c r="C186" s="1"/>
    </row>
    <row r="187" spans="2:3" x14ac:dyDescent="0.15">
      <c r="B187" s="2"/>
      <c r="C187" s="1"/>
    </row>
    <row r="188" spans="2:3" x14ac:dyDescent="0.15">
      <c r="B188" s="2"/>
      <c r="C188" s="1"/>
    </row>
    <row r="189" spans="2:3" x14ac:dyDescent="0.15">
      <c r="B189" s="2"/>
      <c r="C189" s="1"/>
    </row>
    <row r="190" spans="2:3" x14ac:dyDescent="0.15">
      <c r="B190" s="2"/>
      <c r="C190" s="1"/>
    </row>
    <row r="191" spans="2:3" x14ac:dyDescent="0.15">
      <c r="B191" s="2"/>
      <c r="C191" s="1"/>
    </row>
    <row r="192" spans="2:3" x14ac:dyDescent="0.15">
      <c r="B192" s="2"/>
      <c r="C192" s="1"/>
    </row>
    <row r="193" spans="2:3" x14ac:dyDescent="0.15">
      <c r="B193" s="2"/>
      <c r="C193" s="1"/>
    </row>
    <row r="194" spans="2:3" x14ac:dyDescent="0.15">
      <c r="B194" s="2"/>
      <c r="C194" s="1"/>
    </row>
    <row r="195" spans="2:3" x14ac:dyDescent="0.15">
      <c r="B195" s="2"/>
      <c r="C195" s="1"/>
    </row>
    <row r="196" spans="2:3" x14ac:dyDescent="0.15">
      <c r="B196" s="2"/>
      <c r="C196" s="1"/>
    </row>
    <row r="197" spans="2:3" x14ac:dyDescent="0.15">
      <c r="B197" s="2"/>
      <c r="C197" s="1"/>
    </row>
    <row r="198" spans="2:3" x14ac:dyDescent="0.15">
      <c r="B198" s="2"/>
      <c r="C198" s="1"/>
    </row>
    <row r="199" spans="2:3" x14ac:dyDescent="0.15">
      <c r="B199" s="2"/>
      <c r="C199" s="1"/>
    </row>
    <row r="200" spans="2:3" x14ac:dyDescent="0.15">
      <c r="B200" s="2"/>
      <c r="C200" s="1"/>
    </row>
    <row r="201" spans="2:3" x14ac:dyDescent="0.15">
      <c r="B201" s="2"/>
      <c r="C201" s="1"/>
    </row>
    <row r="202" spans="2:3" x14ac:dyDescent="0.15">
      <c r="B202" s="2"/>
      <c r="C202" s="1"/>
    </row>
    <row r="203" spans="2:3" x14ac:dyDescent="0.15">
      <c r="B203" s="2"/>
      <c r="C203" s="1"/>
    </row>
    <row r="204" spans="2:3" x14ac:dyDescent="0.15">
      <c r="B204" s="2"/>
      <c r="C204" s="1"/>
    </row>
    <row r="205" spans="2:3" x14ac:dyDescent="0.15">
      <c r="B205" s="2"/>
      <c r="C205" s="1"/>
    </row>
    <row r="206" spans="2:3" x14ac:dyDescent="0.15">
      <c r="B206" s="2"/>
      <c r="C206" s="1"/>
    </row>
    <row r="207" spans="2:3" x14ac:dyDescent="0.15">
      <c r="B207" s="2"/>
      <c r="C207" s="1"/>
    </row>
    <row r="208" spans="2:3" x14ac:dyDescent="0.15">
      <c r="B208" s="2"/>
      <c r="C208" s="1"/>
    </row>
    <row r="209" spans="2:3" x14ac:dyDescent="0.15">
      <c r="B209" s="2"/>
      <c r="C209" s="1"/>
    </row>
    <row r="210" spans="2:3" x14ac:dyDescent="0.15">
      <c r="B210" s="2"/>
      <c r="C210" s="1"/>
    </row>
    <row r="211" spans="2:3" x14ac:dyDescent="0.15">
      <c r="B211" s="2"/>
      <c r="C211" s="1"/>
    </row>
    <row r="212" spans="2:3" x14ac:dyDescent="0.15">
      <c r="B212" s="2"/>
      <c r="C212" s="1"/>
    </row>
    <row r="213" spans="2:3" x14ac:dyDescent="0.15">
      <c r="B213" s="2"/>
      <c r="C213" s="1"/>
    </row>
    <row r="214" spans="2:3" x14ac:dyDescent="0.15">
      <c r="B214" s="2"/>
      <c r="C214" s="1"/>
    </row>
    <row r="215" spans="2:3" x14ac:dyDescent="0.15">
      <c r="B215" s="2"/>
      <c r="C215" s="1"/>
    </row>
    <row r="216" spans="2:3" x14ac:dyDescent="0.15">
      <c r="B216" s="2"/>
      <c r="C216" s="1"/>
    </row>
    <row r="217" spans="2:3" x14ac:dyDescent="0.15">
      <c r="B217" s="2"/>
      <c r="C217" s="1"/>
    </row>
    <row r="218" spans="2:3" x14ac:dyDescent="0.15">
      <c r="B218" s="2"/>
      <c r="C218" s="1"/>
    </row>
    <row r="219" spans="2:3" x14ac:dyDescent="0.15">
      <c r="B219" s="2"/>
      <c r="C219" s="1"/>
    </row>
    <row r="220" spans="2:3" x14ac:dyDescent="0.15">
      <c r="B220" s="2"/>
      <c r="C220" s="1"/>
    </row>
    <row r="221" spans="2:3" x14ac:dyDescent="0.15">
      <c r="B221" s="2"/>
      <c r="C221" s="1"/>
    </row>
    <row r="222" spans="2:3" x14ac:dyDescent="0.15">
      <c r="B222" s="2"/>
      <c r="C222" s="1"/>
    </row>
    <row r="223" spans="2:3" x14ac:dyDescent="0.15">
      <c r="B223" s="2"/>
      <c r="C223" s="1"/>
    </row>
    <row r="224" spans="2:3" x14ac:dyDescent="0.15">
      <c r="B224" s="2"/>
      <c r="C224" s="1"/>
    </row>
    <row r="225" spans="2:3" x14ac:dyDescent="0.15">
      <c r="B225" s="2"/>
      <c r="C225" s="1"/>
    </row>
    <row r="226" spans="2:3" x14ac:dyDescent="0.15">
      <c r="B226" s="2"/>
      <c r="C226" s="1"/>
    </row>
    <row r="227" spans="2:3" x14ac:dyDescent="0.15">
      <c r="B227" s="2"/>
      <c r="C227" s="1"/>
    </row>
    <row r="228" spans="2:3" x14ac:dyDescent="0.15">
      <c r="B228" s="2"/>
      <c r="C228" s="1"/>
    </row>
    <row r="229" spans="2:3" x14ac:dyDescent="0.15">
      <c r="B229" s="2"/>
      <c r="C229" s="1"/>
    </row>
    <row r="230" spans="2:3" x14ac:dyDescent="0.15">
      <c r="B230" s="2"/>
      <c r="C230" s="1"/>
    </row>
    <row r="231" spans="2:3" x14ac:dyDescent="0.15">
      <c r="B231" s="2"/>
      <c r="C231" s="1"/>
    </row>
    <row r="232" spans="2:3" x14ac:dyDescent="0.15">
      <c r="B232" s="2"/>
      <c r="C232" s="1"/>
    </row>
    <row r="233" spans="2:3" x14ac:dyDescent="0.15">
      <c r="B233" s="2"/>
      <c r="C233" s="1"/>
    </row>
    <row r="234" spans="2:3" x14ac:dyDescent="0.15">
      <c r="B234" s="2"/>
      <c r="C234" s="1"/>
    </row>
    <row r="235" spans="2:3" x14ac:dyDescent="0.15">
      <c r="B235" s="2"/>
      <c r="C235" s="1"/>
    </row>
    <row r="236" spans="2:3" x14ac:dyDescent="0.15">
      <c r="B236" s="2"/>
      <c r="C236" s="1"/>
    </row>
    <row r="237" spans="2:3" x14ac:dyDescent="0.15">
      <c r="B237" s="2"/>
      <c r="C237" s="1"/>
    </row>
    <row r="238" spans="2:3" x14ac:dyDescent="0.15">
      <c r="B238" s="2"/>
      <c r="C238" s="1"/>
    </row>
    <row r="239" spans="2:3" x14ac:dyDescent="0.15">
      <c r="B239" s="2"/>
      <c r="C239" s="1"/>
    </row>
    <row r="240" spans="2:3" x14ac:dyDescent="0.15">
      <c r="B240" s="2"/>
      <c r="C240" s="1"/>
    </row>
    <row r="241" spans="2:3" x14ac:dyDescent="0.15">
      <c r="B241" s="2"/>
      <c r="C241" s="1"/>
    </row>
    <row r="242" spans="2:3" x14ac:dyDescent="0.15">
      <c r="B242" s="2"/>
      <c r="C242" s="1"/>
    </row>
    <row r="243" spans="2:3" x14ac:dyDescent="0.15">
      <c r="B243" s="2"/>
      <c r="C243" s="1"/>
    </row>
    <row r="244" spans="2:3" x14ac:dyDescent="0.15">
      <c r="B244" s="2"/>
      <c r="C244" s="1"/>
    </row>
    <row r="245" spans="2:3" x14ac:dyDescent="0.15">
      <c r="B245" s="2"/>
      <c r="C245" s="1"/>
    </row>
    <row r="246" spans="2:3" x14ac:dyDescent="0.15">
      <c r="B246" s="2"/>
      <c r="C246" s="1"/>
    </row>
    <row r="247" spans="2:3" x14ac:dyDescent="0.15">
      <c r="B247" s="2"/>
      <c r="C247" s="1"/>
    </row>
    <row r="248" spans="2:3" x14ac:dyDescent="0.15">
      <c r="B248" s="2"/>
      <c r="C248" s="1"/>
    </row>
    <row r="249" spans="2:3" x14ac:dyDescent="0.15">
      <c r="B249" s="2"/>
      <c r="C249" s="1"/>
    </row>
    <row r="250" spans="2:3" x14ac:dyDescent="0.15">
      <c r="B250" s="2"/>
      <c r="C250" s="1"/>
    </row>
    <row r="251" spans="2:3" x14ac:dyDescent="0.15">
      <c r="B251" s="2"/>
      <c r="C251" s="1"/>
    </row>
    <row r="252" spans="2:3" x14ac:dyDescent="0.15">
      <c r="B252" s="2"/>
      <c r="C252" s="1"/>
    </row>
    <row r="253" spans="2:3" x14ac:dyDescent="0.15">
      <c r="B253" s="2"/>
      <c r="C253" s="1"/>
    </row>
    <row r="254" spans="2:3" x14ac:dyDescent="0.15">
      <c r="B254" s="2"/>
      <c r="C254" s="1"/>
    </row>
    <row r="255" spans="2:3" x14ac:dyDescent="0.15">
      <c r="B255" s="2"/>
      <c r="C255" s="1"/>
    </row>
    <row r="256" spans="2:3" x14ac:dyDescent="0.15">
      <c r="B256" s="2"/>
      <c r="C256" s="1"/>
    </row>
    <row r="257" spans="2:3" x14ac:dyDescent="0.15">
      <c r="B257" s="2"/>
      <c r="C257" s="1"/>
    </row>
    <row r="258" spans="2:3" x14ac:dyDescent="0.15">
      <c r="B258" s="2"/>
      <c r="C258" s="1"/>
    </row>
    <row r="259" spans="2:3" x14ac:dyDescent="0.15">
      <c r="B259" s="2"/>
      <c r="C259" s="1"/>
    </row>
    <row r="260" spans="2:3" x14ac:dyDescent="0.15">
      <c r="B260" s="2"/>
      <c r="C260" s="1"/>
    </row>
    <row r="261" spans="2:3" x14ac:dyDescent="0.15">
      <c r="B261" s="2"/>
      <c r="C261" s="1"/>
    </row>
    <row r="262" spans="2:3" x14ac:dyDescent="0.15">
      <c r="B262" s="2"/>
      <c r="C262" s="1"/>
    </row>
    <row r="263" spans="2:3" x14ac:dyDescent="0.15">
      <c r="B263" s="2"/>
      <c r="C263" s="1"/>
    </row>
    <row r="264" spans="2:3" x14ac:dyDescent="0.15">
      <c r="B264" s="2"/>
      <c r="C264" s="1"/>
    </row>
    <row r="265" spans="2:3" x14ac:dyDescent="0.15">
      <c r="B265" s="2"/>
      <c r="C265" s="1"/>
    </row>
    <row r="266" spans="2:3" x14ac:dyDescent="0.15">
      <c r="B266" s="2"/>
      <c r="C266" s="1"/>
    </row>
    <row r="267" spans="2:3" x14ac:dyDescent="0.15">
      <c r="B267" s="2"/>
      <c r="C267" s="1"/>
    </row>
    <row r="268" spans="2:3" x14ac:dyDescent="0.15">
      <c r="B268" s="2"/>
      <c r="C268" s="1"/>
    </row>
    <row r="269" spans="2:3" x14ac:dyDescent="0.15">
      <c r="B269" s="2"/>
      <c r="C269" s="1"/>
    </row>
    <row r="270" spans="2:3" x14ac:dyDescent="0.15">
      <c r="B270" s="2"/>
      <c r="C270" s="1"/>
    </row>
    <row r="271" spans="2:3" x14ac:dyDescent="0.15">
      <c r="B271" s="2"/>
      <c r="C271" s="1"/>
    </row>
    <row r="272" spans="2:3" x14ac:dyDescent="0.15">
      <c r="B272" s="2"/>
      <c r="C272" s="1"/>
    </row>
    <row r="273" spans="2:3" x14ac:dyDescent="0.15">
      <c r="B273" s="2"/>
      <c r="C273" s="1"/>
    </row>
    <row r="274" spans="2:3" x14ac:dyDescent="0.15">
      <c r="B274" s="2"/>
      <c r="C274" s="1"/>
    </row>
    <row r="275" spans="2:3" x14ac:dyDescent="0.15">
      <c r="B275" s="2"/>
      <c r="C275" s="1"/>
    </row>
    <row r="276" spans="2:3" x14ac:dyDescent="0.15">
      <c r="B276" s="2"/>
      <c r="C276" s="1"/>
    </row>
    <row r="277" spans="2:3" x14ac:dyDescent="0.15">
      <c r="B277" s="2"/>
      <c r="C277" s="1"/>
    </row>
    <row r="278" spans="2:3" x14ac:dyDescent="0.15">
      <c r="B278" s="2"/>
      <c r="C278" s="1"/>
    </row>
    <row r="279" spans="2:3" x14ac:dyDescent="0.15">
      <c r="B279" s="2"/>
      <c r="C279" s="1"/>
    </row>
    <row r="280" spans="2:3" x14ac:dyDescent="0.15">
      <c r="B280" s="2"/>
      <c r="C280" s="1"/>
    </row>
    <row r="281" spans="2:3" x14ac:dyDescent="0.15">
      <c r="B281" s="2"/>
      <c r="C281" s="1"/>
    </row>
    <row r="282" spans="2:3" x14ac:dyDescent="0.15">
      <c r="B282" s="2"/>
      <c r="C282" s="1"/>
    </row>
    <row r="283" spans="2:3" x14ac:dyDescent="0.15">
      <c r="B283" s="2"/>
      <c r="C283" s="1"/>
    </row>
    <row r="284" spans="2:3" x14ac:dyDescent="0.15">
      <c r="B284" s="2"/>
      <c r="C284" s="1"/>
    </row>
    <row r="285" spans="2:3" x14ac:dyDescent="0.15">
      <c r="B285" s="2"/>
      <c r="C285" s="1"/>
    </row>
    <row r="286" spans="2:3" x14ac:dyDescent="0.15">
      <c r="B286" s="2"/>
      <c r="C286" s="1"/>
    </row>
    <row r="287" spans="2:3" x14ac:dyDescent="0.15">
      <c r="B287" s="2"/>
      <c r="C287" s="1"/>
    </row>
    <row r="288" spans="2:3" x14ac:dyDescent="0.15">
      <c r="B288" s="2"/>
      <c r="C288" s="1"/>
    </row>
    <row r="289" spans="2:3" x14ac:dyDescent="0.15">
      <c r="B289" s="2"/>
      <c r="C289" s="1"/>
    </row>
    <row r="290" spans="2:3" x14ac:dyDescent="0.15">
      <c r="B290" s="2"/>
      <c r="C290" s="1"/>
    </row>
    <row r="291" spans="2:3" x14ac:dyDescent="0.15">
      <c r="B291" s="2"/>
      <c r="C291" s="1"/>
    </row>
    <row r="292" spans="2:3" x14ac:dyDescent="0.15">
      <c r="B292" s="2"/>
      <c r="C292" s="1"/>
    </row>
    <row r="293" spans="2:3" x14ac:dyDescent="0.15">
      <c r="B293" s="2"/>
      <c r="C293" s="1"/>
    </row>
    <row r="294" spans="2:3" x14ac:dyDescent="0.15">
      <c r="B294" s="2"/>
      <c r="C294" s="1"/>
    </row>
    <row r="295" spans="2:3" x14ac:dyDescent="0.15">
      <c r="B295" s="2"/>
      <c r="C295" s="1"/>
    </row>
    <row r="296" spans="2:3" x14ac:dyDescent="0.15">
      <c r="B296" s="2"/>
      <c r="C296" s="1"/>
    </row>
    <row r="297" spans="2:3" x14ac:dyDescent="0.15">
      <c r="B297" s="2"/>
      <c r="C297" s="1"/>
    </row>
    <row r="298" spans="2:3" x14ac:dyDescent="0.15">
      <c r="B298" s="2"/>
      <c r="C298" s="1"/>
    </row>
    <row r="299" spans="2:3" x14ac:dyDescent="0.15">
      <c r="B299" s="2"/>
      <c r="C299" s="1"/>
    </row>
    <row r="300" spans="2:3" x14ac:dyDescent="0.15">
      <c r="B300" s="2"/>
      <c r="C300" s="1"/>
    </row>
    <row r="301" spans="2:3" x14ac:dyDescent="0.15">
      <c r="B301" s="2"/>
      <c r="C301" s="1"/>
    </row>
    <row r="302" spans="2:3" x14ac:dyDescent="0.15">
      <c r="B302" s="2"/>
      <c r="C302" s="1"/>
    </row>
    <row r="303" spans="2:3" x14ac:dyDescent="0.15">
      <c r="B303" s="2"/>
      <c r="C303" s="1"/>
    </row>
    <row r="304" spans="2:3" x14ac:dyDescent="0.15">
      <c r="B304" s="2"/>
      <c r="C304" s="1"/>
    </row>
    <row r="305" spans="2:3" x14ac:dyDescent="0.15">
      <c r="B305" s="2"/>
      <c r="C305" s="1"/>
    </row>
    <row r="306" spans="2:3" x14ac:dyDescent="0.15">
      <c r="B306" s="2"/>
      <c r="C306" s="1"/>
    </row>
    <row r="307" spans="2:3" x14ac:dyDescent="0.15">
      <c r="B307" s="2"/>
      <c r="C307" s="1"/>
    </row>
    <row r="308" spans="2:3" x14ac:dyDescent="0.15">
      <c r="B308" s="2"/>
      <c r="C308" s="1"/>
    </row>
    <row r="309" spans="2:3" x14ac:dyDescent="0.15">
      <c r="B309" s="2"/>
      <c r="C309" s="1"/>
    </row>
    <row r="310" spans="2:3" x14ac:dyDescent="0.15">
      <c r="B310" s="2"/>
      <c r="C310" s="1"/>
    </row>
    <row r="311" spans="2:3" x14ac:dyDescent="0.15">
      <c r="B311" s="2"/>
      <c r="C311" s="1"/>
    </row>
    <row r="312" spans="2:3" x14ac:dyDescent="0.15">
      <c r="B312" s="2"/>
      <c r="C312" s="1"/>
    </row>
    <row r="313" spans="2:3" x14ac:dyDescent="0.15">
      <c r="B313" s="2"/>
      <c r="C313" s="1"/>
    </row>
    <row r="314" spans="2:3" x14ac:dyDescent="0.15">
      <c r="B314" s="2"/>
      <c r="C314" s="1"/>
    </row>
    <row r="315" spans="2:3" x14ac:dyDescent="0.15">
      <c r="B315" s="2"/>
      <c r="C315" s="1"/>
    </row>
    <row r="316" spans="2:3" x14ac:dyDescent="0.15">
      <c r="B316" s="2"/>
      <c r="C316" s="1"/>
    </row>
    <row r="317" spans="2:3" x14ac:dyDescent="0.15">
      <c r="B317" s="2"/>
      <c r="C317" s="1"/>
    </row>
    <row r="318" spans="2:3" x14ac:dyDescent="0.15">
      <c r="B318" s="2"/>
      <c r="C318" s="1"/>
    </row>
    <row r="319" spans="2:3" x14ac:dyDescent="0.15">
      <c r="B319" s="2"/>
      <c r="C319" s="1"/>
    </row>
    <row r="320" spans="2:3" x14ac:dyDescent="0.15">
      <c r="B320" s="2"/>
      <c r="C320" s="1"/>
    </row>
    <row r="321" spans="2:3" x14ac:dyDescent="0.15">
      <c r="B321" s="2"/>
      <c r="C321" s="1"/>
    </row>
    <row r="322" spans="2:3" x14ac:dyDescent="0.15">
      <c r="B322" s="2"/>
      <c r="C322" s="1"/>
    </row>
    <row r="323" spans="2:3" x14ac:dyDescent="0.15">
      <c r="B323" s="2"/>
      <c r="C323" s="1"/>
    </row>
    <row r="324" spans="2:3" x14ac:dyDescent="0.15">
      <c r="B324" s="2"/>
      <c r="C324" s="1"/>
    </row>
    <row r="325" spans="2:3" x14ac:dyDescent="0.15">
      <c r="B325" s="2"/>
      <c r="C325" s="1"/>
    </row>
    <row r="326" spans="2:3" x14ac:dyDescent="0.15">
      <c r="B326" s="2"/>
      <c r="C326" s="1"/>
    </row>
    <row r="327" spans="2:3" x14ac:dyDescent="0.15">
      <c r="B327" s="2"/>
      <c r="C327" s="1"/>
    </row>
    <row r="328" spans="2:3" x14ac:dyDescent="0.15">
      <c r="B328" s="2"/>
      <c r="C328" s="1"/>
    </row>
    <row r="329" spans="2:3" x14ac:dyDescent="0.15">
      <c r="B329" s="2"/>
      <c r="C329" s="1"/>
    </row>
    <row r="330" spans="2:3" x14ac:dyDescent="0.15">
      <c r="B330" s="2"/>
      <c r="C330" s="1"/>
    </row>
    <row r="331" spans="2:3" x14ac:dyDescent="0.15">
      <c r="B331" s="2"/>
      <c r="C331" s="1"/>
    </row>
    <row r="332" spans="2:3" x14ac:dyDescent="0.15">
      <c r="B332" s="2"/>
      <c r="C332" s="1"/>
    </row>
    <row r="333" spans="2:3" x14ac:dyDescent="0.15">
      <c r="B333" s="2"/>
      <c r="C333" s="1"/>
    </row>
    <row r="334" spans="2:3" x14ac:dyDescent="0.15">
      <c r="B334" s="2"/>
      <c r="C334" s="1"/>
    </row>
    <row r="335" spans="2:3" x14ac:dyDescent="0.15">
      <c r="B335" s="2"/>
      <c r="C335" s="1"/>
    </row>
    <row r="336" spans="2:3" x14ac:dyDescent="0.15">
      <c r="B336" s="2"/>
      <c r="C336" s="1"/>
    </row>
    <row r="337" spans="2:3" x14ac:dyDescent="0.15">
      <c r="B337" s="2"/>
      <c r="C337" s="1"/>
    </row>
    <row r="338" spans="2:3" x14ac:dyDescent="0.15">
      <c r="B338" s="2"/>
      <c r="C338" s="1"/>
    </row>
    <row r="339" spans="2:3" x14ac:dyDescent="0.15">
      <c r="B339" s="2"/>
      <c r="C339" s="1"/>
    </row>
    <row r="340" spans="2:3" x14ac:dyDescent="0.15">
      <c r="B340" s="2"/>
      <c r="C340" s="1"/>
    </row>
    <row r="341" spans="2:3" x14ac:dyDescent="0.15">
      <c r="B341" s="2"/>
      <c r="C341" s="1"/>
    </row>
    <row r="342" spans="2:3" x14ac:dyDescent="0.15">
      <c r="B342" s="2"/>
      <c r="C342" s="1"/>
    </row>
    <row r="343" spans="2:3" x14ac:dyDescent="0.15">
      <c r="B343" s="2"/>
      <c r="C343" s="1"/>
    </row>
    <row r="344" spans="2:3" x14ac:dyDescent="0.15">
      <c r="B344" s="2"/>
      <c r="C344" s="1"/>
    </row>
    <row r="345" spans="2:3" x14ac:dyDescent="0.15">
      <c r="B345" s="2"/>
      <c r="C345" s="1"/>
    </row>
    <row r="346" spans="2:3" x14ac:dyDescent="0.15">
      <c r="B346" s="2"/>
      <c r="C346" s="1"/>
    </row>
    <row r="347" spans="2:3" x14ac:dyDescent="0.15">
      <c r="B347" s="2"/>
      <c r="C347" s="1"/>
    </row>
    <row r="348" spans="2:3" x14ac:dyDescent="0.15">
      <c r="B348" s="2"/>
      <c r="C348" s="1"/>
    </row>
    <row r="349" spans="2:3" x14ac:dyDescent="0.15">
      <c r="B349" s="2"/>
      <c r="C349" s="1"/>
    </row>
    <row r="350" spans="2:3" x14ac:dyDescent="0.15">
      <c r="B350" s="2"/>
      <c r="C350" s="1"/>
    </row>
    <row r="351" spans="2:3" x14ac:dyDescent="0.15">
      <c r="B351" s="2"/>
      <c r="C351" s="1"/>
    </row>
    <row r="352" spans="2:3" x14ac:dyDescent="0.15">
      <c r="B352" s="2"/>
      <c r="C352" s="1"/>
    </row>
    <row r="353" spans="2:3" x14ac:dyDescent="0.15">
      <c r="B353" s="2"/>
      <c r="C353" s="1"/>
    </row>
    <row r="354" spans="2:3" x14ac:dyDescent="0.15">
      <c r="B354" s="2"/>
      <c r="C354" s="1"/>
    </row>
    <row r="355" spans="2:3" x14ac:dyDescent="0.15">
      <c r="B355" s="2"/>
      <c r="C355" s="1"/>
    </row>
    <row r="356" spans="2:3" x14ac:dyDescent="0.15">
      <c r="B356" s="2"/>
      <c r="C356" s="1"/>
    </row>
    <row r="357" spans="2:3" x14ac:dyDescent="0.15">
      <c r="B357" s="2"/>
      <c r="C357" s="1"/>
    </row>
    <row r="358" spans="2:3" x14ac:dyDescent="0.15">
      <c r="B358" s="2"/>
      <c r="C358" s="1"/>
    </row>
    <row r="359" spans="2:3" x14ac:dyDescent="0.15">
      <c r="B359" s="2"/>
      <c r="C359" s="1"/>
    </row>
    <row r="360" spans="2:3" x14ac:dyDescent="0.15">
      <c r="B360" s="2"/>
      <c r="C360" s="1"/>
    </row>
    <row r="361" spans="2:3" x14ac:dyDescent="0.15">
      <c r="B361" s="2"/>
      <c r="C361" s="1"/>
    </row>
    <row r="362" spans="2:3" x14ac:dyDescent="0.15">
      <c r="B362" s="2"/>
      <c r="C362" s="1"/>
    </row>
    <row r="363" spans="2:3" x14ac:dyDescent="0.15">
      <c r="B363" s="2"/>
      <c r="C363" s="1"/>
    </row>
    <row r="364" spans="2:3" x14ac:dyDescent="0.15">
      <c r="B364" s="2"/>
      <c r="C364" s="1"/>
    </row>
    <row r="365" spans="2:3" x14ac:dyDescent="0.15">
      <c r="B365" s="2"/>
      <c r="C365" s="1"/>
    </row>
    <row r="366" spans="2:3" x14ac:dyDescent="0.15">
      <c r="B366" s="2"/>
      <c r="C366" s="1"/>
    </row>
    <row r="367" spans="2:3" x14ac:dyDescent="0.15">
      <c r="B367" s="2"/>
      <c r="C367" s="1"/>
    </row>
    <row r="368" spans="2:3" x14ac:dyDescent="0.15">
      <c r="B368" s="2"/>
      <c r="C368" s="1"/>
    </row>
    <row r="369" spans="2:3" x14ac:dyDescent="0.15">
      <c r="B369" s="2"/>
      <c r="C369" s="1"/>
    </row>
    <row r="370" spans="2:3" x14ac:dyDescent="0.15">
      <c r="B370" s="2"/>
      <c r="C370" s="1"/>
    </row>
    <row r="371" spans="2:3" x14ac:dyDescent="0.15">
      <c r="B371" s="2"/>
      <c r="C371" s="1"/>
    </row>
    <row r="372" spans="2:3" x14ac:dyDescent="0.15">
      <c r="B372" s="2"/>
      <c r="C372" s="1"/>
    </row>
    <row r="373" spans="2:3" x14ac:dyDescent="0.15">
      <c r="B373" s="2"/>
      <c r="C373" s="1"/>
    </row>
    <row r="374" spans="2:3" x14ac:dyDescent="0.15">
      <c r="B374" s="2"/>
      <c r="C374" s="1"/>
    </row>
    <row r="375" spans="2:3" x14ac:dyDescent="0.15">
      <c r="B375" s="2"/>
      <c r="C375" s="1"/>
    </row>
    <row r="376" spans="2:3" x14ac:dyDescent="0.15">
      <c r="B376" s="2"/>
      <c r="C376" s="1"/>
    </row>
    <row r="377" spans="2:3" x14ac:dyDescent="0.15">
      <c r="B377" s="2"/>
      <c r="C377" s="1"/>
    </row>
    <row r="378" spans="2:3" x14ac:dyDescent="0.15">
      <c r="B378" s="2"/>
      <c r="C378" s="1"/>
    </row>
    <row r="379" spans="2:3" x14ac:dyDescent="0.15">
      <c r="B379" s="2"/>
      <c r="C379" s="1"/>
    </row>
    <row r="380" spans="2:3" x14ac:dyDescent="0.15">
      <c r="B380" s="2"/>
      <c r="C380" s="1"/>
    </row>
    <row r="381" spans="2:3" x14ac:dyDescent="0.15">
      <c r="B381" s="2"/>
      <c r="C381" s="1"/>
    </row>
    <row r="382" spans="2:3" x14ac:dyDescent="0.15">
      <c r="B382" s="2"/>
      <c r="C382" s="1"/>
    </row>
    <row r="383" spans="2:3" x14ac:dyDescent="0.15">
      <c r="B383" s="2"/>
      <c r="C383" s="1"/>
    </row>
    <row r="384" spans="2:3" x14ac:dyDescent="0.15">
      <c r="B384" s="2"/>
      <c r="C384" s="1"/>
    </row>
    <row r="385" spans="2:3" x14ac:dyDescent="0.15">
      <c r="B385" s="2"/>
      <c r="C385" s="1"/>
    </row>
    <row r="386" spans="2:3" x14ac:dyDescent="0.15">
      <c r="B386" s="2"/>
      <c r="C386" s="1"/>
    </row>
    <row r="387" spans="2:3" x14ac:dyDescent="0.15">
      <c r="B387" s="2"/>
      <c r="C387" s="1"/>
    </row>
    <row r="388" spans="2:3" x14ac:dyDescent="0.15">
      <c r="B388" s="2"/>
      <c r="C388" s="1"/>
    </row>
    <row r="389" spans="2:3" x14ac:dyDescent="0.15">
      <c r="B389" s="2"/>
      <c r="C389" s="1"/>
    </row>
    <row r="390" spans="2:3" x14ac:dyDescent="0.15">
      <c r="B390" s="2"/>
      <c r="C390" s="1"/>
    </row>
    <row r="391" spans="2:3" x14ac:dyDescent="0.15">
      <c r="B391" s="2"/>
      <c r="C391" s="1"/>
    </row>
    <row r="392" spans="2:3" x14ac:dyDescent="0.15">
      <c r="B392" s="2"/>
      <c r="C392" s="1"/>
    </row>
    <row r="393" spans="2:3" x14ac:dyDescent="0.15">
      <c r="B393" s="2"/>
      <c r="C393" s="1"/>
    </row>
    <row r="394" spans="2:3" x14ac:dyDescent="0.15">
      <c r="B394" s="2"/>
      <c r="C394" s="1"/>
    </row>
    <row r="395" spans="2:3" x14ac:dyDescent="0.15">
      <c r="B395" s="2"/>
      <c r="C395" s="1"/>
    </row>
    <row r="396" spans="2:3" x14ac:dyDescent="0.15">
      <c r="B396" s="2"/>
      <c r="C396" s="1"/>
    </row>
    <row r="397" spans="2:3" x14ac:dyDescent="0.15">
      <c r="B397" s="2"/>
      <c r="C397" s="1"/>
    </row>
    <row r="398" spans="2:3" x14ac:dyDescent="0.15">
      <c r="B398" s="2"/>
      <c r="C398" s="1"/>
    </row>
    <row r="399" spans="2:3" x14ac:dyDescent="0.15">
      <c r="B399" s="2"/>
      <c r="C399" s="1"/>
    </row>
    <row r="400" spans="2:3" x14ac:dyDescent="0.15">
      <c r="B400" s="2"/>
      <c r="C400" s="1"/>
    </row>
    <row r="401" spans="2:3" x14ac:dyDescent="0.15">
      <c r="B401" s="2"/>
      <c r="C401" s="1"/>
    </row>
    <row r="402" spans="2:3" x14ac:dyDescent="0.15">
      <c r="B402" s="2"/>
      <c r="C402" s="1"/>
    </row>
    <row r="403" spans="2:3" x14ac:dyDescent="0.15">
      <c r="B403" s="2"/>
      <c r="C403" s="1"/>
    </row>
    <row r="404" spans="2:3" x14ac:dyDescent="0.15">
      <c r="B404" s="2"/>
      <c r="C404" s="1"/>
    </row>
    <row r="405" spans="2:3" x14ac:dyDescent="0.15">
      <c r="B405" s="2"/>
      <c r="C405" s="1"/>
    </row>
    <row r="406" spans="2:3" x14ac:dyDescent="0.15">
      <c r="B406" s="2"/>
      <c r="C406" s="1"/>
    </row>
    <row r="407" spans="2:3" x14ac:dyDescent="0.15">
      <c r="B407" s="2"/>
      <c r="C407" s="1"/>
    </row>
    <row r="408" spans="2:3" x14ac:dyDescent="0.15">
      <c r="B408" s="2"/>
      <c r="C408" s="1"/>
    </row>
    <row r="409" spans="2:3" x14ac:dyDescent="0.15">
      <c r="B409" s="2"/>
      <c r="C409" s="1"/>
    </row>
    <row r="410" spans="2:3" x14ac:dyDescent="0.15">
      <c r="B410" s="2"/>
      <c r="C410" s="1"/>
    </row>
    <row r="411" spans="2:3" x14ac:dyDescent="0.15">
      <c r="B411" s="2"/>
      <c r="C411" s="1"/>
    </row>
    <row r="412" spans="2:3" x14ac:dyDescent="0.15">
      <c r="B412" s="2"/>
      <c r="C412" s="1"/>
    </row>
    <row r="413" spans="2:3" x14ac:dyDescent="0.15">
      <c r="B413" s="2"/>
      <c r="C413" s="1"/>
    </row>
    <row r="414" spans="2:3" x14ac:dyDescent="0.15">
      <c r="B414" s="2"/>
      <c r="C414" s="1"/>
    </row>
    <row r="415" spans="2:3" x14ac:dyDescent="0.15">
      <c r="B415" s="2"/>
      <c r="C415" s="1"/>
    </row>
    <row r="416" spans="2:3" x14ac:dyDescent="0.15">
      <c r="B416" s="2"/>
      <c r="C416" s="1"/>
    </row>
    <row r="417" spans="2:3" x14ac:dyDescent="0.15">
      <c r="B417" s="2"/>
      <c r="C417" s="1"/>
    </row>
    <row r="418" spans="2:3" x14ac:dyDescent="0.15">
      <c r="B418" s="2"/>
      <c r="C418" s="1"/>
    </row>
    <row r="419" spans="2:3" x14ac:dyDescent="0.15">
      <c r="B419" s="2"/>
      <c r="C419" s="1"/>
    </row>
    <row r="420" spans="2:3" x14ac:dyDescent="0.15">
      <c r="B420" s="2"/>
      <c r="C420" s="1"/>
    </row>
    <row r="421" spans="2:3" x14ac:dyDescent="0.15">
      <c r="B421" s="2"/>
      <c r="C421" s="1"/>
    </row>
    <row r="422" spans="2:3" x14ac:dyDescent="0.15">
      <c r="B422" s="2"/>
      <c r="C422" s="1"/>
    </row>
    <row r="423" spans="2:3" x14ac:dyDescent="0.15">
      <c r="B423" s="2"/>
      <c r="C423" s="1"/>
    </row>
    <row r="424" spans="2:3" x14ac:dyDescent="0.15">
      <c r="B424" s="2"/>
      <c r="C424" s="1"/>
    </row>
    <row r="425" spans="2:3" x14ac:dyDescent="0.15">
      <c r="B425" s="2"/>
      <c r="C425" s="1"/>
    </row>
    <row r="426" spans="2:3" x14ac:dyDescent="0.15">
      <c r="B426" s="2"/>
      <c r="C426" s="1"/>
    </row>
    <row r="427" spans="2:3" x14ac:dyDescent="0.15">
      <c r="B427" s="2"/>
      <c r="C427" s="1"/>
    </row>
    <row r="428" spans="2:3" x14ac:dyDescent="0.15">
      <c r="B428" s="2"/>
      <c r="C428" s="1"/>
    </row>
    <row r="429" spans="2:3" x14ac:dyDescent="0.15">
      <c r="B429" s="2"/>
      <c r="C429" s="1"/>
    </row>
    <row r="430" spans="2:3" x14ac:dyDescent="0.15">
      <c r="B430" s="2"/>
      <c r="C430" s="1"/>
    </row>
    <row r="431" spans="2:3" x14ac:dyDescent="0.15">
      <c r="B431" s="2"/>
      <c r="C431" s="1"/>
    </row>
    <row r="432" spans="2:3" x14ac:dyDescent="0.15">
      <c r="B432" s="2"/>
      <c r="C432" s="1"/>
    </row>
    <row r="433" spans="2:3" x14ac:dyDescent="0.15">
      <c r="B433" s="2"/>
      <c r="C433" s="1"/>
    </row>
    <row r="434" spans="2:3" x14ac:dyDescent="0.15">
      <c r="B434" s="2"/>
      <c r="C434" s="1"/>
    </row>
    <row r="435" spans="2:3" x14ac:dyDescent="0.15">
      <c r="B435" s="2"/>
      <c r="C435" s="1"/>
    </row>
    <row r="436" spans="2:3" x14ac:dyDescent="0.15">
      <c r="B436" s="2"/>
      <c r="C436" s="1"/>
    </row>
    <row r="437" spans="2:3" x14ac:dyDescent="0.15">
      <c r="B437" s="2"/>
      <c r="C437" s="1"/>
    </row>
    <row r="438" spans="2:3" x14ac:dyDescent="0.15">
      <c r="B438" s="2"/>
      <c r="C438" s="1"/>
    </row>
    <row r="439" spans="2:3" x14ac:dyDescent="0.15">
      <c r="B439" s="2"/>
      <c r="C439" s="1"/>
    </row>
    <row r="440" spans="2:3" x14ac:dyDescent="0.15">
      <c r="B440" s="2"/>
      <c r="C440" s="1"/>
    </row>
    <row r="441" spans="2:3" x14ac:dyDescent="0.15">
      <c r="B441" s="2"/>
      <c r="C441" s="1"/>
    </row>
    <row r="442" spans="2:3" x14ac:dyDescent="0.15">
      <c r="B442" s="2"/>
      <c r="C442" s="1"/>
    </row>
    <row r="443" spans="2:3" x14ac:dyDescent="0.15">
      <c r="B443" s="2"/>
      <c r="C443" s="1"/>
    </row>
    <row r="444" spans="2:3" x14ac:dyDescent="0.15">
      <c r="B444" s="2"/>
      <c r="C444" s="1"/>
    </row>
    <row r="445" spans="2:3" x14ac:dyDescent="0.15">
      <c r="B445" s="2"/>
      <c r="C445" s="1"/>
    </row>
    <row r="446" spans="2:3" x14ac:dyDescent="0.15">
      <c r="B446" s="2"/>
      <c r="C446" s="1"/>
    </row>
    <row r="447" spans="2:3" x14ac:dyDescent="0.15">
      <c r="B447" s="2"/>
      <c r="C447" s="1"/>
    </row>
    <row r="448" spans="2:3" x14ac:dyDescent="0.15">
      <c r="B448" s="2"/>
      <c r="C448" s="1"/>
    </row>
    <row r="449" spans="2:3" x14ac:dyDescent="0.15">
      <c r="B449" s="2"/>
      <c r="C449" s="1"/>
    </row>
    <row r="450" spans="2:3" x14ac:dyDescent="0.15">
      <c r="B450" s="2"/>
      <c r="C450" s="1"/>
    </row>
    <row r="451" spans="2:3" x14ac:dyDescent="0.15">
      <c r="B451" s="2"/>
      <c r="C451" s="1"/>
    </row>
    <row r="452" spans="2:3" x14ac:dyDescent="0.15">
      <c r="B452" s="2"/>
      <c r="C452" s="1"/>
    </row>
    <row r="453" spans="2:3" x14ac:dyDescent="0.15">
      <c r="B453" s="2"/>
      <c r="C453" s="1"/>
    </row>
    <row r="454" spans="2:3" x14ac:dyDescent="0.15">
      <c r="B454" s="2"/>
      <c r="C454" s="1"/>
    </row>
    <row r="455" spans="2:3" x14ac:dyDescent="0.15">
      <c r="B455" s="2"/>
      <c r="C455" s="1"/>
    </row>
    <row r="456" spans="2:3" x14ac:dyDescent="0.15">
      <c r="B456" s="2"/>
      <c r="C456" s="1"/>
    </row>
    <row r="457" spans="2:3" x14ac:dyDescent="0.15">
      <c r="B457" s="2"/>
      <c r="C457" s="1"/>
    </row>
    <row r="458" spans="2:3" x14ac:dyDescent="0.15">
      <c r="B458" s="2"/>
      <c r="C458" s="1"/>
    </row>
    <row r="459" spans="2:3" x14ac:dyDescent="0.15">
      <c r="B459" s="2"/>
      <c r="C459" s="1"/>
    </row>
    <row r="460" spans="2:3" x14ac:dyDescent="0.15">
      <c r="B460" s="2"/>
      <c r="C460" s="1"/>
    </row>
    <row r="461" spans="2:3" x14ac:dyDescent="0.15">
      <c r="B461" s="2"/>
      <c r="C461" s="1"/>
    </row>
    <row r="462" spans="2:3" x14ac:dyDescent="0.15">
      <c r="B462" s="2"/>
      <c r="C462" s="1"/>
    </row>
    <row r="463" spans="2:3" x14ac:dyDescent="0.15">
      <c r="B463" s="2"/>
      <c r="C463" s="1"/>
    </row>
    <row r="464" spans="2:3" x14ac:dyDescent="0.15">
      <c r="B464" s="2"/>
      <c r="C464" s="1"/>
    </row>
    <row r="465" spans="2:3" x14ac:dyDescent="0.15">
      <c r="B465" s="2"/>
      <c r="C465" s="1"/>
    </row>
    <row r="466" spans="2:3" x14ac:dyDescent="0.15">
      <c r="B466" s="2"/>
      <c r="C466" s="1"/>
    </row>
    <row r="467" spans="2:3" x14ac:dyDescent="0.15">
      <c r="B467" s="2"/>
      <c r="C467" s="1"/>
    </row>
    <row r="468" spans="2:3" x14ac:dyDescent="0.15">
      <c r="B468" s="2"/>
      <c r="C468" s="1"/>
    </row>
    <row r="469" spans="2:3" x14ac:dyDescent="0.15">
      <c r="B469" s="2"/>
      <c r="C469" s="1"/>
    </row>
    <row r="470" spans="2:3" x14ac:dyDescent="0.15">
      <c r="B470" s="2"/>
      <c r="C470" s="1"/>
    </row>
    <row r="471" spans="2:3" x14ac:dyDescent="0.15">
      <c r="B471" s="2"/>
      <c r="C471" s="1"/>
    </row>
    <row r="472" spans="2:3" x14ac:dyDescent="0.15">
      <c r="B472" s="2"/>
      <c r="C472" s="1"/>
    </row>
    <row r="473" spans="2:3" x14ac:dyDescent="0.15">
      <c r="B473" s="2"/>
      <c r="C473" s="1"/>
    </row>
    <row r="474" spans="2:3" x14ac:dyDescent="0.15">
      <c r="B474" s="2"/>
      <c r="C474" s="1"/>
    </row>
    <row r="475" spans="2:3" x14ac:dyDescent="0.15">
      <c r="B475" s="2"/>
      <c r="C475" s="1"/>
    </row>
    <row r="476" spans="2:3" x14ac:dyDescent="0.15">
      <c r="B476" s="2"/>
      <c r="C476" s="1"/>
    </row>
    <row r="477" spans="2:3" x14ac:dyDescent="0.15">
      <c r="B477" s="2"/>
      <c r="C477" s="1"/>
    </row>
    <row r="478" spans="2:3" x14ac:dyDescent="0.15">
      <c r="B478" s="2"/>
      <c r="C478" s="1"/>
    </row>
    <row r="479" spans="2:3" x14ac:dyDescent="0.15">
      <c r="B479" s="2"/>
      <c r="C479" s="1"/>
    </row>
    <row r="480" spans="2:3" x14ac:dyDescent="0.15">
      <c r="B480" s="2"/>
      <c r="C480" s="1"/>
    </row>
    <row r="481" spans="2:3" x14ac:dyDescent="0.15">
      <c r="B481" s="2"/>
      <c r="C481" s="1"/>
    </row>
    <row r="482" spans="2:3" x14ac:dyDescent="0.15">
      <c r="B482" s="2"/>
      <c r="C482" s="1"/>
    </row>
    <row r="483" spans="2:3" x14ac:dyDescent="0.15">
      <c r="B483" s="2"/>
      <c r="C483" s="1"/>
    </row>
    <row r="484" spans="2:3" x14ac:dyDescent="0.15">
      <c r="B484" s="2"/>
      <c r="C484" s="1"/>
    </row>
    <row r="485" spans="2:3" x14ac:dyDescent="0.15">
      <c r="B485" s="2"/>
      <c r="C485" s="1"/>
    </row>
    <row r="486" spans="2:3" x14ac:dyDescent="0.15">
      <c r="B486" s="2"/>
      <c r="C486" s="1"/>
    </row>
    <row r="487" spans="2:3" x14ac:dyDescent="0.15">
      <c r="B487" s="2"/>
      <c r="C487" s="1"/>
    </row>
    <row r="488" spans="2:3" x14ac:dyDescent="0.15">
      <c r="B488" s="2"/>
      <c r="C488" s="1"/>
    </row>
    <row r="489" spans="2:3" x14ac:dyDescent="0.15">
      <c r="B489" s="2"/>
      <c r="C489" s="1"/>
    </row>
    <row r="490" spans="2:3" x14ac:dyDescent="0.15">
      <c r="B490" s="2"/>
      <c r="C490" s="1"/>
    </row>
    <row r="491" spans="2:3" x14ac:dyDescent="0.15">
      <c r="B491" s="2"/>
      <c r="C491" s="1"/>
    </row>
    <row r="492" spans="2:3" x14ac:dyDescent="0.15">
      <c r="B492" s="2"/>
      <c r="C492" s="1"/>
    </row>
    <row r="493" spans="2:3" x14ac:dyDescent="0.15">
      <c r="B493" s="2"/>
      <c r="C493" s="1"/>
    </row>
    <row r="494" spans="2:3" x14ac:dyDescent="0.15">
      <c r="B494" s="2"/>
      <c r="C494" s="1"/>
    </row>
    <row r="495" spans="2:3" x14ac:dyDescent="0.15">
      <c r="B495" s="2"/>
      <c r="C495" s="1"/>
    </row>
    <row r="496" spans="2:3" x14ac:dyDescent="0.15">
      <c r="B496" s="2"/>
      <c r="C496" s="1"/>
    </row>
    <row r="497" spans="2:3" x14ac:dyDescent="0.15">
      <c r="B497" s="2"/>
      <c r="C497" s="1"/>
    </row>
    <row r="498" spans="2:3" x14ac:dyDescent="0.15">
      <c r="B498" s="2"/>
      <c r="C498" s="1"/>
    </row>
    <row r="499" spans="2:3" x14ac:dyDescent="0.15">
      <c r="B499" s="2"/>
      <c r="C499" s="1"/>
    </row>
    <row r="500" spans="2:3" x14ac:dyDescent="0.15">
      <c r="B500" s="2"/>
      <c r="C500" s="1"/>
    </row>
    <row r="501" spans="2:3" x14ac:dyDescent="0.15">
      <c r="B501" s="2"/>
      <c r="C501" s="1"/>
    </row>
    <row r="502" spans="2:3" x14ac:dyDescent="0.15">
      <c r="B502" s="2"/>
      <c r="C502" s="1"/>
    </row>
    <row r="503" spans="2:3" x14ac:dyDescent="0.15">
      <c r="B503" s="2"/>
      <c r="C503" s="1"/>
    </row>
    <row r="504" spans="2:3" x14ac:dyDescent="0.15">
      <c r="B504" s="2"/>
      <c r="C504" s="1"/>
    </row>
    <row r="505" spans="2:3" x14ac:dyDescent="0.15">
      <c r="B505" s="2"/>
      <c r="C505" s="1"/>
    </row>
    <row r="506" spans="2:3" x14ac:dyDescent="0.15">
      <c r="B506" s="2"/>
      <c r="C506" s="1"/>
    </row>
    <row r="507" spans="2:3" x14ac:dyDescent="0.15">
      <c r="B507" s="2"/>
      <c r="C507" s="1"/>
    </row>
    <row r="508" spans="2:3" x14ac:dyDescent="0.15">
      <c r="B508" s="2"/>
      <c r="C508" s="1"/>
    </row>
    <row r="509" spans="2:3" x14ac:dyDescent="0.15">
      <c r="B509" s="2"/>
      <c r="C509" s="1"/>
    </row>
    <row r="510" spans="2:3" x14ac:dyDescent="0.15">
      <c r="B510" s="2"/>
      <c r="C510" s="1"/>
    </row>
    <row r="511" spans="2:3" x14ac:dyDescent="0.15">
      <c r="B511" s="2"/>
      <c r="C511" s="1"/>
    </row>
    <row r="512" spans="2:3" x14ac:dyDescent="0.15">
      <c r="B512" s="2"/>
      <c r="C512" s="1"/>
    </row>
    <row r="513" spans="2:3" x14ac:dyDescent="0.15">
      <c r="B513" s="2"/>
      <c r="C513" s="1"/>
    </row>
    <row r="514" spans="2:3" x14ac:dyDescent="0.15">
      <c r="B514" s="2"/>
      <c r="C514" s="1"/>
    </row>
    <row r="515" spans="2:3" x14ac:dyDescent="0.15">
      <c r="B515" s="2"/>
      <c r="C515" s="1"/>
    </row>
    <row r="516" spans="2:3" x14ac:dyDescent="0.15">
      <c r="B516" s="2"/>
      <c r="C516" s="1"/>
    </row>
    <row r="517" spans="2:3" x14ac:dyDescent="0.15">
      <c r="B517" s="2"/>
      <c r="C517" s="1"/>
    </row>
    <row r="518" spans="2:3" x14ac:dyDescent="0.15">
      <c r="B518" s="2"/>
      <c r="C518" s="1"/>
    </row>
    <row r="519" spans="2:3" x14ac:dyDescent="0.15">
      <c r="B519" s="2"/>
      <c r="C519" s="1"/>
    </row>
    <row r="520" spans="2:3" x14ac:dyDescent="0.15">
      <c r="B520" s="2"/>
      <c r="C520" s="1"/>
    </row>
    <row r="521" spans="2:3" x14ac:dyDescent="0.15">
      <c r="B521" s="2"/>
      <c r="C521" s="1"/>
    </row>
    <row r="522" spans="2:3" x14ac:dyDescent="0.15">
      <c r="B522" s="2"/>
      <c r="C522" s="1"/>
    </row>
    <row r="523" spans="2:3" x14ac:dyDescent="0.15">
      <c r="B523" s="2"/>
      <c r="C523" s="1"/>
    </row>
    <row r="524" spans="2:3" x14ac:dyDescent="0.15">
      <c r="B524" s="2"/>
      <c r="C524" s="1"/>
    </row>
    <row r="525" spans="2:3" x14ac:dyDescent="0.15">
      <c r="B525" s="2"/>
      <c r="C525" s="1"/>
    </row>
    <row r="526" spans="2:3" x14ac:dyDescent="0.15">
      <c r="B526" s="2"/>
      <c r="C526" s="1"/>
    </row>
    <row r="527" spans="2:3" x14ac:dyDescent="0.15">
      <c r="B527" s="2"/>
      <c r="C527" s="1"/>
    </row>
    <row r="528" spans="2:3" x14ac:dyDescent="0.15">
      <c r="B528" s="2"/>
      <c r="C528" s="1"/>
    </row>
    <row r="529" spans="2:3" x14ac:dyDescent="0.15">
      <c r="B529" s="2"/>
      <c r="C529" s="1"/>
    </row>
    <row r="530" spans="2:3" x14ac:dyDescent="0.15">
      <c r="B530" s="2"/>
      <c r="C530" s="1"/>
    </row>
    <row r="531" spans="2:3" x14ac:dyDescent="0.15">
      <c r="B531" s="2"/>
      <c r="C531" s="1"/>
    </row>
    <row r="532" spans="2:3" x14ac:dyDescent="0.15">
      <c r="B532" s="2"/>
      <c r="C532" s="1"/>
    </row>
    <row r="533" spans="2:3" x14ac:dyDescent="0.15">
      <c r="B533" s="2"/>
      <c r="C533" s="1"/>
    </row>
    <row r="534" spans="2:3" x14ac:dyDescent="0.15">
      <c r="B534" s="2"/>
      <c r="C534" s="1"/>
    </row>
    <row r="535" spans="2:3" x14ac:dyDescent="0.15">
      <c r="B535" s="2"/>
      <c r="C535" s="1"/>
    </row>
    <row r="536" spans="2:3" x14ac:dyDescent="0.15">
      <c r="B536" s="2"/>
      <c r="C536" s="1"/>
    </row>
    <row r="537" spans="2:3" x14ac:dyDescent="0.15">
      <c r="B537" s="2"/>
      <c r="C537" s="1"/>
    </row>
    <row r="538" spans="2:3" x14ac:dyDescent="0.15">
      <c r="B538" s="2"/>
      <c r="C538" s="1"/>
    </row>
    <row r="539" spans="2:3" x14ac:dyDescent="0.15">
      <c r="B539" s="2"/>
      <c r="C539" s="1"/>
    </row>
    <row r="540" spans="2:3" x14ac:dyDescent="0.15">
      <c r="B540" s="2"/>
      <c r="C540" s="1"/>
    </row>
    <row r="541" spans="2:3" x14ac:dyDescent="0.15">
      <c r="B541" s="2"/>
      <c r="C541" s="1"/>
    </row>
    <row r="542" spans="2:3" x14ac:dyDescent="0.15">
      <c r="B542" s="2"/>
      <c r="C542" s="1"/>
    </row>
    <row r="543" spans="2:3" x14ac:dyDescent="0.15">
      <c r="B543" s="2"/>
      <c r="C543" s="1"/>
    </row>
    <row r="544" spans="2:3" x14ac:dyDescent="0.15">
      <c r="B544" s="2"/>
      <c r="C544" s="1"/>
    </row>
    <row r="545" spans="2:3" x14ac:dyDescent="0.15">
      <c r="B545" s="2"/>
      <c r="C545" s="1"/>
    </row>
    <row r="546" spans="2:3" x14ac:dyDescent="0.15">
      <c r="B546" s="2"/>
      <c r="C546" s="1"/>
    </row>
    <row r="547" spans="2:3" x14ac:dyDescent="0.15">
      <c r="B547" s="2"/>
      <c r="C547" s="1"/>
    </row>
    <row r="548" spans="2:3" x14ac:dyDescent="0.15">
      <c r="B548" s="2"/>
      <c r="C548" s="1"/>
    </row>
    <row r="549" spans="2:3" x14ac:dyDescent="0.15">
      <c r="B549" s="2"/>
      <c r="C549" s="1"/>
    </row>
    <row r="550" spans="2:3" x14ac:dyDescent="0.15">
      <c r="B550" s="2"/>
      <c r="C550" s="1"/>
    </row>
    <row r="551" spans="2:3" x14ac:dyDescent="0.15">
      <c r="B551" s="2"/>
      <c r="C551" s="1"/>
    </row>
    <row r="552" spans="2:3" x14ac:dyDescent="0.15">
      <c r="B552" s="2"/>
      <c r="C552" s="1"/>
    </row>
    <row r="553" spans="2:3" x14ac:dyDescent="0.15">
      <c r="B553" s="2"/>
      <c r="C553" s="1"/>
    </row>
    <row r="554" spans="2:3" x14ac:dyDescent="0.15">
      <c r="B554" s="2"/>
      <c r="C554" s="1"/>
    </row>
    <row r="555" spans="2:3" x14ac:dyDescent="0.15">
      <c r="B555" s="2"/>
      <c r="C555" s="1"/>
    </row>
    <row r="556" spans="2:3" x14ac:dyDescent="0.15">
      <c r="B556" s="2"/>
      <c r="C556" s="1"/>
    </row>
    <row r="557" spans="2:3" x14ac:dyDescent="0.15">
      <c r="B557" s="2"/>
      <c r="C557" s="1"/>
    </row>
    <row r="558" spans="2:3" x14ac:dyDescent="0.15">
      <c r="B558" s="2"/>
      <c r="C558" s="1"/>
    </row>
    <row r="559" spans="2:3" x14ac:dyDescent="0.15">
      <c r="B559" s="2"/>
      <c r="C559" s="1"/>
    </row>
    <row r="560" spans="2:3" x14ac:dyDescent="0.15">
      <c r="B560" s="2"/>
      <c r="C560" s="1"/>
    </row>
    <row r="561" spans="2:3" x14ac:dyDescent="0.15">
      <c r="B561" s="2"/>
      <c r="C561" s="1"/>
    </row>
    <row r="562" spans="2:3" x14ac:dyDescent="0.15">
      <c r="B562" s="2"/>
      <c r="C562" s="1"/>
    </row>
    <row r="563" spans="2:3" x14ac:dyDescent="0.15">
      <c r="B563" s="2"/>
      <c r="C563" s="1"/>
    </row>
    <row r="564" spans="2:3" x14ac:dyDescent="0.15">
      <c r="B564" s="2"/>
      <c r="C564" s="1"/>
    </row>
    <row r="565" spans="2:3" x14ac:dyDescent="0.15">
      <c r="B565" s="2"/>
      <c r="C565" s="1"/>
    </row>
    <row r="566" spans="2:3" x14ac:dyDescent="0.15">
      <c r="B566" s="2"/>
      <c r="C566" s="1"/>
    </row>
    <row r="567" spans="2:3" x14ac:dyDescent="0.15">
      <c r="B567" s="2"/>
      <c r="C567" s="1"/>
    </row>
    <row r="568" spans="2:3" x14ac:dyDescent="0.15">
      <c r="B568" s="2"/>
      <c r="C568" s="1"/>
    </row>
    <row r="569" spans="2:3" x14ac:dyDescent="0.15">
      <c r="B569" s="2"/>
      <c r="C569" s="1"/>
    </row>
    <row r="570" spans="2:3" x14ac:dyDescent="0.15">
      <c r="B570" s="2"/>
      <c r="C570" s="1"/>
    </row>
    <row r="571" spans="2:3" x14ac:dyDescent="0.15">
      <c r="B571" s="2"/>
      <c r="C571" s="1"/>
    </row>
    <row r="572" spans="2:3" x14ac:dyDescent="0.15">
      <c r="B572" s="2"/>
      <c r="C572" s="1"/>
    </row>
    <row r="573" spans="2:3" x14ac:dyDescent="0.15">
      <c r="B573" s="2"/>
      <c r="C573" s="1"/>
    </row>
    <row r="574" spans="2:3" x14ac:dyDescent="0.15">
      <c r="B574" s="2"/>
      <c r="C574" s="1"/>
    </row>
    <row r="575" spans="2:3" x14ac:dyDescent="0.15">
      <c r="B575" s="2"/>
      <c r="C575" s="1"/>
    </row>
    <row r="576" spans="2:3" x14ac:dyDescent="0.15">
      <c r="B576" s="2"/>
      <c r="C576" s="1"/>
    </row>
    <row r="577" spans="2:3" x14ac:dyDescent="0.15">
      <c r="B577" s="2"/>
      <c r="C577" s="1"/>
    </row>
    <row r="578" spans="2:3" x14ac:dyDescent="0.15">
      <c r="B578" s="2"/>
      <c r="C578" s="1"/>
    </row>
    <row r="579" spans="2:3" x14ac:dyDescent="0.15">
      <c r="B579" s="2"/>
      <c r="C579" s="1"/>
    </row>
    <row r="580" spans="2:3" x14ac:dyDescent="0.15">
      <c r="B580" s="2"/>
      <c r="C580" s="1"/>
    </row>
    <row r="581" spans="2:3" x14ac:dyDescent="0.15">
      <c r="B581" s="2"/>
      <c r="C581" s="1"/>
    </row>
    <row r="582" spans="2:3" x14ac:dyDescent="0.15">
      <c r="B582" s="2"/>
      <c r="C582" s="1"/>
    </row>
    <row r="583" spans="2:3" x14ac:dyDescent="0.15">
      <c r="B583" s="2"/>
      <c r="C583" s="1"/>
    </row>
    <row r="584" spans="2:3" x14ac:dyDescent="0.15">
      <c r="B584" s="2"/>
      <c r="C584" s="1"/>
    </row>
    <row r="585" spans="2:3" x14ac:dyDescent="0.15">
      <c r="B585" s="2"/>
      <c r="C585" s="1"/>
    </row>
    <row r="586" spans="2:3" x14ac:dyDescent="0.15">
      <c r="B586" s="2"/>
      <c r="C586" s="1"/>
    </row>
    <row r="587" spans="2:3" x14ac:dyDescent="0.15">
      <c r="B587" s="2"/>
      <c r="C587" s="1"/>
    </row>
    <row r="588" spans="2:3" x14ac:dyDescent="0.15">
      <c r="B588" s="2"/>
      <c r="C588" s="1"/>
    </row>
    <row r="589" spans="2:3" x14ac:dyDescent="0.15">
      <c r="B589" s="2"/>
      <c r="C589" s="1"/>
    </row>
    <row r="590" spans="2:3" x14ac:dyDescent="0.15">
      <c r="B590" s="2"/>
      <c r="C590" s="1"/>
    </row>
    <row r="591" spans="2:3" x14ac:dyDescent="0.15">
      <c r="B591" s="2"/>
      <c r="C591" s="1"/>
    </row>
    <row r="592" spans="2:3" x14ac:dyDescent="0.15">
      <c r="B592" s="2"/>
      <c r="C592" s="1"/>
    </row>
    <row r="593" spans="2:3" x14ac:dyDescent="0.15">
      <c r="B593" s="2"/>
      <c r="C593" s="1"/>
    </row>
    <row r="594" spans="2:3" x14ac:dyDescent="0.15">
      <c r="B594" s="2"/>
      <c r="C594" s="1"/>
    </row>
    <row r="595" spans="2:3" x14ac:dyDescent="0.15">
      <c r="B595" s="2"/>
      <c r="C595" s="1"/>
    </row>
    <row r="596" spans="2:3" x14ac:dyDescent="0.15">
      <c r="B596" s="2"/>
      <c r="C596" s="1"/>
    </row>
    <row r="597" spans="2:3" x14ac:dyDescent="0.15">
      <c r="B597" s="2"/>
      <c r="C597" s="1"/>
    </row>
    <row r="598" spans="2:3" x14ac:dyDescent="0.15">
      <c r="B598" s="2"/>
      <c r="C598" s="1"/>
    </row>
    <row r="599" spans="2:3" x14ac:dyDescent="0.15">
      <c r="B599" s="2"/>
      <c r="C599" s="1"/>
    </row>
    <row r="600" spans="2:3" x14ac:dyDescent="0.15">
      <c r="B600" s="2"/>
      <c r="C600" s="1"/>
    </row>
    <row r="601" spans="2:3" x14ac:dyDescent="0.15">
      <c r="B601" s="2"/>
      <c r="C601" s="1"/>
    </row>
    <row r="602" spans="2:3" x14ac:dyDescent="0.15">
      <c r="B602" s="2"/>
      <c r="C602" s="1"/>
    </row>
    <row r="603" spans="2:3" x14ac:dyDescent="0.15">
      <c r="B603" s="2"/>
      <c r="C603" s="1"/>
    </row>
    <row r="604" spans="2:3" x14ac:dyDescent="0.15">
      <c r="B604" s="2"/>
      <c r="C604" s="1"/>
    </row>
    <row r="605" spans="2:3" x14ac:dyDescent="0.15">
      <c r="B605" s="2"/>
      <c r="C605" s="1"/>
    </row>
    <row r="606" spans="2:3" x14ac:dyDescent="0.15">
      <c r="B606" s="2"/>
      <c r="C606" s="1"/>
    </row>
    <row r="607" spans="2:3" x14ac:dyDescent="0.15">
      <c r="B607" s="2"/>
      <c r="C607" s="1"/>
    </row>
    <row r="608" spans="2:3" x14ac:dyDescent="0.15">
      <c r="B608" s="2"/>
      <c r="C608" s="1"/>
    </row>
    <row r="609" spans="2:3" x14ac:dyDescent="0.15">
      <c r="B609" s="2"/>
      <c r="C609" s="1"/>
    </row>
    <row r="610" spans="2:3" x14ac:dyDescent="0.15">
      <c r="B610" s="2"/>
      <c r="C610" s="1"/>
    </row>
    <row r="611" spans="2:3" x14ac:dyDescent="0.15">
      <c r="B611" s="2"/>
      <c r="C611" s="1"/>
    </row>
    <row r="612" spans="2:3" x14ac:dyDescent="0.15">
      <c r="B612" s="2"/>
      <c r="C612" s="1"/>
    </row>
    <row r="613" spans="2:3" x14ac:dyDescent="0.15">
      <c r="B613" s="2"/>
      <c r="C613" s="1"/>
    </row>
    <row r="614" spans="2:3" x14ac:dyDescent="0.15">
      <c r="B614" s="2"/>
      <c r="C614" s="1"/>
    </row>
    <row r="615" spans="2:3" x14ac:dyDescent="0.15">
      <c r="B615" s="2"/>
      <c r="C615" s="1"/>
    </row>
    <row r="616" spans="2:3" x14ac:dyDescent="0.15">
      <c r="B616" s="2"/>
      <c r="C616" s="1"/>
    </row>
    <row r="617" spans="2:3" x14ac:dyDescent="0.15">
      <c r="B617" s="2"/>
      <c r="C617" s="1"/>
    </row>
    <row r="618" spans="2:3" x14ac:dyDescent="0.15">
      <c r="B618" s="2"/>
      <c r="C618" s="1"/>
    </row>
    <row r="619" spans="2:3" x14ac:dyDescent="0.15">
      <c r="B619" s="2"/>
      <c r="C619" s="1"/>
    </row>
    <row r="620" spans="2:3" x14ac:dyDescent="0.15">
      <c r="B620" s="2"/>
      <c r="C620" s="1"/>
    </row>
    <row r="621" spans="2:3" x14ac:dyDescent="0.15">
      <c r="B621" s="2"/>
      <c r="C621" s="1"/>
    </row>
    <row r="622" spans="2:3" x14ac:dyDescent="0.15">
      <c r="B622" s="2"/>
      <c r="C622" s="1"/>
    </row>
    <row r="623" spans="2:3" x14ac:dyDescent="0.15">
      <c r="B623" s="2"/>
      <c r="C623" s="1"/>
    </row>
    <row r="624" spans="2:3" x14ac:dyDescent="0.15">
      <c r="B624" s="2"/>
      <c r="C624" s="1"/>
    </row>
    <row r="625" spans="2:3" x14ac:dyDescent="0.15">
      <c r="B625" s="2"/>
      <c r="C625" s="1"/>
    </row>
    <row r="626" spans="2:3" x14ac:dyDescent="0.15">
      <c r="B626" s="2"/>
      <c r="C626" s="1"/>
    </row>
    <row r="627" spans="2:3" x14ac:dyDescent="0.15">
      <c r="B627" s="2"/>
      <c r="C627" s="1"/>
    </row>
    <row r="628" spans="2:3" x14ac:dyDescent="0.15">
      <c r="B628" s="2"/>
      <c r="C628" s="1"/>
    </row>
    <row r="629" spans="2:3" x14ac:dyDescent="0.15">
      <c r="B629" s="2"/>
      <c r="C629" s="1"/>
    </row>
    <row r="630" spans="2:3" x14ac:dyDescent="0.15">
      <c r="B630" s="2"/>
      <c r="C630" s="1"/>
    </row>
    <row r="631" spans="2:3" x14ac:dyDescent="0.15">
      <c r="B631" s="2"/>
      <c r="C631" s="1"/>
    </row>
    <row r="632" spans="2:3" x14ac:dyDescent="0.15">
      <c r="B632" s="2"/>
      <c r="C632" s="1"/>
    </row>
    <row r="633" spans="2:3" x14ac:dyDescent="0.15">
      <c r="B633" s="2"/>
      <c r="C633" s="1"/>
    </row>
    <row r="634" spans="2:3" x14ac:dyDescent="0.15">
      <c r="B634" s="2"/>
      <c r="C634" s="1"/>
    </row>
    <row r="635" spans="2:3" x14ac:dyDescent="0.15">
      <c r="B635" s="2"/>
      <c r="C635" s="1"/>
    </row>
    <row r="636" spans="2:3" x14ac:dyDescent="0.15">
      <c r="B636" s="2"/>
      <c r="C636" s="1"/>
    </row>
    <row r="637" spans="2:3" x14ac:dyDescent="0.15">
      <c r="B637" s="2"/>
      <c r="C637" s="1"/>
    </row>
    <row r="638" spans="2:3" x14ac:dyDescent="0.15">
      <c r="B638" s="2"/>
      <c r="C638" s="1"/>
    </row>
    <row r="639" spans="2:3" x14ac:dyDescent="0.15">
      <c r="B639" s="2"/>
      <c r="C639" s="1"/>
    </row>
    <row r="640" spans="2:3" x14ac:dyDescent="0.15">
      <c r="B640" s="2"/>
      <c r="C640" s="1"/>
    </row>
    <row r="641" spans="2:3" x14ac:dyDescent="0.15">
      <c r="B641" s="2"/>
      <c r="C641" s="1"/>
    </row>
    <row r="642" spans="2:3" x14ac:dyDescent="0.15">
      <c r="B642" s="2"/>
      <c r="C642" s="1"/>
    </row>
    <row r="643" spans="2:3" x14ac:dyDescent="0.15">
      <c r="B643" s="2"/>
      <c r="C643" s="1"/>
    </row>
    <row r="644" spans="2:3" x14ac:dyDescent="0.15">
      <c r="B644" s="2"/>
      <c r="C644" s="1"/>
    </row>
    <row r="645" spans="2:3" x14ac:dyDescent="0.15">
      <c r="B645" s="2"/>
      <c r="C645" s="1"/>
    </row>
    <row r="646" spans="2:3" x14ac:dyDescent="0.15">
      <c r="B646" s="2"/>
      <c r="C646" s="1"/>
    </row>
    <row r="647" spans="2:3" x14ac:dyDescent="0.15">
      <c r="B647" s="2"/>
      <c r="C647" s="1"/>
    </row>
    <row r="648" spans="2:3" x14ac:dyDescent="0.15">
      <c r="B648" s="2"/>
      <c r="C648" s="1"/>
    </row>
    <row r="649" spans="2:3" x14ac:dyDescent="0.15">
      <c r="B649" s="2"/>
      <c r="C649" s="1"/>
    </row>
    <row r="650" spans="2:3" x14ac:dyDescent="0.15">
      <c r="B650" s="2"/>
      <c r="C650" s="1"/>
    </row>
    <row r="651" spans="2:3" x14ac:dyDescent="0.15">
      <c r="B651" s="2"/>
      <c r="C651" s="1"/>
    </row>
    <row r="652" spans="2:3" x14ac:dyDescent="0.15">
      <c r="B652" s="2"/>
      <c r="C652" s="1"/>
    </row>
    <row r="653" spans="2:3" x14ac:dyDescent="0.15">
      <c r="B653" s="2"/>
      <c r="C653" s="1"/>
    </row>
    <row r="654" spans="2:3" x14ac:dyDescent="0.15">
      <c r="B654" s="2"/>
      <c r="C654" s="1"/>
    </row>
    <row r="655" spans="2:3" x14ac:dyDescent="0.15">
      <c r="B655" s="2"/>
      <c r="C655" s="1"/>
    </row>
    <row r="656" spans="2:3" x14ac:dyDescent="0.15">
      <c r="B656" s="2"/>
      <c r="C656" s="1"/>
    </row>
    <row r="657" spans="2:3" x14ac:dyDescent="0.15">
      <c r="B657" s="2"/>
      <c r="C657" s="1"/>
    </row>
    <row r="658" spans="2:3" x14ac:dyDescent="0.15">
      <c r="B658" s="2"/>
      <c r="C658" s="1"/>
    </row>
    <row r="659" spans="2:3" x14ac:dyDescent="0.15">
      <c r="B659" s="2"/>
      <c r="C659" s="1"/>
    </row>
    <row r="660" spans="2:3" x14ac:dyDescent="0.15">
      <c r="B660" s="2"/>
      <c r="C660" s="1"/>
    </row>
    <row r="661" spans="2:3" x14ac:dyDescent="0.15">
      <c r="B661" s="2"/>
      <c r="C661" s="1"/>
    </row>
    <row r="662" spans="2:3" x14ac:dyDescent="0.15">
      <c r="B662" s="2"/>
      <c r="C662" s="1"/>
    </row>
    <row r="663" spans="2:3" x14ac:dyDescent="0.15">
      <c r="B663" s="2"/>
      <c r="C663" s="1"/>
    </row>
    <row r="664" spans="2:3" x14ac:dyDescent="0.15">
      <c r="B664" s="2"/>
      <c r="C664" s="1"/>
    </row>
    <row r="665" spans="2:3" x14ac:dyDescent="0.15">
      <c r="B665" s="2"/>
      <c r="C665" s="1"/>
    </row>
    <row r="666" spans="2:3" x14ac:dyDescent="0.15">
      <c r="B666" s="2"/>
      <c r="C666" s="1"/>
    </row>
    <row r="667" spans="2:3" x14ac:dyDescent="0.15">
      <c r="B667" s="2"/>
      <c r="C667" s="1"/>
    </row>
    <row r="668" spans="2:3" x14ac:dyDescent="0.15">
      <c r="B668" s="2"/>
      <c r="C668" s="1"/>
    </row>
    <row r="669" spans="2:3" x14ac:dyDescent="0.15">
      <c r="B669" s="2"/>
      <c r="C669" s="1"/>
    </row>
    <row r="670" spans="2:3" x14ac:dyDescent="0.15">
      <c r="B670" s="2"/>
      <c r="C670" s="1"/>
    </row>
    <row r="671" spans="2:3" x14ac:dyDescent="0.15">
      <c r="B671" s="2"/>
      <c r="C671" s="1"/>
    </row>
    <row r="672" spans="2:3" x14ac:dyDescent="0.15">
      <c r="B672" s="2"/>
      <c r="C672" s="1"/>
    </row>
    <row r="673" spans="2:3" x14ac:dyDescent="0.15">
      <c r="B673" s="2"/>
      <c r="C673" s="1"/>
    </row>
    <row r="674" spans="2:3" x14ac:dyDescent="0.15">
      <c r="B674" s="2"/>
      <c r="C674" s="1"/>
    </row>
    <row r="675" spans="2:3" x14ac:dyDescent="0.15">
      <c r="B675" s="2"/>
      <c r="C675" s="1"/>
    </row>
    <row r="676" spans="2:3" x14ac:dyDescent="0.15">
      <c r="B676" s="2"/>
      <c r="C676" s="1"/>
    </row>
    <row r="677" spans="2:3" x14ac:dyDescent="0.15">
      <c r="B677" s="2"/>
      <c r="C677" s="1"/>
    </row>
    <row r="678" spans="2:3" x14ac:dyDescent="0.15">
      <c r="B678" s="2"/>
      <c r="C678" s="1"/>
    </row>
    <row r="679" spans="2:3" x14ac:dyDescent="0.15">
      <c r="B679" s="2"/>
      <c r="C679" s="1"/>
    </row>
    <row r="680" spans="2:3" x14ac:dyDescent="0.15">
      <c r="B680" s="2"/>
      <c r="C680" s="1"/>
    </row>
    <row r="681" spans="2:3" x14ac:dyDescent="0.15">
      <c r="B681" s="2"/>
      <c r="C681" s="1"/>
    </row>
    <row r="682" spans="2:3" x14ac:dyDescent="0.15">
      <c r="B682" s="2"/>
      <c r="C682" s="1"/>
    </row>
    <row r="683" spans="2:3" x14ac:dyDescent="0.15">
      <c r="B683" s="2"/>
      <c r="C683" s="1"/>
    </row>
    <row r="684" spans="2:3" x14ac:dyDescent="0.15">
      <c r="B684" s="2"/>
      <c r="C684" s="1"/>
    </row>
    <row r="685" spans="2:3" x14ac:dyDescent="0.15">
      <c r="B685" s="2"/>
      <c r="C685" s="1"/>
    </row>
    <row r="686" spans="2:3" x14ac:dyDescent="0.15">
      <c r="B686" s="2"/>
      <c r="C686" s="1"/>
    </row>
    <row r="687" spans="2:3" x14ac:dyDescent="0.15">
      <c r="B687" s="2"/>
      <c r="C687" s="1"/>
    </row>
    <row r="688" spans="2:3" x14ac:dyDescent="0.15">
      <c r="B688" s="2"/>
      <c r="C688" s="1"/>
    </row>
    <row r="689" spans="2:3" x14ac:dyDescent="0.15">
      <c r="B689" s="2"/>
      <c r="C689" s="1"/>
    </row>
    <row r="690" spans="2:3" x14ac:dyDescent="0.15">
      <c r="B690" s="2"/>
      <c r="C690" s="1"/>
    </row>
    <row r="691" spans="2:3" x14ac:dyDescent="0.15">
      <c r="B691" s="2"/>
      <c r="C691" s="1"/>
    </row>
    <row r="692" spans="2:3" x14ac:dyDescent="0.15">
      <c r="B692" s="2"/>
      <c r="C692" s="1"/>
    </row>
    <row r="693" spans="2:3" x14ac:dyDescent="0.15">
      <c r="B693" s="2"/>
      <c r="C693" s="1"/>
    </row>
    <row r="694" spans="2:3" x14ac:dyDescent="0.15">
      <c r="B694" s="2"/>
      <c r="C694" s="1"/>
    </row>
    <row r="695" spans="2:3" x14ac:dyDescent="0.15">
      <c r="B695" s="2"/>
      <c r="C695" s="1"/>
    </row>
    <row r="696" spans="2:3" x14ac:dyDescent="0.15">
      <c r="B696" s="2"/>
      <c r="C696" s="1"/>
    </row>
    <row r="697" spans="2:3" x14ac:dyDescent="0.15">
      <c r="B697" s="2"/>
      <c r="C697" s="1"/>
    </row>
    <row r="698" spans="2:3" x14ac:dyDescent="0.15">
      <c r="B698" s="2"/>
      <c r="C698" s="1"/>
    </row>
    <row r="699" spans="2:3" x14ac:dyDescent="0.15">
      <c r="B699" s="2"/>
      <c r="C699" s="1"/>
    </row>
    <row r="700" spans="2:3" x14ac:dyDescent="0.15">
      <c r="B700" s="2"/>
      <c r="C700" s="1"/>
    </row>
    <row r="701" spans="2:3" x14ac:dyDescent="0.15">
      <c r="B701" s="2"/>
      <c r="C701" s="1"/>
    </row>
    <row r="702" spans="2:3" x14ac:dyDescent="0.15">
      <c r="B702" s="2"/>
      <c r="C702" s="1"/>
    </row>
    <row r="703" spans="2:3" x14ac:dyDescent="0.15">
      <c r="B703" s="2"/>
      <c r="C703" s="1"/>
    </row>
    <row r="704" spans="2:3" x14ac:dyDescent="0.15">
      <c r="B704" s="2"/>
      <c r="C704" s="1"/>
    </row>
    <row r="705" spans="2:3" x14ac:dyDescent="0.15">
      <c r="B705" s="2"/>
      <c r="C705" s="1"/>
    </row>
    <row r="706" spans="2:3" x14ac:dyDescent="0.15">
      <c r="B706" s="2"/>
      <c r="C706" s="1"/>
    </row>
    <row r="707" spans="2:3" x14ac:dyDescent="0.15">
      <c r="B707" s="2"/>
      <c r="C707" s="1"/>
    </row>
    <row r="708" spans="2:3" x14ac:dyDescent="0.15">
      <c r="B708" s="2"/>
      <c r="C708" s="1"/>
    </row>
    <row r="709" spans="2:3" x14ac:dyDescent="0.15">
      <c r="B709" s="2"/>
      <c r="C709" s="1"/>
    </row>
    <row r="710" spans="2:3" x14ac:dyDescent="0.15">
      <c r="B710" s="2"/>
      <c r="C710" s="1"/>
    </row>
    <row r="711" spans="2:3" x14ac:dyDescent="0.15">
      <c r="B711" s="2"/>
      <c r="C711" s="1"/>
    </row>
    <row r="712" spans="2:3" x14ac:dyDescent="0.15">
      <c r="B712" s="2"/>
      <c r="C712" s="1"/>
    </row>
    <row r="713" spans="2:3" x14ac:dyDescent="0.15">
      <c r="B713" s="2"/>
      <c r="C713" s="1"/>
    </row>
    <row r="714" spans="2:3" x14ac:dyDescent="0.15">
      <c r="B714" s="2"/>
      <c r="C714" s="1"/>
    </row>
    <row r="715" spans="2:3" x14ac:dyDescent="0.15">
      <c r="B715" s="2"/>
      <c r="C715" s="1"/>
    </row>
    <row r="716" spans="2:3" x14ac:dyDescent="0.15">
      <c r="B716" s="2"/>
      <c r="C716" s="1"/>
    </row>
    <row r="717" spans="2:3" x14ac:dyDescent="0.15">
      <c r="B717" s="2"/>
      <c r="C717" s="1"/>
    </row>
    <row r="718" spans="2:3" x14ac:dyDescent="0.15">
      <c r="B718" s="2"/>
      <c r="C718" s="1"/>
    </row>
    <row r="719" spans="2:3" x14ac:dyDescent="0.15">
      <c r="B719" s="2"/>
      <c r="C719" s="1"/>
    </row>
    <row r="720" spans="2:3" x14ac:dyDescent="0.15">
      <c r="B720" s="2"/>
      <c r="C720" s="1"/>
    </row>
    <row r="721" spans="2:3" x14ac:dyDescent="0.15">
      <c r="B721" s="2"/>
      <c r="C721" s="1"/>
    </row>
    <row r="722" spans="2:3" x14ac:dyDescent="0.15">
      <c r="B722" s="2"/>
      <c r="C722" s="1"/>
    </row>
    <row r="723" spans="2:3" x14ac:dyDescent="0.15">
      <c r="B723" s="2"/>
      <c r="C723" s="1"/>
    </row>
    <row r="724" spans="2:3" x14ac:dyDescent="0.15">
      <c r="B724" s="2"/>
      <c r="C724" s="1"/>
    </row>
    <row r="725" spans="2:3" x14ac:dyDescent="0.15">
      <c r="B725" s="2"/>
      <c r="C725" s="1"/>
    </row>
    <row r="726" spans="2:3" x14ac:dyDescent="0.15">
      <c r="B726" s="2"/>
      <c r="C726" s="1"/>
    </row>
    <row r="727" spans="2:3" x14ac:dyDescent="0.15">
      <c r="B727" s="2"/>
      <c r="C727" s="1"/>
    </row>
    <row r="728" spans="2:3" x14ac:dyDescent="0.15">
      <c r="B728" s="2"/>
      <c r="C728" s="1"/>
    </row>
    <row r="729" spans="2:3" x14ac:dyDescent="0.15">
      <c r="B729" s="2"/>
      <c r="C729" s="1"/>
    </row>
    <row r="730" spans="2:3" x14ac:dyDescent="0.15">
      <c r="B730" s="2"/>
      <c r="C730" s="1"/>
    </row>
    <row r="731" spans="2:3" x14ac:dyDescent="0.15">
      <c r="B731" s="2"/>
      <c r="C731" s="1"/>
    </row>
    <row r="732" spans="2:3" x14ac:dyDescent="0.15">
      <c r="B732" s="2"/>
      <c r="C732" s="1"/>
    </row>
    <row r="733" spans="2:3" x14ac:dyDescent="0.15">
      <c r="B733" s="2"/>
      <c r="C733" s="1"/>
    </row>
    <row r="734" spans="2:3" x14ac:dyDescent="0.15">
      <c r="B734" s="2"/>
      <c r="C734" s="1"/>
    </row>
    <row r="735" spans="2:3" x14ac:dyDescent="0.15">
      <c r="B735" s="2"/>
      <c r="C735" s="1"/>
    </row>
    <row r="736" spans="2:3" x14ac:dyDescent="0.15">
      <c r="B736" s="2"/>
      <c r="C736" s="1"/>
    </row>
    <row r="737" spans="2:3" x14ac:dyDescent="0.15">
      <c r="B737" s="2"/>
      <c r="C737" s="1"/>
    </row>
    <row r="738" spans="2:3" x14ac:dyDescent="0.15">
      <c r="B738" s="2"/>
      <c r="C738" s="1"/>
    </row>
    <row r="739" spans="2:3" x14ac:dyDescent="0.15">
      <c r="B739" s="2"/>
      <c r="C739" s="1"/>
    </row>
    <row r="740" spans="2:3" x14ac:dyDescent="0.15">
      <c r="B740" s="2"/>
      <c r="C740" s="1"/>
    </row>
    <row r="741" spans="2:3" x14ac:dyDescent="0.15">
      <c r="B741" s="2"/>
      <c r="C741" s="1"/>
    </row>
    <row r="742" spans="2:3" x14ac:dyDescent="0.15">
      <c r="B742" s="2"/>
      <c r="C742" s="1"/>
    </row>
    <row r="743" spans="2:3" x14ac:dyDescent="0.15">
      <c r="B743" s="2"/>
      <c r="C743" s="1"/>
    </row>
    <row r="744" spans="2:3" x14ac:dyDescent="0.15">
      <c r="B744" s="2"/>
      <c r="C744" s="1"/>
    </row>
    <row r="745" spans="2:3" x14ac:dyDescent="0.15">
      <c r="B745" s="2"/>
      <c r="C745" s="1"/>
    </row>
    <row r="746" spans="2:3" x14ac:dyDescent="0.15">
      <c r="B746" s="2"/>
      <c r="C746" s="1"/>
    </row>
    <row r="747" spans="2:3" x14ac:dyDescent="0.15">
      <c r="B747" s="2"/>
      <c r="C747" s="1"/>
    </row>
    <row r="748" spans="2:3" x14ac:dyDescent="0.15">
      <c r="B748" s="2"/>
      <c r="C748" s="1"/>
    </row>
    <row r="749" spans="2:3" x14ac:dyDescent="0.15">
      <c r="B749" s="2"/>
      <c r="C749" s="1"/>
    </row>
    <row r="750" spans="2:3" x14ac:dyDescent="0.15">
      <c r="B750" s="2"/>
      <c r="C750" s="1"/>
    </row>
    <row r="751" spans="2:3" x14ac:dyDescent="0.15">
      <c r="B751" s="2"/>
      <c r="C751" s="1"/>
    </row>
    <row r="752" spans="2:3" x14ac:dyDescent="0.15">
      <c r="B752" s="2"/>
      <c r="C752" s="1"/>
    </row>
    <row r="753" spans="2:3" x14ac:dyDescent="0.15">
      <c r="B753" s="2"/>
      <c r="C753" s="1"/>
    </row>
    <row r="754" spans="2:3" x14ac:dyDescent="0.15">
      <c r="B754" s="2"/>
      <c r="C754" s="1"/>
    </row>
    <row r="755" spans="2:3" x14ac:dyDescent="0.15">
      <c r="B755" s="2"/>
      <c r="C755" s="1"/>
    </row>
    <row r="756" spans="2:3" x14ac:dyDescent="0.15">
      <c r="B756" s="2"/>
      <c r="C756" s="1"/>
    </row>
    <row r="757" spans="2:3" x14ac:dyDescent="0.15">
      <c r="B757" s="2"/>
      <c r="C757" s="1"/>
    </row>
    <row r="758" spans="2:3" x14ac:dyDescent="0.15">
      <c r="B758" s="2"/>
      <c r="C758" s="1"/>
    </row>
    <row r="759" spans="2:3" x14ac:dyDescent="0.15">
      <c r="B759" s="2"/>
      <c r="C759" s="1"/>
    </row>
    <row r="760" spans="2:3" x14ac:dyDescent="0.15">
      <c r="B760" s="2"/>
      <c r="C760" s="1"/>
    </row>
    <row r="761" spans="2:3" x14ac:dyDescent="0.15">
      <c r="B761" s="2"/>
      <c r="C761" s="1"/>
    </row>
    <row r="762" spans="2:3" x14ac:dyDescent="0.15">
      <c r="B762" s="2"/>
      <c r="C762" s="1"/>
    </row>
    <row r="763" spans="2:3" x14ac:dyDescent="0.15">
      <c r="B763" s="2"/>
      <c r="C763" s="1"/>
    </row>
    <row r="764" spans="2:3" x14ac:dyDescent="0.15">
      <c r="B764" s="2"/>
      <c r="C764" s="1"/>
    </row>
    <row r="765" spans="2:3" x14ac:dyDescent="0.15">
      <c r="B765" s="2"/>
      <c r="C765" s="1"/>
    </row>
    <row r="766" spans="2:3" x14ac:dyDescent="0.15">
      <c r="B766" s="2"/>
      <c r="C766" s="1"/>
    </row>
    <row r="767" spans="2:3" x14ac:dyDescent="0.15">
      <c r="B767" s="2"/>
      <c r="C767" s="1"/>
    </row>
    <row r="768" spans="2:3" x14ac:dyDescent="0.15">
      <c r="B768" s="2"/>
      <c r="C768" s="1"/>
    </row>
    <row r="769" spans="2:3" x14ac:dyDescent="0.15">
      <c r="B769" s="2"/>
      <c r="C769" s="1"/>
    </row>
    <row r="770" spans="2:3" x14ac:dyDescent="0.15">
      <c r="B770" s="2"/>
      <c r="C770" s="1"/>
    </row>
    <row r="771" spans="2:3" x14ac:dyDescent="0.15">
      <c r="B771" s="2"/>
      <c r="C771" s="1"/>
    </row>
    <row r="772" spans="2:3" x14ac:dyDescent="0.15">
      <c r="B772" s="2"/>
      <c r="C772" s="1"/>
    </row>
    <row r="773" spans="2:3" x14ac:dyDescent="0.15">
      <c r="B773" s="2"/>
      <c r="C773" s="1"/>
    </row>
    <row r="774" spans="2:3" x14ac:dyDescent="0.15">
      <c r="B774" s="2"/>
      <c r="C774" s="1"/>
    </row>
    <row r="775" spans="2:3" x14ac:dyDescent="0.15">
      <c r="B775" s="2"/>
      <c r="C775" s="1"/>
    </row>
    <row r="776" spans="2:3" x14ac:dyDescent="0.15">
      <c r="B776" s="2"/>
      <c r="C776" s="1"/>
    </row>
    <row r="777" spans="2:3" x14ac:dyDescent="0.15">
      <c r="B777" s="2"/>
      <c r="C777" s="1"/>
    </row>
    <row r="778" spans="2:3" x14ac:dyDescent="0.15">
      <c r="B778" s="2"/>
      <c r="C778" s="1"/>
    </row>
    <row r="779" spans="2:3" x14ac:dyDescent="0.15">
      <c r="B779" s="2"/>
      <c r="C779" s="1"/>
    </row>
    <row r="780" spans="2:3" x14ac:dyDescent="0.15">
      <c r="B780" s="2"/>
      <c r="C780" s="1"/>
    </row>
    <row r="781" spans="2:3" x14ac:dyDescent="0.15">
      <c r="B781" s="2"/>
      <c r="C781" s="1"/>
    </row>
    <row r="782" spans="2:3" x14ac:dyDescent="0.15">
      <c r="B782" s="2"/>
      <c r="C782" s="1"/>
    </row>
    <row r="783" spans="2:3" x14ac:dyDescent="0.15">
      <c r="B783" s="2"/>
      <c r="C783" s="1"/>
    </row>
    <row r="784" spans="2:3" x14ac:dyDescent="0.15">
      <c r="B784" s="2"/>
      <c r="C784" s="1"/>
    </row>
    <row r="785" spans="2:3" x14ac:dyDescent="0.15">
      <c r="B785" s="2"/>
      <c r="C785" s="1"/>
    </row>
    <row r="786" spans="2:3" x14ac:dyDescent="0.15">
      <c r="B786" s="2"/>
      <c r="C786" s="1"/>
    </row>
    <row r="787" spans="2:3" x14ac:dyDescent="0.15">
      <c r="B787" s="2"/>
      <c r="C787" s="1"/>
    </row>
    <row r="788" spans="2:3" x14ac:dyDescent="0.15">
      <c r="B788" s="2"/>
      <c r="C788" s="1"/>
    </row>
    <row r="789" spans="2:3" x14ac:dyDescent="0.15">
      <c r="B789" s="2"/>
      <c r="C789" s="1"/>
    </row>
    <row r="790" spans="2:3" x14ac:dyDescent="0.15">
      <c r="B790" s="2"/>
      <c r="C790" s="1"/>
    </row>
    <row r="791" spans="2:3" x14ac:dyDescent="0.15">
      <c r="B791" s="2"/>
      <c r="C791" s="1"/>
    </row>
    <row r="792" spans="2:3" x14ac:dyDescent="0.15">
      <c r="B792" s="2"/>
      <c r="C792" s="1"/>
    </row>
    <row r="793" spans="2:3" x14ac:dyDescent="0.15">
      <c r="B793" s="2"/>
      <c r="C793" s="1"/>
    </row>
    <row r="794" spans="2:3" x14ac:dyDescent="0.15">
      <c r="B794" s="2"/>
      <c r="C794" s="1"/>
    </row>
    <row r="795" spans="2:3" x14ac:dyDescent="0.15">
      <c r="B795" s="2"/>
      <c r="C795" s="1"/>
    </row>
    <row r="796" spans="2:3" x14ac:dyDescent="0.15">
      <c r="B796" s="2"/>
      <c r="C796" s="1"/>
    </row>
    <row r="797" spans="2:3" x14ac:dyDescent="0.15">
      <c r="B797" s="2"/>
      <c r="C797" s="1"/>
    </row>
    <row r="798" spans="2:3" x14ac:dyDescent="0.15">
      <c r="B798" s="2"/>
      <c r="C798" s="1"/>
    </row>
    <row r="799" spans="2:3" x14ac:dyDescent="0.15">
      <c r="B799" s="2"/>
      <c r="C799" s="1"/>
    </row>
    <row r="800" spans="2:3" x14ac:dyDescent="0.15">
      <c r="B800" s="2"/>
      <c r="C800" s="1"/>
    </row>
    <row r="801" spans="2:3" x14ac:dyDescent="0.15">
      <c r="B801" s="2"/>
      <c r="C801" s="1"/>
    </row>
    <row r="802" spans="2:3" x14ac:dyDescent="0.15">
      <c r="B802" s="2"/>
      <c r="C802" s="1"/>
    </row>
    <row r="803" spans="2:3" x14ac:dyDescent="0.15">
      <c r="B803" s="2"/>
      <c r="C803" s="1"/>
    </row>
    <row r="804" spans="2:3" x14ac:dyDescent="0.15">
      <c r="B804" s="2"/>
      <c r="C804" s="1"/>
    </row>
    <row r="805" spans="2:3" x14ac:dyDescent="0.15">
      <c r="B805" s="2"/>
      <c r="C805" s="1"/>
    </row>
    <row r="806" spans="2:3" x14ac:dyDescent="0.15">
      <c r="B806" s="2"/>
      <c r="C806" s="1"/>
    </row>
    <row r="807" spans="2:3" x14ac:dyDescent="0.15">
      <c r="B807" s="2"/>
      <c r="C807" s="1"/>
    </row>
    <row r="808" spans="2:3" x14ac:dyDescent="0.15">
      <c r="B808" s="2"/>
      <c r="C808" s="1"/>
    </row>
    <row r="809" spans="2:3" x14ac:dyDescent="0.15">
      <c r="B809" s="2"/>
      <c r="C809" s="1"/>
    </row>
    <row r="810" spans="2:3" x14ac:dyDescent="0.15">
      <c r="B810" s="2"/>
      <c r="C810" s="1"/>
    </row>
    <row r="811" spans="2:3" x14ac:dyDescent="0.15">
      <c r="B811" s="2"/>
      <c r="C811" s="1"/>
    </row>
    <row r="812" spans="2:3" x14ac:dyDescent="0.15">
      <c r="B812" s="2"/>
      <c r="C812" s="1"/>
    </row>
    <row r="813" spans="2:3" x14ac:dyDescent="0.15">
      <c r="B813" s="2"/>
      <c r="C813" s="1"/>
    </row>
    <row r="814" spans="2:3" x14ac:dyDescent="0.15">
      <c r="B814" s="2"/>
      <c r="C814" s="1"/>
    </row>
    <row r="815" spans="2:3" x14ac:dyDescent="0.15">
      <c r="B815" s="2"/>
      <c r="C815" s="1"/>
    </row>
    <row r="816" spans="2:3" x14ac:dyDescent="0.15">
      <c r="B816" s="2"/>
      <c r="C816" s="1"/>
    </row>
    <row r="817" spans="2:3" x14ac:dyDescent="0.15">
      <c r="B817" s="2"/>
      <c r="C817" s="1"/>
    </row>
    <row r="818" spans="2:3" x14ac:dyDescent="0.15">
      <c r="B818" s="2"/>
      <c r="C818" s="1"/>
    </row>
    <row r="819" spans="2:3" x14ac:dyDescent="0.15">
      <c r="B819" s="2"/>
      <c r="C819" s="1"/>
    </row>
    <row r="820" spans="2:3" x14ac:dyDescent="0.15">
      <c r="B820" s="2"/>
      <c r="C820" s="1"/>
    </row>
    <row r="821" spans="2:3" x14ac:dyDescent="0.15">
      <c r="B821" s="2"/>
      <c r="C821" s="1"/>
    </row>
    <row r="822" spans="2:3" x14ac:dyDescent="0.15">
      <c r="B822" s="2"/>
      <c r="C822" s="1"/>
    </row>
    <row r="823" spans="2:3" x14ac:dyDescent="0.15">
      <c r="B823" s="2"/>
      <c r="C823" s="1"/>
    </row>
    <row r="824" spans="2:3" x14ac:dyDescent="0.15">
      <c r="B824" s="2"/>
      <c r="C824" s="1"/>
    </row>
    <row r="825" spans="2:3" x14ac:dyDescent="0.15">
      <c r="B825" s="2"/>
      <c r="C825" s="1"/>
    </row>
    <row r="826" spans="2:3" x14ac:dyDescent="0.15">
      <c r="B826" s="2"/>
      <c r="C826" s="1"/>
    </row>
    <row r="827" spans="2:3" x14ac:dyDescent="0.15">
      <c r="B827" s="2"/>
      <c r="C827" s="1"/>
    </row>
    <row r="828" spans="2:3" x14ac:dyDescent="0.15">
      <c r="B828" s="2"/>
      <c r="C828" s="1"/>
    </row>
    <row r="829" spans="2:3" x14ac:dyDescent="0.15">
      <c r="B829" s="2"/>
      <c r="C829" s="1"/>
    </row>
    <row r="830" spans="2:3" x14ac:dyDescent="0.15">
      <c r="B830" s="2"/>
      <c r="C830" s="1"/>
    </row>
    <row r="831" spans="2:3" x14ac:dyDescent="0.15">
      <c r="B831" s="2"/>
      <c r="C831" s="1"/>
    </row>
    <row r="832" spans="2:3" x14ac:dyDescent="0.15">
      <c r="B832" s="2"/>
      <c r="C832" s="1"/>
    </row>
    <row r="833" spans="2:3" x14ac:dyDescent="0.15">
      <c r="B833" s="2"/>
      <c r="C833" s="1"/>
    </row>
    <row r="834" spans="2:3" x14ac:dyDescent="0.15">
      <c r="B834" s="2"/>
      <c r="C834" s="1"/>
    </row>
    <row r="835" spans="2:3" x14ac:dyDescent="0.15">
      <c r="B835" s="2"/>
      <c r="C835" s="1"/>
    </row>
    <row r="836" spans="2:3" x14ac:dyDescent="0.15">
      <c r="B836" s="2"/>
      <c r="C836" s="1"/>
    </row>
    <row r="837" spans="2:3" x14ac:dyDescent="0.15">
      <c r="B837" s="2"/>
      <c r="C837" s="1"/>
    </row>
    <row r="838" spans="2:3" x14ac:dyDescent="0.15">
      <c r="B838" s="2"/>
      <c r="C838" s="1"/>
    </row>
    <row r="839" spans="2:3" x14ac:dyDescent="0.15">
      <c r="B839" s="2"/>
      <c r="C839" s="1"/>
    </row>
    <row r="840" spans="2:3" x14ac:dyDescent="0.15">
      <c r="B840" s="2"/>
      <c r="C840" s="1"/>
    </row>
    <row r="841" spans="2:3" x14ac:dyDescent="0.15">
      <c r="B841" s="2"/>
      <c r="C841" s="1"/>
    </row>
    <row r="842" spans="2:3" x14ac:dyDescent="0.15">
      <c r="B842" s="2"/>
      <c r="C842" s="1"/>
    </row>
    <row r="843" spans="2:3" x14ac:dyDescent="0.15">
      <c r="B843" s="2"/>
      <c r="C843" s="1"/>
    </row>
    <row r="844" spans="2:3" x14ac:dyDescent="0.15">
      <c r="B844" s="2"/>
      <c r="C844" s="1"/>
    </row>
    <row r="845" spans="2:3" x14ac:dyDescent="0.15">
      <c r="B845" s="2"/>
      <c r="C845" s="1"/>
    </row>
    <row r="846" spans="2:3" x14ac:dyDescent="0.15">
      <c r="B846" s="2"/>
      <c r="C846" s="1"/>
    </row>
    <row r="847" spans="2:3" x14ac:dyDescent="0.15">
      <c r="B847" s="2"/>
      <c r="C847" s="1"/>
    </row>
    <row r="848" spans="2:3" x14ac:dyDescent="0.15">
      <c r="B848" s="2"/>
      <c r="C848" s="1"/>
    </row>
    <row r="849" spans="2:3" x14ac:dyDescent="0.15">
      <c r="B849" s="2"/>
      <c r="C849" s="1"/>
    </row>
    <row r="850" spans="2:3" x14ac:dyDescent="0.15">
      <c r="B850" s="2"/>
      <c r="C850" s="1"/>
    </row>
    <row r="851" spans="2:3" x14ac:dyDescent="0.15">
      <c r="B851" s="2"/>
      <c r="C851" s="1"/>
    </row>
    <row r="852" spans="2:3" x14ac:dyDescent="0.15">
      <c r="B852" s="2"/>
      <c r="C852" s="1"/>
    </row>
    <row r="853" spans="2:3" x14ac:dyDescent="0.15">
      <c r="B853" s="2"/>
      <c r="C853" s="1"/>
    </row>
    <row r="854" spans="2:3" x14ac:dyDescent="0.15">
      <c r="B854" s="2"/>
      <c r="C854" s="1"/>
    </row>
    <row r="855" spans="2:3" x14ac:dyDescent="0.15">
      <c r="B855" s="2"/>
      <c r="C855" s="1"/>
    </row>
    <row r="856" spans="2:3" x14ac:dyDescent="0.15">
      <c r="B856" s="2"/>
      <c r="C856" s="1"/>
    </row>
    <row r="857" spans="2:3" x14ac:dyDescent="0.15">
      <c r="B857" s="2"/>
      <c r="C857" s="1"/>
    </row>
    <row r="858" spans="2:3" x14ac:dyDescent="0.15">
      <c r="B858" s="2"/>
      <c r="C858" s="1"/>
    </row>
    <row r="859" spans="2:3" x14ac:dyDescent="0.15">
      <c r="B859" s="2"/>
      <c r="C859" s="1"/>
    </row>
    <row r="860" spans="2:3" x14ac:dyDescent="0.15">
      <c r="B860" s="2"/>
      <c r="C860" s="1"/>
    </row>
    <row r="861" spans="2:3" x14ac:dyDescent="0.15">
      <c r="B861" s="2"/>
      <c r="C861" s="1"/>
    </row>
    <row r="862" spans="2:3" x14ac:dyDescent="0.15">
      <c r="B862" s="2"/>
      <c r="C862" s="1"/>
    </row>
    <row r="863" spans="2:3" x14ac:dyDescent="0.15">
      <c r="B863" s="2"/>
      <c r="C863" s="1"/>
    </row>
    <row r="864" spans="2:3" x14ac:dyDescent="0.15">
      <c r="B864" s="2"/>
      <c r="C864" s="1"/>
    </row>
    <row r="865" spans="2:3" x14ac:dyDescent="0.15">
      <c r="B865" s="2"/>
      <c r="C865" s="1"/>
    </row>
    <row r="866" spans="2:3" x14ac:dyDescent="0.15">
      <c r="B866" s="2"/>
      <c r="C866" s="1"/>
    </row>
    <row r="867" spans="2:3" x14ac:dyDescent="0.15">
      <c r="B867" s="2"/>
      <c r="C867" s="1"/>
    </row>
    <row r="868" spans="2:3" x14ac:dyDescent="0.15">
      <c r="B868" s="2"/>
      <c r="C868" s="1"/>
    </row>
    <row r="869" spans="2:3" x14ac:dyDescent="0.15">
      <c r="B869" s="2"/>
      <c r="C869" s="1"/>
    </row>
    <row r="870" spans="2:3" x14ac:dyDescent="0.15">
      <c r="B870" s="2"/>
      <c r="C870" s="1"/>
    </row>
    <row r="871" spans="2:3" x14ac:dyDescent="0.15">
      <c r="B871" s="2"/>
      <c r="C871" s="1"/>
    </row>
    <row r="872" spans="2:3" x14ac:dyDescent="0.15">
      <c r="B872" s="2"/>
      <c r="C872" s="1"/>
    </row>
    <row r="873" spans="2:3" x14ac:dyDescent="0.15">
      <c r="B873" s="2"/>
      <c r="C873" s="1"/>
    </row>
    <row r="874" spans="2:3" x14ac:dyDescent="0.15">
      <c r="B874" s="2"/>
      <c r="C874" s="1"/>
    </row>
    <row r="875" spans="2:3" x14ac:dyDescent="0.15">
      <c r="B875" s="2"/>
      <c r="C875" s="1"/>
    </row>
    <row r="876" spans="2:3" x14ac:dyDescent="0.15">
      <c r="B876" s="2"/>
      <c r="C876" s="1"/>
    </row>
    <row r="877" spans="2:3" x14ac:dyDescent="0.15">
      <c r="B877" s="2"/>
      <c r="C877" s="1"/>
    </row>
    <row r="878" spans="2:3" x14ac:dyDescent="0.15">
      <c r="B878" s="2"/>
      <c r="C878" s="1"/>
    </row>
    <row r="879" spans="2:3" x14ac:dyDescent="0.15">
      <c r="B879" s="2"/>
      <c r="C879" s="1"/>
    </row>
    <row r="880" spans="2:3" x14ac:dyDescent="0.15">
      <c r="B880" s="2"/>
      <c r="C880" s="1"/>
    </row>
    <row r="881" spans="2:3" x14ac:dyDescent="0.15">
      <c r="B881" s="2"/>
      <c r="C881" s="1"/>
    </row>
    <row r="882" spans="2:3" x14ac:dyDescent="0.15">
      <c r="B882" s="2"/>
      <c r="C882" s="1"/>
    </row>
    <row r="883" spans="2:3" x14ac:dyDescent="0.15">
      <c r="B883" s="2"/>
      <c r="C883" s="1"/>
    </row>
    <row r="884" spans="2:3" x14ac:dyDescent="0.15">
      <c r="B884" s="2"/>
      <c r="C884" s="1"/>
    </row>
    <row r="885" spans="2:3" x14ac:dyDescent="0.15">
      <c r="B885" s="2"/>
      <c r="C885" s="1"/>
    </row>
    <row r="886" spans="2:3" x14ac:dyDescent="0.15">
      <c r="B886" s="2"/>
      <c r="C886" s="1"/>
    </row>
    <row r="887" spans="2:3" x14ac:dyDescent="0.15">
      <c r="B887" s="2"/>
      <c r="C887" s="1"/>
    </row>
    <row r="888" spans="2:3" x14ac:dyDescent="0.15">
      <c r="B888" s="2"/>
      <c r="C888" s="1"/>
    </row>
    <row r="889" spans="2:3" x14ac:dyDescent="0.15">
      <c r="B889" s="2"/>
      <c r="C889" s="1"/>
    </row>
    <row r="890" spans="2:3" x14ac:dyDescent="0.15">
      <c r="B890" s="2"/>
      <c r="C890" s="1"/>
    </row>
    <row r="891" spans="2:3" x14ac:dyDescent="0.15">
      <c r="B891" s="2"/>
      <c r="C891" s="1"/>
    </row>
    <row r="892" spans="2:3" x14ac:dyDescent="0.15">
      <c r="B892" s="2"/>
      <c r="C892" s="1"/>
    </row>
    <row r="893" spans="2:3" x14ac:dyDescent="0.15">
      <c r="B893" s="2"/>
      <c r="C893" s="1"/>
    </row>
    <row r="894" spans="2:3" x14ac:dyDescent="0.15">
      <c r="B894" s="2"/>
      <c r="C894" s="1"/>
    </row>
    <row r="895" spans="2:3" x14ac:dyDescent="0.15">
      <c r="B895" s="2"/>
      <c r="C895" s="1"/>
    </row>
    <row r="896" spans="2:3" x14ac:dyDescent="0.15">
      <c r="B896" s="2"/>
      <c r="C896" s="1"/>
    </row>
    <row r="897" spans="2:3" x14ac:dyDescent="0.15">
      <c r="B897" s="2"/>
      <c r="C897" s="1"/>
    </row>
    <row r="898" spans="2:3" x14ac:dyDescent="0.15">
      <c r="B898" s="2"/>
      <c r="C898" s="1"/>
    </row>
    <row r="899" spans="2:3" x14ac:dyDescent="0.15">
      <c r="B899" s="2"/>
      <c r="C899" s="1"/>
    </row>
    <row r="900" spans="2:3" x14ac:dyDescent="0.15">
      <c r="B900" s="2"/>
      <c r="C900" s="1"/>
    </row>
    <row r="901" spans="2:3" x14ac:dyDescent="0.15">
      <c r="B901" s="2"/>
      <c r="C901" s="1"/>
    </row>
    <row r="902" spans="2:3" x14ac:dyDescent="0.15">
      <c r="B902" s="2"/>
      <c r="C902" s="1"/>
    </row>
    <row r="903" spans="2:3" x14ac:dyDescent="0.15">
      <c r="B903" s="2"/>
      <c r="C903" s="1"/>
    </row>
    <row r="904" spans="2:3" x14ac:dyDescent="0.15">
      <c r="B904" s="2"/>
      <c r="C904" s="1"/>
    </row>
    <row r="905" spans="2:3" x14ac:dyDescent="0.15">
      <c r="B905" s="2"/>
      <c r="C905" s="1"/>
    </row>
    <row r="906" spans="2:3" x14ac:dyDescent="0.15">
      <c r="B906" s="2"/>
      <c r="C906" s="1"/>
    </row>
    <row r="907" spans="2:3" x14ac:dyDescent="0.15">
      <c r="B907" s="2"/>
      <c r="C907" s="1"/>
    </row>
    <row r="908" spans="2:3" x14ac:dyDescent="0.15">
      <c r="B908" s="2"/>
      <c r="C908" s="1"/>
    </row>
    <row r="909" spans="2:3" x14ac:dyDescent="0.15">
      <c r="B909" s="2"/>
      <c r="C909" s="1"/>
    </row>
    <row r="910" spans="2:3" x14ac:dyDescent="0.15">
      <c r="B910" s="2"/>
      <c r="C910" s="1"/>
    </row>
    <row r="911" spans="2:3" x14ac:dyDescent="0.15">
      <c r="B911" s="2"/>
      <c r="C911" s="1"/>
    </row>
    <row r="912" spans="2:3" x14ac:dyDescent="0.15">
      <c r="B912" s="2"/>
      <c r="C912" s="1"/>
    </row>
    <row r="913" spans="2:3" x14ac:dyDescent="0.15">
      <c r="B913" s="2"/>
      <c r="C913" s="1"/>
    </row>
    <row r="914" spans="2:3" x14ac:dyDescent="0.15">
      <c r="B914" s="2"/>
      <c r="C914" s="1"/>
    </row>
    <row r="915" spans="2:3" x14ac:dyDescent="0.15">
      <c r="B915" s="2"/>
      <c r="C915" s="1"/>
    </row>
    <row r="916" spans="2:3" x14ac:dyDescent="0.15">
      <c r="B916" s="2"/>
      <c r="C916" s="1"/>
    </row>
    <row r="917" spans="2:3" x14ac:dyDescent="0.15">
      <c r="B917" s="2"/>
      <c r="C917" s="1"/>
    </row>
    <row r="918" spans="2:3" x14ac:dyDescent="0.15">
      <c r="B918" s="2"/>
      <c r="C918" s="1"/>
    </row>
    <row r="919" spans="2:3" x14ac:dyDescent="0.15">
      <c r="B919" s="2"/>
      <c r="C919" s="1"/>
    </row>
    <row r="920" spans="2:3" x14ac:dyDescent="0.15">
      <c r="B920" s="2"/>
      <c r="C920" s="1"/>
    </row>
    <row r="921" spans="2:3" x14ac:dyDescent="0.15">
      <c r="B921" s="2"/>
      <c r="C921" s="1"/>
    </row>
    <row r="922" spans="2:3" x14ac:dyDescent="0.15">
      <c r="B922" s="2"/>
      <c r="C922" s="1"/>
    </row>
    <row r="923" spans="2:3" x14ac:dyDescent="0.15">
      <c r="B923" s="2"/>
      <c r="C923" s="1"/>
    </row>
    <row r="924" spans="2:3" x14ac:dyDescent="0.15">
      <c r="B924" s="2"/>
      <c r="C924" s="1"/>
    </row>
    <row r="925" spans="2:3" x14ac:dyDescent="0.15">
      <c r="B925" s="2"/>
      <c r="C925" s="1"/>
    </row>
    <row r="926" spans="2:3" x14ac:dyDescent="0.15">
      <c r="B926" s="2"/>
      <c r="C926" s="1"/>
    </row>
    <row r="927" spans="2:3" x14ac:dyDescent="0.15">
      <c r="B927" s="2"/>
      <c r="C927" s="1"/>
    </row>
    <row r="928" spans="2:3" x14ac:dyDescent="0.15">
      <c r="B928" s="2"/>
      <c r="C928" s="1"/>
    </row>
    <row r="929" spans="2:3" x14ac:dyDescent="0.15">
      <c r="B929" s="2"/>
      <c r="C929" s="1"/>
    </row>
    <row r="930" spans="2:3" x14ac:dyDescent="0.15">
      <c r="B930" s="2"/>
      <c r="C930" s="1"/>
    </row>
    <row r="931" spans="2:3" x14ac:dyDescent="0.15">
      <c r="B931" s="2"/>
      <c r="C931" s="1"/>
    </row>
    <row r="932" spans="2:3" x14ac:dyDescent="0.15">
      <c r="B932" s="2"/>
      <c r="C932" s="1"/>
    </row>
    <row r="933" spans="2:3" x14ac:dyDescent="0.15">
      <c r="B933" s="2"/>
      <c r="C933" s="1"/>
    </row>
    <row r="934" spans="2:3" x14ac:dyDescent="0.15">
      <c r="B934" s="2"/>
      <c r="C934" s="1"/>
    </row>
    <row r="935" spans="2:3" x14ac:dyDescent="0.15">
      <c r="B935" s="2"/>
      <c r="C935" s="1"/>
    </row>
    <row r="936" spans="2:3" x14ac:dyDescent="0.15">
      <c r="B936" s="2"/>
      <c r="C936" s="1"/>
    </row>
    <row r="937" spans="2:3" x14ac:dyDescent="0.15">
      <c r="B937" s="2"/>
      <c r="C937" s="1"/>
    </row>
    <row r="938" spans="2:3" x14ac:dyDescent="0.15">
      <c r="B938" s="2"/>
      <c r="C938" s="1"/>
    </row>
    <row r="939" spans="2:3" x14ac:dyDescent="0.15">
      <c r="B939" s="2"/>
      <c r="C939" s="1"/>
    </row>
    <row r="940" spans="2:3" x14ac:dyDescent="0.15">
      <c r="B940" s="2"/>
      <c r="C940" s="1"/>
    </row>
    <row r="941" spans="2:3" x14ac:dyDescent="0.15">
      <c r="B941" s="2"/>
      <c r="C941" s="1"/>
    </row>
    <row r="942" spans="2:3" x14ac:dyDescent="0.15">
      <c r="B942" s="2"/>
      <c r="C942" s="1"/>
    </row>
    <row r="943" spans="2:3" x14ac:dyDescent="0.15">
      <c r="B943" s="2"/>
      <c r="C943" s="1"/>
    </row>
    <row r="944" spans="2:3" x14ac:dyDescent="0.15">
      <c r="B944" s="2"/>
      <c r="C944" s="1"/>
    </row>
    <row r="945" spans="2:3" x14ac:dyDescent="0.15">
      <c r="B945" s="2"/>
      <c r="C945" s="1"/>
    </row>
    <row r="946" spans="2:3" x14ac:dyDescent="0.15">
      <c r="B946" s="2"/>
      <c r="C946" s="1"/>
    </row>
    <row r="947" spans="2:3" x14ac:dyDescent="0.15">
      <c r="B947" s="2"/>
      <c r="C947" s="1"/>
    </row>
    <row r="948" spans="2:3" x14ac:dyDescent="0.15">
      <c r="B948" s="2"/>
      <c r="C948" s="1"/>
    </row>
    <row r="949" spans="2:3" x14ac:dyDescent="0.15">
      <c r="B949" s="2"/>
      <c r="C949" s="1"/>
    </row>
    <row r="950" spans="2:3" x14ac:dyDescent="0.15">
      <c r="B950" s="2"/>
      <c r="C950" s="1"/>
    </row>
    <row r="951" spans="2:3" x14ac:dyDescent="0.15">
      <c r="B951" s="2"/>
      <c r="C951" s="1"/>
    </row>
    <row r="952" spans="2:3" x14ac:dyDescent="0.15">
      <c r="B952" s="2"/>
      <c r="C952" s="1"/>
    </row>
    <row r="953" spans="2:3" x14ac:dyDescent="0.15">
      <c r="B953" s="2"/>
      <c r="C953" s="1"/>
    </row>
    <row r="954" spans="2:3" x14ac:dyDescent="0.15">
      <c r="B954" s="2"/>
      <c r="C954" s="1"/>
    </row>
    <row r="955" spans="2:3" x14ac:dyDescent="0.15">
      <c r="B955" s="2"/>
      <c r="C955" s="1"/>
    </row>
    <row r="956" spans="2:3" x14ac:dyDescent="0.15">
      <c r="B956" s="2"/>
      <c r="C956" s="1"/>
    </row>
    <row r="957" spans="2:3" x14ac:dyDescent="0.15">
      <c r="B957" s="2"/>
      <c r="C957" s="1"/>
    </row>
    <row r="958" spans="2:3" x14ac:dyDescent="0.15">
      <c r="B958" s="2"/>
      <c r="C958" s="1"/>
    </row>
    <row r="959" spans="2:3" x14ac:dyDescent="0.15">
      <c r="B959" s="2"/>
      <c r="C959" s="1"/>
    </row>
    <row r="960" spans="2:3" x14ac:dyDescent="0.15">
      <c r="B960" s="2"/>
      <c r="C960" s="1"/>
    </row>
    <row r="961" spans="2:3" x14ac:dyDescent="0.15">
      <c r="B961" s="2"/>
      <c r="C961" s="1"/>
    </row>
    <row r="962" spans="2:3" x14ac:dyDescent="0.15">
      <c r="B962" s="2"/>
      <c r="C962" s="1"/>
    </row>
    <row r="963" spans="2:3" x14ac:dyDescent="0.15">
      <c r="B963" s="2"/>
      <c r="C963" s="1"/>
    </row>
    <row r="964" spans="2:3" x14ac:dyDescent="0.15">
      <c r="B964" s="2"/>
      <c r="C964" s="1"/>
    </row>
    <row r="965" spans="2:3" x14ac:dyDescent="0.15">
      <c r="B965" s="2"/>
      <c r="C965" s="1"/>
    </row>
    <row r="966" spans="2:3" x14ac:dyDescent="0.15">
      <c r="B966" s="2"/>
      <c r="C966" s="1"/>
    </row>
    <row r="967" spans="2:3" x14ac:dyDescent="0.15">
      <c r="B967" s="2"/>
      <c r="C967" s="1"/>
    </row>
    <row r="968" spans="2:3" x14ac:dyDescent="0.15">
      <c r="B968" s="2"/>
      <c r="C968" s="1"/>
    </row>
    <row r="969" spans="2:3" x14ac:dyDescent="0.15">
      <c r="B969" s="2"/>
      <c r="C969" s="1"/>
    </row>
    <row r="970" spans="2:3" x14ac:dyDescent="0.15">
      <c r="B970" s="2"/>
      <c r="C970" s="1"/>
    </row>
    <row r="971" spans="2:3" x14ac:dyDescent="0.15">
      <c r="B971" s="2"/>
      <c r="C971" s="1"/>
    </row>
    <row r="972" spans="2:3" x14ac:dyDescent="0.15">
      <c r="B972" s="2"/>
      <c r="C972" s="1"/>
    </row>
    <row r="973" spans="2:3" x14ac:dyDescent="0.15">
      <c r="B973" s="2"/>
      <c r="C973" s="1"/>
    </row>
    <row r="974" spans="2:3" x14ac:dyDescent="0.15">
      <c r="B974" s="2"/>
      <c r="C974" s="1"/>
    </row>
    <row r="975" spans="2:3" x14ac:dyDescent="0.15">
      <c r="B975" s="2"/>
      <c r="C975" s="1"/>
    </row>
    <row r="976" spans="2:3" x14ac:dyDescent="0.15">
      <c r="B976" s="2"/>
      <c r="C976" s="1"/>
    </row>
    <row r="977" spans="2:3" x14ac:dyDescent="0.15">
      <c r="B977" s="2"/>
      <c r="C977" s="1"/>
    </row>
    <row r="978" spans="2:3" x14ac:dyDescent="0.15">
      <c r="B978" s="2"/>
      <c r="C978" s="1"/>
    </row>
    <row r="979" spans="2:3" x14ac:dyDescent="0.15">
      <c r="B979" s="2"/>
      <c r="C979" s="1"/>
    </row>
    <row r="980" spans="2:3" x14ac:dyDescent="0.15">
      <c r="B980" s="2"/>
      <c r="C980" s="1"/>
    </row>
    <row r="981" spans="2:3" x14ac:dyDescent="0.15">
      <c r="B981" s="2"/>
      <c r="C981" s="1"/>
    </row>
    <row r="982" spans="2:3" x14ac:dyDescent="0.15">
      <c r="B982" s="2"/>
      <c r="C982" s="1"/>
    </row>
    <row r="983" spans="2:3" x14ac:dyDescent="0.15">
      <c r="B983" s="2"/>
      <c r="C983" s="1"/>
    </row>
    <row r="984" spans="2:3" x14ac:dyDescent="0.15">
      <c r="B984" s="2"/>
      <c r="C984" s="1"/>
    </row>
    <row r="985" spans="2:3" x14ac:dyDescent="0.15">
      <c r="B985" s="2"/>
      <c r="C985" s="1"/>
    </row>
    <row r="986" spans="2:3" x14ac:dyDescent="0.15">
      <c r="B986" s="2"/>
      <c r="C986" s="1"/>
    </row>
    <row r="987" spans="2:3" x14ac:dyDescent="0.15">
      <c r="B987" s="2"/>
      <c r="C987" s="1"/>
    </row>
    <row r="988" spans="2:3" x14ac:dyDescent="0.15">
      <c r="B988" s="2"/>
      <c r="C988" s="1"/>
    </row>
    <row r="989" spans="2:3" x14ac:dyDescent="0.15">
      <c r="B989" s="2"/>
      <c r="C989" s="1"/>
    </row>
    <row r="990" spans="2:3" x14ac:dyDescent="0.15">
      <c r="B990" s="2"/>
      <c r="C990" s="1"/>
    </row>
    <row r="991" spans="2:3" x14ac:dyDescent="0.15">
      <c r="B991" s="2"/>
      <c r="C991" s="1"/>
    </row>
    <row r="992" spans="2:3" x14ac:dyDescent="0.15">
      <c r="B992" s="2"/>
      <c r="C992" s="1"/>
    </row>
    <row r="993" spans="2:3" x14ac:dyDescent="0.15">
      <c r="B993" s="2"/>
      <c r="C993" s="1"/>
    </row>
    <row r="994" spans="2:3" x14ac:dyDescent="0.15">
      <c r="B994" s="2"/>
      <c r="C994" s="1"/>
    </row>
    <row r="995" spans="2:3" x14ac:dyDescent="0.15">
      <c r="B995" s="2"/>
      <c r="C995" s="1"/>
    </row>
    <row r="996" spans="2:3" x14ac:dyDescent="0.15">
      <c r="B996" s="2"/>
      <c r="C996" s="1"/>
    </row>
    <row r="997" spans="2:3" x14ac:dyDescent="0.15">
      <c r="B997" s="2"/>
      <c r="C997" s="1"/>
    </row>
    <row r="998" spans="2:3" x14ac:dyDescent="0.15">
      <c r="B998" s="2"/>
      <c r="C998" s="1"/>
    </row>
    <row r="999" spans="2:3" x14ac:dyDescent="0.15">
      <c r="B999" s="2"/>
      <c r="C999" s="1"/>
    </row>
  </sheetData>
  <mergeCells count="18">
    <mergeCell ref="A45:E45"/>
    <mergeCell ref="A47:E47"/>
    <mergeCell ref="A49:E49"/>
    <mergeCell ref="A52:E52"/>
    <mergeCell ref="A55:E55"/>
    <mergeCell ref="A63:E63"/>
    <mergeCell ref="A20:E20"/>
    <mergeCell ref="A24:E24"/>
    <mergeCell ref="A27:E27"/>
    <mergeCell ref="A30:E30"/>
    <mergeCell ref="A40:E40"/>
    <mergeCell ref="A41:E41"/>
    <mergeCell ref="A1:E1"/>
    <mergeCell ref="A3:E3"/>
    <mergeCell ref="A4:E4"/>
    <mergeCell ref="A12:E12"/>
    <mergeCell ref="A17:E17"/>
    <mergeCell ref="A18:E18"/>
  </mergeCells>
  <phoneticPr fontId="12" type="noConversion"/>
  <dataValidations count="1">
    <dataValidation type="list" allowBlank="1" sqref="C64:C999 C13:C16 C2 C5:C11 C21:C23 C25:C26 C28:C29 C48 C54:D54 C42:C44 C50:C51 C46 C19 D56 C56:C62 C53 C31:C39 D37:D38" xr:uid="{00000000-0002-0000-0000-000000000000}">
      <formula1>"PASSED,FAILED"</formula1>
    </dataValidation>
  </dataValidations>
  <hyperlinks>
    <hyperlink ref="D15" r:id="rId1" xr:uid="{889C33CC-3D97-824C-9D64-93978100849A}"/>
    <hyperlink ref="D16" r:id="rId2" xr:uid="{932BB62A-139E-8A43-BF4A-DE9C0F2CD1EB}"/>
    <hyperlink ref="D25" r:id="rId3" xr:uid="{7245495E-9852-364C-8127-ABD8AC65CF7C}"/>
    <hyperlink ref="D26" r:id="rId4" xr:uid="{B13BAFF1-8738-6B43-AFFD-CFC8535C3FFB}"/>
    <hyperlink ref="D35" r:id="rId5" xr:uid="{502BFFC0-EC74-EE4E-8183-5776C1A10857}"/>
    <hyperlink ref="D36" r:id="rId6" xr:uid="{585B70F1-096E-9549-A233-FD032D6C70AF}"/>
    <hyperlink ref="D37" r:id="rId7" xr:uid="{9CE64147-AF15-4B4D-A36C-AB23F4CACCD1}"/>
    <hyperlink ref="D38" r:id="rId8" xr:uid="{8EF74DEF-4803-474C-B9F8-A9A7320F3975}"/>
    <hyperlink ref="D46" r:id="rId9" xr:uid="{2EB70342-9564-4D4B-BE28-1CF879569720}"/>
    <hyperlink ref="D48" r:id="rId10" xr:uid="{D44CA3F6-F4A1-054B-87B6-F8CE71267C63}"/>
    <hyperlink ref="D51" r:id="rId11" xr:uid="{49394846-5685-C945-9766-D56BE63DF534}"/>
    <hyperlink ref="D53" r:id="rId12" xr:uid="{60A2D294-E2AB-8640-A55C-70DEBBD295E4}"/>
    <hyperlink ref="D54" r:id="rId13" xr:uid="{E5382BAE-ADA3-8A46-BD50-02FB7923F5B3}"/>
    <hyperlink ref="D61" r:id="rId14" xr:uid="{FD68148E-1BAE-C847-9DD5-AC86F98122A4}"/>
    <hyperlink ref="D56" r:id="rId15" xr:uid="{89B5E10D-4782-0B4D-99EE-8D8829922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9"/>
  <sheetViews>
    <sheetView tabSelected="1" topLeftCell="A140" workbookViewId="0">
      <selection activeCell="C167" sqref="C167"/>
    </sheetView>
  </sheetViews>
  <sheetFormatPr baseColWidth="10" defaultColWidth="14.5" defaultRowHeight="13" x14ac:dyDescent="0.15"/>
  <cols>
    <col min="1" max="1" width="5.33203125" style="58" customWidth="1"/>
    <col min="2" max="2" width="3" bestFit="1" customWidth="1"/>
    <col min="3" max="3" width="63.33203125" customWidth="1"/>
  </cols>
  <sheetData>
    <row r="1" spans="1:5" ht="14" x14ac:dyDescent="0.15">
      <c r="A1" s="56" t="s">
        <v>0</v>
      </c>
      <c r="B1" s="54" t="s">
        <v>0</v>
      </c>
      <c r="C1" s="55" t="s">
        <v>1</v>
      </c>
      <c r="D1" s="54" t="s">
        <v>2</v>
      </c>
      <c r="E1" s="54" t="s">
        <v>3</v>
      </c>
    </row>
    <row r="2" spans="1:5" x14ac:dyDescent="0.15">
      <c r="A2" s="6" t="s">
        <v>10</v>
      </c>
      <c r="B2" s="7"/>
      <c r="C2" s="7"/>
      <c r="D2" s="7"/>
      <c r="E2" s="8"/>
    </row>
    <row r="3" spans="1:5" x14ac:dyDescent="0.15">
      <c r="A3" s="46">
        <v>1</v>
      </c>
      <c r="B3" s="52" t="s">
        <v>11</v>
      </c>
      <c r="C3" s="53"/>
      <c r="D3" s="9"/>
      <c r="E3" s="9"/>
    </row>
    <row r="4" spans="1:5" ht="14" x14ac:dyDescent="0.15">
      <c r="A4" s="46"/>
      <c r="B4" s="10">
        <v>1</v>
      </c>
      <c r="C4" s="11" t="s">
        <v>4</v>
      </c>
      <c r="D4" s="12" t="s">
        <v>6</v>
      </c>
      <c r="E4" s="9"/>
    </row>
    <row r="5" spans="1:5" ht="14" x14ac:dyDescent="0.15">
      <c r="A5" s="46"/>
      <c r="B5" s="10">
        <v>2</v>
      </c>
      <c r="C5" s="13" t="s">
        <v>12</v>
      </c>
      <c r="D5" s="14" t="s">
        <v>6</v>
      </c>
      <c r="E5" s="9"/>
    </row>
    <row r="6" spans="1:5" ht="14" x14ac:dyDescent="0.15">
      <c r="A6" s="46"/>
      <c r="B6" s="10">
        <v>3</v>
      </c>
      <c r="C6" s="15" t="s">
        <v>8</v>
      </c>
      <c r="D6" s="14" t="s">
        <v>6</v>
      </c>
      <c r="E6" s="9"/>
    </row>
    <row r="7" spans="1:5" ht="14" x14ac:dyDescent="0.15">
      <c r="A7" s="46"/>
      <c r="B7" s="10">
        <v>4</v>
      </c>
      <c r="C7" s="15" t="s">
        <v>9</v>
      </c>
      <c r="D7" s="14" t="s">
        <v>6</v>
      </c>
      <c r="E7" s="9"/>
    </row>
    <row r="8" spans="1:5" x14ac:dyDescent="0.15">
      <c r="A8" s="46">
        <v>2</v>
      </c>
      <c r="B8" s="52" t="s">
        <v>13</v>
      </c>
      <c r="C8" s="53"/>
      <c r="D8" s="16"/>
      <c r="E8" s="9"/>
    </row>
    <row r="9" spans="1:5" ht="14" x14ac:dyDescent="0.15">
      <c r="A9" s="46"/>
      <c r="B9" s="10">
        <v>1</v>
      </c>
      <c r="C9" s="11" t="s">
        <v>14</v>
      </c>
      <c r="D9" s="14" t="s">
        <v>6</v>
      </c>
      <c r="E9" s="9"/>
    </row>
    <row r="10" spans="1:5" ht="14" x14ac:dyDescent="0.15">
      <c r="A10" s="46"/>
      <c r="B10" s="10">
        <v>2</v>
      </c>
      <c r="C10" s="13" t="s">
        <v>15</v>
      </c>
      <c r="D10" s="14" t="s">
        <v>6</v>
      </c>
      <c r="E10" s="9"/>
    </row>
    <row r="11" spans="1:5" ht="14" x14ac:dyDescent="0.15">
      <c r="A11" s="46"/>
      <c r="B11" s="10">
        <v>3</v>
      </c>
      <c r="C11" s="15" t="s">
        <v>9</v>
      </c>
      <c r="D11" s="14" t="s">
        <v>6</v>
      </c>
      <c r="E11" s="9"/>
    </row>
    <row r="12" spans="1:5" x14ac:dyDescent="0.15">
      <c r="A12" s="57">
        <v>3</v>
      </c>
      <c r="B12" s="52" t="s">
        <v>16</v>
      </c>
      <c r="C12" s="53"/>
      <c r="D12" s="17"/>
      <c r="E12" s="9"/>
    </row>
    <row r="13" spans="1:5" ht="14" x14ac:dyDescent="0.15">
      <c r="A13" s="57"/>
      <c r="B13" s="10">
        <v>1</v>
      </c>
      <c r="C13" s="11" t="s">
        <v>14</v>
      </c>
      <c r="D13" s="18" t="s">
        <v>17</v>
      </c>
      <c r="E13" s="19" t="s">
        <v>211</v>
      </c>
    </row>
    <row r="14" spans="1:5" ht="14" x14ac:dyDescent="0.15">
      <c r="A14" s="57"/>
      <c r="B14" s="10">
        <v>2</v>
      </c>
      <c r="C14" s="13" t="s">
        <v>18</v>
      </c>
      <c r="D14" s="18" t="s">
        <v>17</v>
      </c>
      <c r="E14" s="19" t="s">
        <v>211</v>
      </c>
    </row>
    <row r="15" spans="1:5" x14ac:dyDescent="0.15">
      <c r="A15" s="57">
        <v>4</v>
      </c>
      <c r="B15" s="52" t="s">
        <v>19</v>
      </c>
      <c r="C15" s="53"/>
      <c r="D15" s="17"/>
      <c r="E15" s="9"/>
    </row>
    <row r="16" spans="1:5" ht="14" x14ac:dyDescent="0.15">
      <c r="A16" s="57"/>
      <c r="B16" s="10">
        <v>1</v>
      </c>
      <c r="C16" s="11" t="s">
        <v>20</v>
      </c>
      <c r="D16" s="14" t="s">
        <v>6</v>
      </c>
      <c r="E16" s="9"/>
    </row>
    <row r="17" spans="1:5" ht="14" x14ac:dyDescent="0.15">
      <c r="A17" s="57"/>
      <c r="B17" s="10">
        <v>2</v>
      </c>
      <c r="C17" s="13" t="s">
        <v>18</v>
      </c>
      <c r="D17" s="14" t="s">
        <v>6</v>
      </c>
      <c r="E17" s="9"/>
    </row>
    <row r="18" spans="1:5" ht="14" x14ac:dyDescent="0.15">
      <c r="A18" s="57"/>
      <c r="B18" s="10">
        <v>3</v>
      </c>
      <c r="C18" s="15" t="s">
        <v>9</v>
      </c>
      <c r="D18" s="14" t="s">
        <v>6</v>
      </c>
      <c r="E18" s="9"/>
    </row>
    <row r="19" spans="1:5" x14ac:dyDescent="0.15">
      <c r="A19" s="59" t="s">
        <v>83</v>
      </c>
      <c r="B19" s="64" t="s">
        <v>21</v>
      </c>
      <c r="C19" s="65"/>
      <c r="D19" s="17"/>
      <c r="E19" s="9"/>
    </row>
    <row r="20" spans="1:5" ht="14" x14ac:dyDescent="0.15">
      <c r="A20" s="57"/>
      <c r="B20" s="20">
        <v>1</v>
      </c>
      <c r="C20" s="21" t="s">
        <v>22</v>
      </c>
      <c r="D20" s="14" t="s">
        <v>6</v>
      </c>
      <c r="E20" s="9"/>
    </row>
    <row r="21" spans="1:5" x14ac:dyDescent="0.15">
      <c r="A21" s="59" t="s">
        <v>84</v>
      </c>
      <c r="B21" s="64" t="s">
        <v>23</v>
      </c>
      <c r="C21" s="65"/>
      <c r="D21" s="17"/>
      <c r="E21" s="9"/>
    </row>
    <row r="22" spans="1:5" ht="14" x14ac:dyDescent="0.15">
      <c r="A22" s="57"/>
      <c r="B22" s="20">
        <v>1</v>
      </c>
      <c r="C22" s="21" t="s">
        <v>22</v>
      </c>
      <c r="D22" s="14" t="s">
        <v>6</v>
      </c>
      <c r="E22" s="9"/>
    </row>
    <row r="23" spans="1:5" x14ac:dyDescent="0.15">
      <c r="A23" s="57">
        <v>5</v>
      </c>
      <c r="B23" s="52" t="s">
        <v>24</v>
      </c>
      <c r="C23" s="53"/>
      <c r="D23" s="17"/>
      <c r="E23" s="9"/>
    </row>
    <row r="24" spans="1:5" ht="14" x14ac:dyDescent="0.15">
      <c r="A24" s="57"/>
      <c r="B24" s="10">
        <v>1</v>
      </c>
      <c r="C24" s="11" t="s">
        <v>20</v>
      </c>
      <c r="D24" s="14" t="s">
        <v>6</v>
      </c>
      <c r="E24" s="9"/>
    </row>
    <row r="25" spans="1:5" ht="14" x14ac:dyDescent="0.15">
      <c r="A25" s="57"/>
      <c r="B25" s="10">
        <v>2</v>
      </c>
      <c r="C25" s="13" t="s">
        <v>18</v>
      </c>
      <c r="D25" s="14" t="s">
        <v>6</v>
      </c>
      <c r="E25" s="9"/>
    </row>
    <row r="26" spans="1:5" ht="14" x14ac:dyDescent="0.15">
      <c r="A26" s="57"/>
      <c r="B26" s="10">
        <v>3</v>
      </c>
      <c r="C26" s="15" t="s">
        <v>9</v>
      </c>
      <c r="D26" s="14" t="s">
        <v>6</v>
      </c>
      <c r="E26" s="9"/>
    </row>
    <row r="27" spans="1:5" x14ac:dyDescent="0.15">
      <c r="A27" s="60" t="s">
        <v>85</v>
      </c>
      <c r="B27" s="64" t="s">
        <v>25</v>
      </c>
      <c r="C27" s="65"/>
      <c r="E27" s="9"/>
    </row>
    <row r="28" spans="1:5" ht="14" x14ac:dyDescent="0.15">
      <c r="B28" s="20">
        <v>1</v>
      </c>
      <c r="C28" s="21" t="s">
        <v>22</v>
      </c>
      <c r="D28" s="14" t="s">
        <v>6</v>
      </c>
      <c r="E28" s="9"/>
    </row>
    <row r="29" spans="1:5" x14ac:dyDescent="0.15">
      <c r="A29" s="60" t="s">
        <v>86</v>
      </c>
      <c r="B29" s="64" t="s">
        <v>26</v>
      </c>
      <c r="C29" s="65"/>
      <c r="E29" s="9"/>
    </row>
    <row r="30" spans="1:5" ht="14" x14ac:dyDescent="0.15">
      <c r="B30" s="20">
        <v>1</v>
      </c>
      <c r="C30" s="21" t="s">
        <v>22</v>
      </c>
      <c r="D30" s="18" t="s">
        <v>17</v>
      </c>
      <c r="E30" s="19" t="s">
        <v>212</v>
      </c>
    </row>
    <row r="31" spans="1:5" x14ac:dyDescent="0.15">
      <c r="A31" s="57">
        <v>6</v>
      </c>
      <c r="B31" s="52" t="s">
        <v>27</v>
      </c>
      <c r="C31" s="53"/>
      <c r="D31" s="17"/>
      <c r="E31" s="9"/>
    </row>
    <row r="32" spans="1:5" ht="14" x14ac:dyDescent="0.15">
      <c r="A32" s="57"/>
      <c r="B32" s="10">
        <v>1</v>
      </c>
      <c r="C32" s="11" t="s">
        <v>4</v>
      </c>
      <c r="D32" s="14" t="s">
        <v>6</v>
      </c>
      <c r="E32" s="9"/>
    </row>
    <row r="33" spans="1:5" ht="14" x14ac:dyDescent="0.15">
      <c r="A33" s="57"/>
      <c r="B33" s="10">
        <v>2</v>
      </c>
      <c r="C33" s="13" t="s">
        <v>12</v>
      </c>
      <c r="D33" s="14" t="s">
        <v>6</v>
      </c>
      <c r="E33" s="9"/>
    </row>
    <row r="34" spans="1:5" ht="14" x14ac:dyDescent="0.15">
      <c r="A34" s="57"/>
      <c r="B34" s="10">
        <v>3</v>
      </c>
      <c r="C34" s="15" t="s">
        <v>9</v>
      </c>
      <c r="D34" s="14" t="s">
        <v>6</v>
      </c>
      <c r="E34" s="9"/>
    </row>
    <row r="35" spans="1:5" x14ac:dyDescent="0.15">
      <c r="A35" s="59" t="s">
        <v>87</v>
      </c>
      <c r="B35" s="52" t="s">
        <v>28</v>
      </c>
      <c r="C35" s="53"/>
      <c r="D35" s="17"/>
      <c r="E35" s="9"/>
    </row>
    <row r="36" spans="1:5" ht="14" x14ac:dyDescent="0.15">
      <c r="A36" s="57"/>
      <c r="B36" s="10">
        <v>1</v>
      </c>
      <c r="C36" s="11" t="s">
        <v>4</v>
      </c>
      <c r="D36" s="14" t="s">
        <v>6</v>
      </c>
      <c r="E36" s="9"/>
    </row>
    <row r="37" spans="1:5" ht="14" x14ac:dyDescent="0.15">
      <c r="A37" s="57"/>
      <c r="B37" s="10">
        <v>2</v>
      </c>
      <c r="C37" s="13" t="s">
        <v>12</v>
      </c>
      <c r="D37" s="14" t="s">
        <v>6</v>
      </c>
      <c r="E37" s="9"/>
    </row>
    <row r="38" spans="1:5" ht="14" x14ac:dyDescent="0.15">
      <c r="A38" s="57"/>
      <c r="B38" s="10">
        <v>3</v>
      </c>
      <c r="C38" s="15" t="s">
        <v>9</v>
      </c>
      <c r="D38" s="14" t="s">
        <v>6</v>
      </c>
      <c r="E38" s="9"/>
    </row>
    <row r="39" spans="1:5" x14ac:dyDescent="0.15">
      <c r="A39" s="59" t="s">
        <v>88</v>
      </c>
      <c r="B39" s="52" t="s">
        <v>29</v>
      </c>
      <c r="C39" s="53"/>
      <c r="D39" s="17"/>
      <c r="E39" s="9"/>
    </row>
    <row r="40" spans="1:5" ht="28" x14ac:dyDescent="0.15">
      <c r="A40" s="57"/>
      <c r="B40" s="10">
        <v>1</v>
      </c>
      <c r="C40" s="11" t="s">
        <v>30</v>
      </c>
      <c r="D40" s="14" t="s">
        <v>6</v>
      </c>
      <c r="E40" s="9"/>
    </row>
    <row r="41" spans="1:5" ht="14" x14ac:dyDescent="0.15">
      <c r="A41" s="57"/>
      <c r="B41" s="10">
        <v>2</v>
      </c>
      <c r="C41" s="13" t="s">
        <v>18</v>
      </c>
      <c r="D41" s="14" t="s">
        <v>6</v>
      </c>
      <c r="E41" s="9"/>
    </row>
    <row r="42" spans="1:5" ht="14" x14ac:dyDescent="0.15">
      <c r="A42" s="57"/>
      <c r="B42" s="10">
        <v>3</v>
      </c>
      <c r="C42" s="15" t="s">
        <v>9</v>
      </c>
      <c r="D42" s="14" t="s">
        <v>6</v>
      </c>
      <c r="E42" s="9"/>
    </row>
    <row r="43" spans="1:5" x14ac:dyDescent="0.15">
      <c r="A43" s="3" t="s">
        <v>31</v>
      </c>
      <c r="B43" s="4"/>
      <c r="C43" s="4"/>
      <c r="D43" s="4"/>
      <c r="E43" s="5"/>
    </row>
    <row r="44" spans="1:5" x14ac:dyDescent="0.15">
      <c r="A44" s="61" t="s">
        <v>89</v>
      </c>
      <c r="B44" s="66" t="s">
        <v>32</v>
      </c>
      <c r="C44" s="67"/>
      <c r="D44" s="22"/>
      <c r="E44" s="9"/>
    </row>
    <row r="45" spans="1:5" x14ac:dyDescent="0.15">
      <c r="A45" s="23" t="s">
        <v>90</v>
      </c>
      <c r="B45" s="24" t="s">
        <v>33</v>
      </c>
      <c r="C45" s="25"/>
      <c r="D45" s="12"/>
      <c r="E45" s="9"/>
    </row>
    <row r="46" spans="1:5" ht="14" x14ac:dyDescent="0.15">
      <c r="A46" s="26"/>
      <c r="B46" s="20">
        <v>1</v>
      </c>
      <c r="C46" s="21" t="s">
        <v>34</v>
      </c>
      <c r="D46" s="27" t="s">
        <v>17</v>
      </c>
      <c r="E46" s="19" t="s">
        <v>213</v>
      </c>
    </row>
    <row r="47" spans="1:5" ht="14" x14ac:dyDescent="0.15">
      <c r="A47" s="26"/>
      <c r="B47" s="20">
        <v>2</v>
      </c>
      <c r="C47" s="28" t="s">
        <v>35</v>
      </c>
      <c r="D47" s="27" t="s">
        <v>17</v>
      </c>
      <c r="E47" s="19" t="s">
        <v>213</v>
      </c>
    </row>
    <row r="48" spans="1:5" x14ac:dyDescent="0.15">
      <c r="A48" s="23" t="s">
        <v>91</v>
      </c>
      <c r="B48" s="29" t="s">
        <v>36</v>
      </c>
      <c r="C48" s="30"/>
      <c r="D48" s="12"/>
      <c r="E48" s="9"/>
    </row>
    <row r="49" spans="1:5" ht="14" x14ac:dyDescent="0.15">
      <c r="A49" s="26"/>
      <c r="B49" s="20">
        <v>1</v>
      </c>
      <c r="C49" s="21" t="s">
        <v>37</v>
      </c>
      <c r="D49" s="12" t="s">
        <v>6</v>
      </c>
      <c r="E49" s="9"/>
    </row>
    <row r="50" spans="1:5" ht="14" x14ac:dyDescent="0.15">
      <c r="A50" s="26"/>
      <c r="B50" s="20">
        <v>2</v>
      </c>
      <c r="C50" s="28" t="s">
        <v>35</v>
      </c>
      <c r="D50" s="12" t="s">
        <v>6</v>
      </c>
      <c r="E50" s="9"/>
    </row>
    <row r="51" spans="1:5" x14ac:dyDescent="0.15">
      <c r="A51" s="23" t="s">
        <v>92</v>
      </c>
      <c r="B51" s="29" t="s">
        <v>38</v>
      </c>
      <c r="C51" s="30"/>
      <c r="D51" s="12"/>
      <c r="E51" s="9"/>
    </row>
    <row r="52" spans="1:5" ht="14" x14ac:dyDescent="0.15">
      <c r="A52" s="26"/>
      <c r="B52" s="20">
        <v>1</v>
      </c>
      <c r="C52" s="21" t="s">
        <v>37</v>
      </c>
      <c r="D52" s="12" t="s">
        <v>6</v>
      </c>
      <c r="E52" s="9"/>
    </row>
    <row r="53" spans="1:5" ht="14" x14ac:dyDescent="0.15">
      <c r="A53" s="26"/>
      <c r="B53" s="20">
        <v>2</v>
      </c>
      <c r="C53" s="28" t="s">
        <v>35</v>
      </c>
      <c r="D53" s="12" t="s">
        <v>6</v>
      </c>
      <c r="E53" s="9"/>
    </row>
    <row r="54" spans="1:5" x14ac:dyDescent="0.15">
      <c r="A54" s="31" t="s">
        <v>93</v>
      </c>
      <c r="B54" s="24" t="s">
        <v>39</v>
      </c>
      <c r="C54" s="25"/>
      <c r="D54" s="17"/>
      <c r="E54" s="32"/>
    </row>
    <row r="55" spans="1:5" ht="14" x14ac:dyDescent="0.15">
      <c r="A55" s="33"/>
      <c r="B55" s="20">
        <v>1</v>
      </c>
      <c r="C55" s="21" t="s">
        <v>37</v>
      </c>
      <c r="D55" s="12" t="s">
        <v>6</v>
      </c>
      <c r="E55" s="32"/>
    </row>
    <row r="56" spans="1:5" ht="14" x14ac:dyDescent="0.15">
      <c r="A56" s="33"/>
      <c r="B56" s="20">
        <v>2</v>
      </c>
      <c r="C56" s="28" t="s">
        <v>35</v>
      </c>
      <c r="D56" s="12" t="s">
        <v>6</v>
      </c>
      <c r="E56" s="32"/>
    </row>
    <row r="57" spans="1:5" x14ac:dyDescent="0.15">
      <c r="A57" s="31" t="s">
        <v>94</v>
      </c>
      <c r="B57" s="24" t="s">
        <v>40</v>
      </c>
      <c r="C57" s="25"/>
      <c r="D57" s="17"/>
      <c r="E57" s="32"/>
    </row>
    <row r="58" spans="1:5" ht="14" x14ac:dyDescent="0.15">
      <c r="A58" s="33"/>
      <c r="B58" s="20">
        <v>1</v>
      </c>
      <c r="C58" s="21" t="s">
        <v>37</v>
      </c>
      <c r="D58" s="12" t="s">
        <v>6</v>
      </c>
      <c r="E58" s="32"/>
    </row>
    <row r="59" spans="1:5" ht="14" x14ac:dyDescent="0.15">
      <c r="A59" s="33"/>
      <c r="B59" s="20">
        <v>2</v>
      </c>
      <c r="C59" s="28" t="s">
        <v>35</v>
      </c>
      <c r="D59" s="12" t="s">
        <v>6</v>
      </c>
      <c r="E59" s="32"/>
    </row>
    <row r="60" spans="1:5" x14ac:dyDescent="0.15">
      <c r="A60" s="31" t="s">
        <v>95</v>
      </c>
      <c r="B60" s="24" t="s">
        <v>41</v>
      </c>
      <c r="C60" s="25"/>
      <c r="D60" s="17"/>
      <c r="E60" s="32"/>
    </row>
    <row r="61" spans="1:5" ht="14" x14ac:dyDescent="0.15">
      <c r="A61" s="33"/>
      <c r="B61" s="20">
        <v>1</v>
      </c>
      <c r="C61" s="21" t="s">
        <v>34</v>
      </c>
      <c r="D61" s="27" t="s">
        <v>17</v>
      </c>
      <c r="E61" s="19" t="s">
        <v>213</v>
      </c>
    </row>
    <row r="62" spans="1:5" ht="14" x14ac:dyDescent="0.15">
      <c r="A62" s="33"/>
      <c r="B62" s="20">
        <v>2</v>
      </c>
      <c r="C62" s="28" t="s">
        <v>35</v>
      </c>
      <c r="D62" s="27" t="s">
        <v>17</v>
      </c>
      <c r="E62" s="19" t="s">
        <v>213</v>
      </c>
    </row>
    <row r="63" spans="1:5" x14ac:dyDescent="0.15">
      <c r="A63" s="31" t="s">
        <v>96</v>
      </c>
      <c r="B63" s="34" t="s">
        <v>42</v>
      </c>
      <c r="C63" s="35"/>
      <c r="D63" s="17"/>
      <c r="E63" s="32"/>
    </row>
    <row r="64" spans="1:5" ht="14" x14ac:dyDescent="0.15">
      <c r="A64" s="33"/>
      <c r="B64" s="20">
        <v>1</v>
      </c>
      <c r="C64" s="21" t="s">
        <v>43</v>
      </c>
      <c r="D64" s="12" t="s">
        <v>6</v>
      </c>
      <c r="E64" s="32"/>
    </row>
    <row r="65" spans="1:5" ht="14" x14ac:dyDescent="0.15">
      <c r="A65" s="33"/>
      <c r="B65" s="20">
        <v>2</v>
      </c>
      <c r="C65" s="28" t="s">
        <v>35</v>
      </c>
      <c r="D65" s="12" t="s">
        <v>6</v>
      </c>
      <c r="E65" s="32"/>
    </row>
    <row r="66" spans="1:5" x14ac:dyDescent="0.15">
      <c r="A66" s="31" t="s">
        <v>97</v>
      </c>
      <c r="B66" s="34" t="s">
        <v>44</v>
      </c>
      <c r="C66" s="35"/>
      <c r="D66" s="17"/>
      <c r="E66" s="32"/>
    </row>
    <row r="67" spans="1:5" ht="14" x14ac:dyDescent="0.15">
      <c r="A67" s="33"/>
      <c r="B67" s="20">
        <v>1</v>
      </c>
      <c r="C67" s="21" t="s">
        <v>43</v>
      </c>
      <c r="D67" s="12" t="s">
        <v>6</v>
      </c>
      <c r="E67" s="32"/>
    </row>
    <row r="68" spans="1:5" ht="14" x14ac:dyDescent="0.15">
      <c r="A68" s="33"/>
      <c r="B68" s="20">
        <v>2</v>
      </c>
      <c r="C68" s="28" t="s">
        <v>35</v>
      </c>
      <c r="D68" s="12" t="s">
        <v>6</v>
      </c>
      <c r="E68" s="32"/>
    </row>
    <row r="69" spans="1:5" x14ac:dyDescent="0.15">
      <c r="A69" s="31" t="s">
        <v>98</v>
      </c>
      <c r="B69" s="34" t="s">
        <v>45</v>
      </c>
      <c r="C69" s="35"/>
      <c r="D69" s="17"/>
      <c r="E69" s="32"/>
    </row>
    <row r="70" spans="1:5" ht="14" x14ac:dyDescent="0.15">
      <c r="A70" s="33"/>
      <c r="B70" s="20">
        <v>1</v>
      </c>
      <c r="C70" s="21" t="s">
        <v>46</v>
      </c>
      <c r="D70" s="12" t="s">
        <v>6</v>
      </c>
      <c r="E70" s="32"/>
    </row>
    <row r="71" spans="1:5" ht="14" x14ac:dyDescent="0.15">
      <c r="A71" s="33"/>
      <c r="B71" s="20">
        <v>2</v>
      </c>
      <c r="C71" s="28" t="s">
        <v>35</v>
      </c>
      <c r="D71" s="12" t="s">
        <v>6</v>
      </c>
      <c r="E71" s="32"/>
    </row>
    <row r="72" spans="1:5" x14ac:dyDescent="0.15">
      <c r="A72" s="31" t="s">
        <v>99</v>
      </c>
      <c r="B72" s="34" t="s">
        <v>47</v>
      </c>
      <c r="C72" s="35"/>
      <c r="D72" s="17"/>
      <c r="E72" s="32"/>
    </row>
    <row r="73" spans="1:5" ht="14" x14ac:dyDescent="0.15">
      <c r="A73" s="33"/>
      <c r="B73" s="20">
        <v>1</v>
      </c>
      <c r="C73" s="21" t="s">
        <v>46</v>
      </c>
      <c r="D73" s="12" t="s">
        <v>6</v>
      </c>
      <c r="E73" s="32"/>
    </row>
    <row r="74" spans="1:5" ht="14" x14ac:dyDescent="0.15">
      <c r="A74" s="33"/>
      <c r="B74" s="20">
        <v>2</v>
      </c>
      <c r="C74" s="28" t="s">
        <v>35</v>
      </c>
      <c r="D74" s="12" t="s">
        <v>6</v>
      </c>
      <c r="E74" s="32"/>
    </row>
    <row r="75" spans="1:5" x14ac:dyDescent="0.15">
      <c r="A75" s="31" t="s">
        <v>100</v>
      </c>
      <c r="B75" s="34" t="s">
        <v>48</v>
      </c>
      <c r="C75" s="35"/>
      <c r="D75" s="17"/>
      <c r="E75" s="32"/>
    </row>
    <row r="76" spans="1:5" ht="14" x14ac:dyDescent="0.15">
      <c r="A76" s="33"/>
      <c r="B76" s="20">
        <v>1</v>
      </c>
      <c r="C76" s="21" t="s">
        <v>46</v>
      </c>
      <c r="D76" s="12" t="s">
        <v>6</v>
      </c>
      <c r="E76" s="32"/>
    </row>
    <row r="77" spans="1:5" ht="14" x14ac:dyDescent="0.15">
      <c r="A77" s="33"/>
      <c r="B77" s="20">
        <v>2</v>
      </c>
      <c r="C77" s="28" t="s">
        <v>35</v>
      </c>
      <c r="D77" s="12" t="s">
        <v>6</v>
      </c>
      <c r="E77" s="32"/>
    </row>
    <row r="78" spans="1:5" x14ac:dyDescent="0.15">
      <c r="A78" s="31" t="s">
        <v>101</v>
      </c>
      <c r="B78" s="34" t="s">
        <v>49</v>
      </c>
      <c r="C78" s="35"/>
      <c r="D78" s="17"/>
      <c r="E78" s="32"/>
    </row>
    <row r="79" spans="1:5" ht="14" x14ac:dyDescent="0.15">
      <c r="A79" s="33"/>
      <c r="B79" s="20">
        <v>1</v>
      </c>
      <c r="C79" s="21" t="s">
        <v>50</v>
      </c>
      <c r="D79" s="12" t="s">
        <v>6</v>
      </c>
      <c r="E79" s="32"/>
    </row>
    <row r="80" spans="1:5" ht="14" x14ac:dyDescent="0.15">
      <c r="A80" s="33"/>
      <c r="B80" s="20">
        <v>2</v>
      </c>
      <c r="C80" s="28" t="s">
        <v>35</v>
      </c>
      <c r="D80" s="12" t="s">
        <v>6</v>
      </c>
      <c r="E80" s="32"/>
    </row>
    <row r="81" spans="1:5" x14ac:dyDescent="0.15">
      <c r="A81" s="31" t="s">
        <v>102</v>
      </c>
      <c r="B81" s="36" t="s">
        <v>51</v>
      </c>
      <c r="C81" s="37"/>
      <c r="D81" s="17"/>
      <c r="E81" s="32"/>
    </row>
    <row r="82" spans="1:5" ht="14" x14ac:dyDescent="0.15">
      <c r="A82" s="33"/>
      <c r="B82" s="20">
        <v>1</v>
      </c>
      <c r="C82" s="21" t="s">
        <v>43</v>
      </c>
      <c r="D82" s="12" t="s">
        <v>6</v>
      </c>
      <c r="E82" s="32"/>
    </row>
    <row r="83" spans="1:5" ht="14" x14ac:dyDescent="0.15">
      <c r="A83" s="33"/>
      <c r="B83" s="20">
        <v>2</v>
      </c>
      <c r="C83" s="28" t="s">
        <v>35</v>
      </c>
      <c r="D83" s="12" t="s">
        <v>6</v>
      </c>
      <c r="E83" s="32"/>
    </row>
    <row r="84" spans="1:5" x14ac:dyDescent="0.15">
      <c r="A84" s="31" t="s">
        <v>103</v>
      </c>
      <c r="B84" s="36" t="s">
        <v>52</v>
      </c>
      <c r="C84" s="37"/>
      <c r="D84" s="17"/>
      <c r="E84" s="32"/>
    </row>
    <row r="85" spans="1:5" ht="14" x14ac:dyDescent="0.15">
      <c r="A85" s="33"/>
      <c r="B85" s="20">
        <v>1</v>
      </c>
      <c r="C85" s="21" t="s">
        <v>43</v>
      </c>
      <c r="D85" s="12" t="s">
        <v>6</v>
      </c>
      <c r="E85" s="32"/>
    </row>
    <row r="86" spans="1:5" ht="14" x14ac:dyDescent="0.15">
      <c r="A86" s="33"/>
      <c r="B86" s="20">
        <v>2</v>
      </c>
      <c r="C86" s="28" t="s">
        <v>35</v>
      </c>
      <c r="D86" s="12" t="s">
        <v>6</v>
      </c>
      <c r="E86" s="32"/>
    </row>
    <row r="87" spans="1:5" x14ac:dyDescent="0.15">
      <c r="A87" s="31" t="s">
        <v>104</v>
      </c>
      <c r="B87" s="36" t="s">
        <v>53</v>
      </c>
      <c r="C87" s="37"/>
      <c r="D87" s="17"/>
      <c r="E87" s="32"/>
    </row>
    <row r="88" spans="1:5" ht="14" x14ac:dyDescent="0.15">
      <c r="A88" s="33"/>
      <c r="B88" s="20">
        <v>1</v>
      </c>
      <c r="C88" s="21" t="s">
        <v>46</v>
      </c>
      <c r="D88" s="12" t="s">
        <v>6</v>
      </c>
      <c r="E88" s="32"/>
    </row>
    <row r="89" spans="1:5" ht="14" x14ac:dyDescent="0.15">
      <c r="A89" s="33"/>
      <c r="B89" s="20">
        <v>2</v>
      </c>
      <c r="C89" s="28" t="s">
        <v>35</v>
      </c>
      <c r="D89" s="12" t="s">
        <v>6</v>
      </c>
      <c r="E89" s="32"/>
    </row>
    <row r="90" spans="1:5" x14ac:dyDescent="0.15">
      <c r="A90" s="31" t="s">
        <v>105</v>
      </c>
      <c r="B90" s="36" t="s">
        <v>54</v>
      </c>
      <c r="C90" s="37"/>
      <c r="D90" s="17"/>
      <c r="E90" s="32"/>
    </row>
    <row r="91" spans="1:5" ht="14" x14ac:dyDescent="0.15">
      <c r="A91" s="33"/>
      <c r="B91" s="20">
        <v>1</v>
      </c>
      <c r="C91" s="21" t="s">
        <v>46</v>
      </c>
      <c r="D91" s="12" t="s">
        <v>6</v>
      </c>
      <c r="E91" s="32"/>
    </row>
    <row r="92" spans="1:5" ht="14" x14ac:dyDescent="0.15">
      <c r="A92" s="33"/>
      <c r="B92" s="20">
        <v>2</v>
      </c>
      <c r="C92" s="28" t="s">
        <v>35</v>
      </c>
      <c r="D92" s="12" t="s">
        <v>6</v>
      </c>
      <c r="E92" s="32"/>
    </row>
    <row r="93" spans="1:5" x14ac:dyDescent="0.15">
      <c r="A93" s="31" t="s">
        <v>106</v>
      </c>
      <c r="B93" s="36" t="s">
        <v>55</v>
      </c>
      <c r="C93" s="37"/>
      <c r="D93" s="17"/>
      <c r="E93" s="32"/>
    </row>
    <row r="94" spans="1:5" ht="14" x14ac:dyDescent="0.15">
      <c r="A94" s="33"/>
      <c r="B94" s="20">
        <v>1</v>
      </c>
      <c r="C94" s="21" t="s">
        <v>46</v>
      </c>
      <c r="D94" s="12" t="s">
        <v>6</v>
      </c>
      <c r="E94" s="32"/>
    </row>
    <row r="95" spans="1:5" ht="14" x14ac:dyDescent="0.15">
      <c r="A95" s="33"/>
      <c r="B95" s="20">
        <v>2</v>
      </c>
      <c r="C95" s="28" t="s">
        <v>35</v>
      </c>
      <c r="D95" s="12" t="s">
        <v>6</v>
      </c>
      <c r="E95" s="32"/>
    </row>
    <row r="96" spans="1:5" x14ac:dyDescent="0.15">
      <c r="A96" s="31" t="s">
        <v>107</v>
      </c>
      <c r="B96" s="36" t="s">
        <v>56</v>
      </c>
      <c r="C96" s="37"/>
      <c r="D96" s="17"/>
      <c r="E96" s="32"/>
    </row>
    <row r="97" spans="1:5" ht="14" x14ac:dyDescent="0.15">
      <c r="A97" s="33"/>
      <c r="B97" s="20">
        <v>1</v>
      </c>
      <c r="C97" s="21" t="s">
        <v>50</v>
      </c>
      <c r="D97" s="12" t="s">
        <v>6</v>
      </c>
      <c r="E97" s="32"/>
    </row>
    <row r="98" spans="1:5" ht="14" x14ac:dyDescent="0.15">
      <c r="A98" s="33"/>
      <c r="B98" s="20">
        <v>2</v>
      </c>
      <c r="C98" s="28" t="s">
        <v>35</v>
      </c>
      <c r="D98" s="12" t="s">
        <v>6</v>
      </c>
      <c r="E98" s="32"/>
    </row>
    <row r="99" spans="1:5" x14ac:dyDescent="0.15">
      <c r="A99" s="62" t="s">
        <v>108</v>
      </c>
      <c r="B99" s="38" t="s">
        <v>57</v>
      </c>
      <c r="C99" s="39"/>
      <c r="D99" s="17"/>
      <c r="E99" s="32"/>
    </row>
    <row r="100" spans="1:5" ht="14" x14ac:dyDescent="0.15">
      <c r="A100" s="33"/>
      <c r="B100" s="20">
        <v>1</v>
      </c>
      <c r="C100" s="21" t="s">
        <v>22</v>
      </c>
      <c r="D100" s="27" t="s">
        <v>17</v>
      </c>
      <c r="E100" s="40" t="s">
        <v>215</v>
      </c>
    </row>
    <row r="101" spans="1:5" x14ac:dyDescent="0.15">
      <c r="A101" s="62" t="s">
        <v>109</v>
      </c>
      <c r="B101" s="38" t="s">
        <v>58</v>
      </c>
      <c r="C101" s="39"/>
      <c r="D101" s="17"/>
      <c r="E101" s="32"/>
    </row>
    <row r="102" spans="1:5" ht="14" x14ac:dyDescent="0.15">
      <c r="A102" s="33"/>
      <c r="B102" s="20">
        <v>1</v>
      </c>
      <c r="C102" s="21" t="s">
        <v>22</v>
      </c>
      <c r="D102" s="27" t="s">
        <v>17</v>
      </c>
      <c r="E102" s="40" t="s">
        <v>215</v>
      </c>
    </row>
    <row r="103" spans="1:5" x14ac:dyDescent="0.15">
      <c r="A103" s="62" t="s">
        <v>110</v>
      </c>
      <c r="B103" s="38" t="s">
        <v>59</v>
      </c>
      <c r="C103" s="39"/>
      <c r="D103" s="17"/>
      <c r="E103" s="32"/>
    </row>
    <row r="104" spans="1:5" ht="14" x14ac:dyDescent="0.15">
      <c r="A104" s="33"/>
      <c r="B104" s="20">
        <v>1</v>
      </c>
      <c r="C104" s="21" t="s">
        <v>22</v>
      </c>
      <c r="D104" s="27" t="s">
        <v>17</v>
      </c>
      <c r="E104" s="40" t="s">
        <v>215</v>
      </c>
    </row>
    <row r="105" spans="1:5" x14ac:dyDescent="0.15">
      <c r="A105" s="62" t="s">
        <v>111</v>
      </c>
      <c r="B105" s="41" t="s">
        <v>60</v>
      </c>
      <c r="C105" s="42"/>
      <c r="D105" s="17"/>
      <c r="E105" s="32"/>
    </row>
    <row r="106" spans="1:5" ht="14" x14ac:dyDescent="0.15">
      <c r="A106" s="33"/>
      <c r="B106" s="20">
        <v>1</v>
      </c>
      <c r="C106" s="21" t="s">
        <v>22</v>
      </c>
      <c r="D106" s="27" t="s">
        <v>17</v>
      </c>
      <c r="E106" s="43" t="s">
        <v>216</v>
      </c>
    </row>
    <row r="107" spans="1:5" x14ac:dyDescent="0.15">
      <c r="A107" s="62" t="s">
        <v>112</v>
      </c>
      <c r="B107" s="41" t="s">
        <v>61</v>
      </c>
      <c r="C107" s="42"/>
      <c r="D107" s="17"/>
      <c r="E107" s="32"/>
    </row>
    <row r="108" spans="1:5" ht="14" x14ac:dyDescent="0.15">
      <c r="A108" s="33"/>
      <c r="B108" s="20">
        <v>1</v>
      </c>
      <c r="C108" s="21" t="s">
        <v>22</v>
      </c>
      <c r="D108" s="27" t="s">
        <v>17</v>
      </c>
      <c r="E108" s="43" t="s">
        <v>216</v>
      </c>
    </row>
    <row r="109" spans="1:5" x14ac:dyDescent="0.15">
      <c r="A109" s="62" t="s">
        <v>113</v>
      </c>
      <c r="B109" s="41" t="s">
        <v>62</v>
      </c>
      <c r="C109" s="42"/>
      <c r="D109" s="17"/>
      <c r="E109" s="32"/>
    </row>
    <row r="110" spans="1:5" ht="14" x14ac:dyDescent="0.15">
      <c r="A110" s="33"/>
      <c r="B110" s="20">
        <v>1</v>
      </c>
      <c r="C110" s="21" t="s">
        <v>22</v>
      </c>
      <c r="D110" s="27" t="s">
        <v>17</v>
      </c>
      <c r="E110" s="43" t="s">
        <v>216</v>
      </c>
    </row>
    <row r="111" spans="1:5" x14ac:dyDescent="0.15">
      <c r="A111" s="62" t="s">
        <v>114</v>
      </c>
      <c r="B111" s="64" t="s">
        <v>63</v>
      </c>
      <c r="C111" s="65"/>
      <c r="D111" s="17"/>
      <c r="E111" s="32"/>
    </row>
    <row r="112" spans="1:5" ht="14" x14ac:dyDescent="0.15">
      <c r="A112" s="33"/>
      <c r="B112" s="20">
        <v>1</v>
      </c>
      <c r="C112" s="21" t="s">
        <v>22</v>
      </c>
      <c r="D112" s="27" t="s">
        <v>17</v>
      </c>
      <c r="E112" s="40" t="s">
        <v>214</v>
      </c>
    </row>
    <row r="113" spans="1:5" x14ac:dyDescent="0.15">
      <c r="A113" s="62" t="s">
        <v>115</v>
      </c>
      <c r="B113" s="64" t="s">
        <v>64</v>
      </c>
      <c r="C113" s="65"/>
      <c r="D113" s="17"/>
      <c r="E113" s="32"/>
    </row>
    <row r="114" spans="1:5" ht="14" x14ac:dyDescent="0.15">
      <c r="A114" s="33"/>
      <c r="B114" s="20">
        <v>1</v>
      </c>
      <c r="C114" s="21" t="s">
        <v>22</v>
      </c>
      <c r="D114" s="27" t="s">
        <v>17</v>
      </c>
      <c r="E114" s="40" t="s">
        <v>214</v>
      </c>
    </row>
    <row r="115" spans="1:5" x14ac:dyDescent="0.15">
      <c r="A115" s="62" t="s">
        <v>116</v>
      </c>
      <c r="B115" s="64" t="s">
        <v>65</v>
      </c>
      <c r="C115" s="65"/>
      <c r="D115" s="17"/>
      <c r="E115" s="32"/>
    </row>
    <row r="116" spans="1:5" ht="14" x14ac:dyDescent="0.15">
      <c r="A116" s="33"/>
      <c r="B116" s="20">
        <v>1</v>
      </c>
      <c r="C116" s="21" t="s">
        <v>22</v>
      </c>
      <c r="D116" s="27" t="s">
        <v>17</v>
      </c>
      <c r="E116" s="40" t="s">
        <v>214</v>
      </c>
    </row>
    <row r="117" spans="1:5" x14ac:dyDescent="0.15">
      <c r="A117" s="3" t="s">
        <v>66</v>
      </c>
      <c r="B117" s="4"/>
      <c r="C117" s="4"/>
      <c r="D117" s="4"/>
      <c r="E117" s="5"/>
    </row>
    <row r="118" spans="1:5" x14ac:dyDescent="0.15">
      <c r="A118" s="23" t="s">
        <v>117</v>
      </c>
      <c r="B118" s="44" t="s">
        <v>67</v>
      </c>
      <c r="C118" s="45"/>
      <c r="D118" s="20"/>
      <c r="E118" s="9"/>
    </row>
    <row r="119" spans="1:5" ht="14" x14ac:dyDescent="0.15">
      <c r="A119" s="46"/>
      <c r="B119" s="10">
        <v>1</v>
      </c>
      <c r="C119" s="47" t="s">
        <v>4</v>
      </c>
      <c r="D119" s="12" t="s">
        <v>6</v>
      </c>
      <c r="E119" s="9"/>
    </row>
    <row r="120" spans="1:5" ht="14" x14ac:dyDescent="0.15">
      <c r="A120" s="46"/>
      <c r="B120" s="10">
        <v>2</v>
      </c>
      <c r="C120" s="21" t="s">
        <v>68</v>
      </c>
      <c r="D120" s="12" t="s">
        <v>6</v>
      </c>
      <c r="E120" s="9"/>
    </row>
    <row r="121" spans="1:5" ht="14" x14ac:dyDescent="0.15">
      <c r="A121" s="46"/>
      <c r="B121" s="10">
        <v>3</v>
      </c>
      <c r="C121" s="48" t="s">
        <v>8</v>
      </c>
      <c r="D121" s="12" t="s">
        <v>6</v>
      </c>
      <c r="E121" s="9"/>
    </row>
    <row r="122" spans="1:5" ht="14" x14ac:dyDescent="0.15">
      <c r="A122" s="46"/>
      <c r="B122" s="10">
        <v>4</v>
      </c>
      <c r="C122" s="48" t="s">
        <v>9</v>
      </c>
      <c r="D122" s="12" t="s">
        <v>6</v>
      </c>
      <c r="E122" s="9"/>
    </row>
    <row r="123" spans="1:5" x14ac:dyDescent="0.15">
      <c r="A123" s="23" t="s">
        <v>118</v>
      </c>
      <c r="B123" s="44" t="s">
        <v>69</v>
      </c>
      <c r="C123" s="45"/>
      <c r="D123" s="12"/>
      <c r="E123" s="9"/>
    </row>
    <row r="124" spans="1:5" ht="14" x14ac:dyDescent="0.15">
      <c r="A124" s="26"/>
      <c r="B124" s="10">
        <v>1</v>
      </c>
      <c r="C124" s="47" t="s">
        <v>14</v>
      </c>
      <c r="D124" s="12" t="s">
        <v>6</v>
      </c>
      <c r="E124" s="9"/>
    </row>
    <row r="125" spans="1:5" ht="14" x14ac:dyDescent="0.15">
      <c r="A125" s="26"/>
      <c r="B125" s="10">
        <v>2</v>
      </c>
      <c r="C125" s="48" t="s">
        <v>9</v>
      </c>
      <c r="D125" s="12" t="s">
        <v>6</v>
      </c>
      <c r="E125" s="9"/>
    </row>
    <row r="126" spans="1:5" x14ac:dyDescent="0.15">
      <c r="A126" s="23" t="s">
        <v>119</v>
      </c>
      <c r="B126" s="49" t="s">
        <v>70</v>
      </c>
      <c r="C126" s="50"/>
      <c r="D126" s="51"/>
      <c r="E126" s="51"/>
    </row>
    <row r="127" spans="1:5" ht="14" x14ac:dyDescent="0.15">
      <c r="A127" s="26"/>
      <c r="B127" s="10">
        <v>1</v>
      </c>
      <c r="C127" s="47" t="s">
        <v>4</v>
      </c>
      <c r="D127" s="12" t="s">
        <v>6</v>
      </c>
      <c r="E127" s="9"/>
    </row>
    <row r="128" spans="1:5" ht="14" x14ac:dyDescent="0.15">
      <c r="A128" s="26"/>
      <c r="B128" s="10">
        <v>2</v>
      </c>
      <c r="C128" s="21" t="s">
        <v>7</v>
      </c>
      <c r="D128" s="12" t="s">
        <v>6</v>
      </c>
      <c r="E128" s="9"/>
    </row>
    <row r="129" spans="1:5" ht="14" x14ac:dyDescent="0.15">
      <c r="A129" s="26"/>
      <c r="B129" s="10">
        <v>3</v>
      </c>
      <c r="C129" s="48" t="s">
        <v>8</v>
      </c>
      <c r="D129" s="12" t="s">
        <v>6</v>
      </c>
      <c r="E129" s="9"/>
    </row>
    <row r="130" spans="1:5" ht="14" x14ac:dyDescent="0.15">
      <c r="A130" s="26"/>
      <c r="B130" s="10">
        <v>3</v>
      </c>
      <c r="C130" s="48" t="s">
        <v>9</v>
      </c>
      <c r="D130" s="27" t="s">
        <v>17</v>
      </c>
      <c r="E130" s="19" t="s">
        <v>217</v>
      </c>
    </row>
    <row r="131" spans="1:5" x14ac:dyDescent="0.15">
      <c r="A131" s="63" t="s">
        <v>120</v>
      </c>
      <c r="B131" s="49" t="s">
        <v>71</v>
      </c>
      <c r="C131" s="50"/>
      <c r="D131" s="27"/>
      <c r="E131" s="19"/>
    </row>
    <row r="132" spans="1:5" ht="14" x14ac:dyDescent="0.15">
      <c r="A132" s="26"/>
      <c r="B132" s="10">
        <v>1</v>
      </c>
      <c r="C132" s="47" t="s">
        <v>20</v>
      </c>
      <c r="D132" s="12" t="s">
        <v>6</v>
      </c>
      <c r="E132" s="19"/>
    </row>
    <row r="133" spans="1:5" ht="14" x14ac:dyDescent="0.15">
      <c r="A133" s="26"/>
      <c r="B133" s="10">
        <v>2</v>
      </c>
      <c r="C133" s="21" t="s">
        <v>72</v>
      </c>
      <c r="D133" s="12" t="s">
        <v>6</v>
      </c>
      <c r="E133" s="19"/>
    </row>
    <row r="134" spans="1:5" ht="14" x14ac:dyDescent="0.15">
      <c r="A134" s="26"/>
      <c r="B134" s="10">
        <v>3</v>
      </c>
      <c r="C134" s="48" t="s">
        <v>9</v>
      </c>
      <c r="D134" s="12" t="s">
        <v>6</v>
      </c>
      <c r="E134" s="19"/>
    </row>
    <row r="135" spans="1:5" x14ac:dyDescent="0.15">
      <c r="A135" s="63" t="s">
        <v>121</v>
      </c>
      <c r="B135" s="49" t="s">
        <v>73</v>
      </c>
      <c r="C135" s="50"/>
      <c r="D135" s="27"/>
      <c r="E135" s="19"/>
    </row>
    <row r="136" spans="1:5" ht="14" x14ac:dyDescent="0.15">
      <c r="A136" s="26"/>
      <c r="B136" s="10">
        <v>1</v>
      </c>
      <c r="C136" s="47" t="s">
        <v>20</v>
      </c>
      <c r="D136" s="12" t="s">
        <v>6</v>
      </c>
      <c r="E136" s="19"/>
    </row>
    <row r="137" spans="1:5" ht="14" x14ac:dyDescent="0.15">
      <c r="A137" s="26"/>
      <c r="B137" s="10">
        <v>2</v>
      </c>
      <c r="C137" s="21" t="s">
        <v>72</v>
      </c>
      <c r="D137" s="12" t="s">
        <v>6</v>
      </c>
      <c r="E137" s="19"/>
    </row>
    <row r="138" spans="1:5" ht="14" x14ac:dyDescent="0.15">
      <c r="A138" s="26"/>
      <c r="B138" s="10">
        <v>3</v>
      </c>
      <c r="C138" s="48" t="s">
        <v>9</v>
      </c>
      <c r="D138" s="12" t="s">
        <v>6</v>
      </c>
      <c r="E138" s="19"/>
    </row>
    <row r="139" spans="1:5" x14ac:dyDescent="0.15">
      <c r="A139" s="63" t="s">
        <v>122</v>
      </c>
      <c r="B139" s="64" t="s">
        <v>74</v>
      </c>
      <c r="C139" s="65"/>
      <c r="D139" s="12"/>
      <c r="E139" s="19"/>
    </row>
    <row r="140" spans="1:5" ht="14" x14ac:dyDescent="0.15">
      <c r="A140" s="26"/>
      <c r="B140" s="20">
        <v>1</v>
      </c>
      <c r="C140" s="21" t="s">
        <v>75</v>
      </c>
      <c r="D140" s="12" t="s">
        <v>6</v>
      </c>
      <c r="E140" s="19"/>
    </row>
    <row r="141" spans="1:5" x14ac:dyDescent="0.15">
      <c r="A141" s="63" t="s">
        <v>123</v>
      </c>
      <c r="B141" s="64" t="s">
        <v>21</v>
      </c>
      <c r="C141" s="65"/>
      <c r="D141" s="12"/>
      <c r="E141" s="19"/>
    </row>
    <row r="142" spans="1:5" ht="14" x14ac:dyDescent="0.15">
      <c r="A142" s="26"/>
      <c r="B142" s="20">
        <v>1</v>
      </c>
      <c r="C142" s="21" t="s">
        <v>22</v>
      </c>
      <c r="D142" s="12" t="s">
        <v>6</v>
      </c>
      <c r="E142" s="19"/>
    </row>
    <row r="143" spans="1:5" x14ac:dyDescent="0.15">
      <c r="A143" s="63" t="s">
        <v>124</v>
      </c>
      <c r="B143" s="49" t="s">
        <v>76</v>
      </c>
      <c r="C143" s="50"/>
      <c r="D143" s="27"/>
      <c r="E143" s="19"/>
    </row>
    <row r="144" spans="1:5" ht="14" x14ac:dyDescent="0.15">
      <c r="A144" s="26"/>
      <c r="B144" s="10">
        <v>1</v>
      </c>
      <c r="C144" s="47" t="s">
        <v>20</v>
      </c>
      <c r="D144" s="12" t="s">
        <v>6</v>
      </c>
      <c r="E144" s="19"/>
    </row>
    <row r="145" spans="1:5" ht="14" x14ac:dyDescent="0.15">
      <c r="A145" s="26"/>
      <c r="B145" s="10">
        <v>2</v>
      </c>
      <c r="C145" s="21" t="s">
        <v>72</v>
      </c>
      <c r="D145" s="12" t="s">
        <v>6</v>
      </c>
      <c r="E145" s="19"/>
    </row>
    <row r="146" spans="1:5" ht="14" x14ac:dyDescent="0.15">
      <c r="A146" s="26"/>
      <c r="B146" s="10">
        <v>3</v>
      </c>
      <c r="C146" s="48" t="s">
        <v>9</v>
      </c>
      <c r="D146" s="12" t="s">
        <v>6</v>
      </c>
      <c r="E146" s="19"/>
    </row>
    <row r="147" spans="1:5" x14ac:dyDescent="0.15">
      <c r="A147" s="63" t="s">
        <v>125</v>
      </c>
      <c r="B147" s="64" t="s">
        <v>77</v>
      </c>
      <c r="C147" s="65"/>
      <c r="D147" s="27"/>
      <c r="E147" s="19"/>
    </row>
    <row r="148" spans="1:5" ht="14" x14ac:dyDescent="0.15">
      <c r="A148" s="26"/>
      <c r="B148" s="20">
        <v>1</v>
      </c>
      <c r="C148" s="21" t="s">
        <v>75</v>
      </c>
      <c r="D148" s="27" t="s">
        <v>17</v>
      </c>
      <c r="E148" s="93" t="s">
        <v>218</v>
      </c>
    </row>
    <row r="149" spans="1:5" x14ac:dyDescent="0.15">
      <c r="A149" s="63" t="s">
        <v>126</v>
      </c>
      <c r="B149" s="64" t="s">
        <v>25</v>
      </c>
      <c r="C149" s="65"/>
      <c r="D149" s="27"/>
      <c r="E149" s="19"/>
    </row>
    <row r="150" spans="1:5" ht="14" x14ac:dyDescent="0.15">
      <c r="A150" s="26"/>
      <c r="B150" s="20">
        <v>1</v>
      </c>
      <c r="C150" s="21" t="s">
        <v>22</v>
      </c>
      <c r="D150" s="12" t="s">
        <v>6</v>
      </c>
      <c r="E150" s="19"/>
    </row>
    <row r="151" spans="1:5" x14ac:dyDescent="0.15">
      <c r="A151" s="23" t="s">
        <v>127</v>
      </c>
      <c r="B151" s="49" t="s">
        <v>78</v>
      </c>
      <c r="C151" s="50"/>
      <c r="D151" s="51"/>
      <c r="E151" s="51"/>
    </row>
    <row r="152" spans="1:5" ht="14" x14ac:dyDescent="0.15">
      <c r="A152" s="26"/>
      <c r="B152" s="10">
        <v>1</v>
      </c>
      <c r="C152" s="21" t="s">
        <v>14</v>
      </c>
      <c r="D152" s="12" t="s">
        <v>6</v>
      </c>
      <c r="E152" s="9"/>
    </row>
    <row r="153" spans="1:5" ht="14" x14ac:dyDescent="0.15">
      <c r="A153" s="26"/>
      <c r="B153" s="10">
        <v>2</v>
      </c>
      <c r="C153" s="48" t="s">
        <v>9</v>
      </c>
      <c r="D153" s="12" t="s">
        <v>6</v>
      </c>
      <c r="E153" s="9"/>
    </row>
    <row r="154" spans="1:5" x14ac:dyDescent="0.15">
      <c r="A154" s="23" t="s">
        <v>128</v>
      </c>
      <c r="B154" s="49" t="s">
        <v>79</v>
      </c>
      <c r="C154" s="50"/>
      <c r="D154" s="12"/>
      <c r="E154" s="9"/>
    </row>
    <row r="155" spans="1:5" ht="14" x14ac:dyDescent="0.15">
      <c r="A155" s="26"/>
      <c r="B155" s="10">
        <v>1</v>
      </c>
      <c r="C155" s="21" t="s">
        <v>80</v>
      </c>
      <c r="D155" s="12" t="s">
        <v>6</v>
      </c>
      <c r="E155" s="19"/>
    </row>
    <row r="156" spans="1:5" ht="14" x14ac:dyDescent="0.15">
      <c r="A156" s="26"/>
      <c r="B156" s="10">
        <v>2</v>
      </c>
      <c r="C156" s="48" t="s">
        <v>9</v>
      </c>
      <c r="D156" s="12" t="s">
        <v>6</v>
      </c>
    </row>
    <row r="157" spans="1:5" x14ac:dyDescent="0.15">
      <c r="A157" s="23" t="s">
        <v>129</v>
      </c>
      <c r="B157" s="36" t="s">
        <v>81</v>
      </c>
      <c r="C157" s="68"/>
      <c r="D157" s="20"/>
      <c r="E157" s="9"/>
    </row>
    <row r="158" spans="1:5" ht="14" x14ac:dyDescent="0.15">
      <c r="A158" s="46"/>
      <c r="B158" s="10">
        <v>1</v>
      </c>
      <c r="C158" s="47" t="s">
        <v>4</v>
      </c>
      <c r="D158" s="27" t="s">
        <v>17</v>
      </c>
      <c r="E158" s="19" t="s">
        <v>219</v>
      </c>
    </row>
    <row r="159" spans="1:5" ht="14" x14ac:dyDescent="0.15">
      <c r="A159" s="46"/>
      <c r="B159" s="10">
        <v>2</v>
      </c>
      <c r="C159" s="21" t="s">
        <v>82</v>
      </c>
      <c r="D159" s="27" t="s">
        <v>17</v>
      </c>
      <c r="E159" s="19" t="s">
        <v>219</v>
      </c>
    </row>
    <row r="160" spans="1:5" ht="14" x14ac:dyDescent="0.15">
      <c r="A160" s="46"/>
      <c r="B160" s="10">
        <v>3</v>
      </c>
      <c r="C160" s="48" t="s">
        <v>8</v>
      </c>
      <c r="D160" s="27" t="s">
        <v>17</v>
      </c>
      <c r="E160" s="19" t="s">
        <v>220</v>
      </c>
    </row>
    <row r="161" spans="1:5" ht="14" x14ac:dyDescent="0.15">
      <c r="A161" s="46"/>
      <c r="B161" s="10">
        <v>4</v>
      </c>
      <c r="C161" s="48" t="s">
        <v>9</v>
      </c>
      <c r="D161" s="27" t="s">
        <v>17</v>
      </c>
      <c r="E161" s="19" t="s">
        <v>220</v>
      </c>
    </row>
    <row r="162" spans="1:5" x14ac:dyDescent="0.15">
      <c r="B162" s="2"/>
      <c r="C162" s="1"/>
    </row>
    <row r="163" spans="1:5" x14ac:dyDescent="0.15">
      <c r="B163" s="2"/>
      <c r="C163" s="1"/>
    </row>
    <row r="164" spans="1:5" x14ac:dyDescent="0.15">
      <c r="B164" s="2"/>
      <c r="C164" s="1"/>
    </row>
    <row r="165" spans="1:5" x14ac:dyDescent="0.15">
      <c r="B165" s="2"/>
      <c r="C165" s="1"/>
    </row>
    <row r="166" spans="1:5" x14ac:dyDescent="0.15">
      <c r="B166" s="2"/>
      <c r="C166" s="1"/>
    </row>
    <row r="167" spans="1:5" x14ac:dyDescent="0.15">
      <c r="B167" s="2"/>
      <c r="C167" s="1"/>
    </row>
    <row r="168" spans="1:5" x14ac:dyDescent="0.15">
      <c r="B168" s="2"/>
      <c r="C168" s="1"/>
    </row>
    <row r="169" spans="1:5" x14ac:dyDescent="0.15">
      <c r="B169" s="2"/>
      <c r="C169" s="1"/>
    </row>
    <row r="170" spans="1:5" x14ac:dyDescent="0.15">
      <c r="B170" s="2"/>
      <c r="C170" s="1"/>
    </row>
    <row r="171" spans="1:5" x14ac:dyDescent="0.15">
      <c r="B171" s="2"/>
      <c r="C171" s="1"/>
    </row>
    <row r="172" spans="1:5" x14ac:dyDescent="0.15">
      <c r="B172" s="2"/>
      <c r="C172" s="1"/>
    </row>
    <row r="173" spans="1:5" x14ac:dyDescent="0.15">
      <c r="B173" s="2"/>
      <c r="C173" s="1"/>
    </row>
    <row r="174" spans="1:5" x14ac:dyDescent="0.15">
      <c r="B174" s="2"/>
      <c r="C174" s="1"/>
    </row>
    <row r="175" spans="1:5" x14ac:dyDescent="0.15">
      <c r="B175" s="2"/>
      <c r="C175" s="1"/>
    </row>
    <row r="176" spans="1:5" x14ac:dyDescent="0.15">
      <c r="B176" s="2"/>
      <c r="C176" s="1"/>
    </row>
    <row r="177" spans="2:3" x14ac:dyDescent="0.15">
      <c r="B177" s="2"/>
      <c r="C177" s="1"/>
    </row>
    <row r="178" spans="2:3" x14ac:dyDescent="0.15">
      <c r="B178" s="2"/>
      <c r="C178" s="1"/>
    </row>
    <row r="179" spans="2:3" x14ac:dyDescent="0.15">
      <c r="B179" s="2"/>
      <c r="C179" s="1"/>
    </row>
    <row r="180" spans="2:3" x14ac:dyDescent="0.15">
      <c r="B180" s="2"/>
      <c r="C180" s="1"/>
    </row>
    <row r="181" spans="2:3" x14ac:dyDescent="0.15">
      <c r="B181" s="2"/>
      <c r="C181" s="1"/>
    </row>
    <row r="182" spans="2:3" x14ac:dyDescent="0.15">
      <c r="B182" s="2"/>
      <c r="C182" s="1"/>
    </row>
    <row r="183" spans="2:3" x14ac:dyDescent="0.15">
      <c r="B183" s="2"/>
      <c r="C183" s="1"/>
    </row>
    <row r="184" spans="2:3" x14ac:dyDescent="0.15">
      <c r="B184" s="2"/>
      <c r="C184" s="1"/>
    </row>
    <row r="185" spans="2:3" x14ac:dyDescent="0.15">
      <c r="B185" s="2"/>
      <c r="C185" s="1"/>
    </row>
    <row r="186" spans="2:3" x14ac:dyDescent="0.15">
      <c r="B186" s="2"/>
      <c r="C186" s="1"/>
    </row>
    <row r="187" spans="2:3" x14ac:dyDescent="0.15">
      <c r="B187" s="2"/>
      <c r="C187" s="1"/>
    </row>
    <row r="188" spans="2:3" x14ac:dyDescent="0.15">
      <c r="B188" s="2"/>
      <c r="C188" s="1"/>
    </row>
    <row r="189" spans="2:3" x14ac:dyDescent="0.15">
      <c r="B189" s="2"/>
      <c r="C189" s="1"/>
    </row>
    <row r="190" spans="2:3" x14ac:dyDescent="0.15">
      <c r="B190" s="2"/>
      <c r="C190" s="1"/>
    </row>
    <row r="191" spans="2:3" x14ac:dyDescent="0.15">
      <c r="B191" s="2"/>
      <c r="C191" s="1"/>
    </row>
    <row r="192" spans="2:3" x14ac:dyDescent="0.15">
      <c r="B192" s="2"/>
      <c r="C192" s="1"/>
    </row>
    <row r="193" spans="2:3" x14ac:dyDescent="0.15">
      <c r="B193" s="2"/>
      <c r="C193" s="1"/>
    </row>
    <row r="194" spans="2:3" x14ac:dyDescent="0.15">
      <c r="B194" s="2"/>
      <c r="C194" s="1"/>
    </row>
    <row r="195" spans="2:3" x14ac:dyDescent="0.15">
      <c r="B195" s="2"/>
      <c r="C195" s="1"/>
    </row>
    <row r="196" spans="2:3" x14ac:dyDescent="0.15">
      <c r="B196" s="2"/>
      <c r="C196" s="1"/>
    </row>
    <row r="197" spans="2:3" x14ac:dyDescent="0.15">
      <c r="B197" s="2"/>
      <c r="C197" s="1"/>
    </row>
    <row r="198" spans="2:3" x14ac:dyDescent="0.15">
      <c r="B198" s="2"/>
      <c r="C198" s="1"/>
    </row>
    <row r="199" spans="2:3" x14ac:dyDescent="0.15">
      <c r="B199" s="2"/>
      <c r="C199" s="1"/>
    </row>
    <row r="200" spans="2:3" x14ac:dyDescent="0.15">
      <c r="B200" s="2"/>
      <c r="C200" s="1"/>
    </row>
    <row r="201" spans="2:3" x14ac:dyDescent="0.15">
      <c r="B201" s="2"/>
      <c r="C201" s="1"/>
    </row>
    <row r="202" spans="2:3" x14ac:dyDescent="0.15">
      <c r="B202" s="2"/>
      <c r="C202" s="1"/>
    </row>
    <row r="203" spans="2:3" x14ac:dyDescent="0.15">
      <c r="B203" s="2"/>
      <c r="C203" s="1"/>
    </row>
    <row r="204" spans="2:3" x14ac:dyDescent="0.15">
      <c r="B204" s="2"/>
      <c r="C204" s="1"/>
    </row>
    <row r="205" spans="2:3" x14ac:dyDescent="0.15">
      <c r="B205" s="2"/>
      <c r="C205" s="1"/>
    </row>
    <row r="206" spans="2:3" x14ac:dyDescent="0.15">
      <c r="B206" s="2"/>
      <c r="C206" s="1"/>
    </row>
    <row r="207" spans="2:3" x14ac:dyDescent="0.15">
      <c r="B207" s="2"/>
      <c r="C207" s="1"/>
    </row>
    <row r="208" spans="2:3" x14ac:dyDescent="0.15">
      <c r="B208" s="2"/>
      <c r="C208" s="1"/>
    </row>
    <row r="209" spans="2:3" x14ac:dyDescent="0.15">
      <c r="B209" s="2"/>
      <c r="C209" s="1"/>
    </row>
    <row r="210" spans="2:3" x14ac:dyDescent="0.15">
      <c r="B210" s="2"/>
      <c r="C210" s="1"/>
    </row>
    <row r="211" spans="2:3" x14ac:dyDescent="0.15">
      <c r="B211" s="2"/>
      <c r="C211" s="1"/>
    </row>
    <row r="212" spans="2:3" x14ac:dyDescent="0.15">
      <c r="B212" s="2"/>
      <c r="C212" s="1"/>
    </row>
    <row r="213" spans="2:3" x14ac:dyDescent="0.15">
      <c r="B213" s="2"/>
      <c r="C213" s="1"/>
    </row>
    <row r="214" spans="2:3" x14ac:dyDescent="0.15">
      <c r="B214" s="2"/>
      <c r="C214" s="1"/>
    </row>
    <row r="215" spans="2:3" x14ac:dyDescent="0.15">
      <c r="B215" s="2"/>
      <c r="C215" s="1"/>
    </row>
    <row r="216" spans="2:3" x14ac:dyDescent="0.15">
      <c r="B216" s="2"/>
      <c r="C216" s="1"/>
    </row>
    <row r="217" spans="2:3" x14ac:dyDescent="0.15">
      <c r="B217" s="2"/>
      <c r="C217" s="1"/>
    </row>
    <row r="218" spans="2:3" x14ac:dyDescent="0.15">
      <c r="B218" s="2"/>
      <c r="C218" s="1"/>
    </row>
    <row r="219" spans="2:3" x14ac:dyDescent="0.15">
      <c r="B219" s="2"/>
      <c r="C219" s="1"/>
    </row>
    <row r="220" spans="2:3" x14ac:dyDescent="0.15">
      <c r="B220" s="2"/>
      <c r="C220" s="1"/>
    </row>
    <row r="221" spans="2:3" x14ac:dyDescent="0.15">
      <c r="B221" s="2"/>
      <c r="C221" s="1"/>
    </row>
    <row r="222" spans="2:3" x14ac:dyDescent="0.15">
      <c r="B222" s="2"/>
      <c r="C222" s="1"/>
    </row>
    <row r="223" spans="2:3" x14ac:dyDescent="0.15">
      <c r="B223" s="2"/>
      <c r="C223" s="1"/>
    </row>
    <row r="224" spans="2:3" x14ac:dyDescent="0.15">
      <c r="B224" s="2"/>
      <c r="C224" s="1"/>
    </row>
    <row r="225" spans="2:3" x14ac:dyDescent="0.15">
      <c r="B225" s="2"/>
      <c r="C225" s="1"/>
    </row>
    <row r="226" spans="2:3" x14ac:dyDescent="0.15">
      <c r="B226" s="2"/>
      <c r="C226" s="1"/>
    </row>
    <row r="227" spans="2:3" x14ac:dyDescent="0.15">
      <c r="B227" s="2"/>
      <c r="C227" s="1"/>
    </row>
    <row r="228" spans="2:3" x14ac:dyDescent="0.15">
      <c r="B228" s="2"/>
      <c r="C228" s="1"/>
    </row>
    <row r="229" spans="2:3" x14ac:dyDescent="0.15">
      <c r="B229" s="2"/>
      <c r="C229" s="1"/>
    </row>
    <row r="230" spans="2:3" x14ac:dyDescent="0.15">
      <c r="B230" s="2"/>
      <c r="C230" s="1"/>
    </row>
    <row r="231" spans="2:3" x14ac:dyDescent="0.15">
      <c r="B231" s="2"/>
      <c r="C231" s="1"/>
    </row>
    <row r="232" spans="2:3" x14ac:dyDescent="0.15">
      <c r="B232" s="2"/>
      <c r="C232" s="1"/>
    </row>
    <row r="233" spans="2:3" x14ac:dyDescent="0.15">
      <c r="B233" s="2"/>
      <c r="C233" s="1"/>
    </row>
    <row r="234" spans="2:3" x14ac:dyDescent="0.15">
      <c r="B234" s="2"/>
      <c r="C234" s="1"/>
    </row>
    <row r="235" spans="2:3" x14ac:dyDescent="0.15">
      <c r="B235" s="2"/>
      <c r="C235" s="1"/>
    </row>
    <row r="236" spans="2:3" x14ac:dyDescent="0.15">
      <c r="B236" s="2"/>
      <c r="C236" s="1"/>
    </row>
    <row r="237" spans="2:3" x14ac:dyDescent="0.15">
      <c r="B237" s="2"/>
      <c r="C237" s="1"/>
    </row>
    <row r="238" spans="2:3" x14ac:dyDescent="0.15">
      <c r="B238" s="2"/>
      <c r="C238" s="1"/>
    </row>
    <row r="239" spans="2:3" x14ac:dyDescent="0.15">
      <c r="B239" s="2"/>
      <c r="C239" s="1"/>
    </row>
    <row r="240" spans="2:3" x14ac:dyDescent="0.15">
      <c r="B240" s="2"/>
      <c r="C240" s="1"/>
    </row>
    <row r="241" spans="2:3" x14ac:dyDescent="0.15">
      <c r="B241" s="2"/>
      <c r="C241" s="1"/>
    </row>
    <row r="242" spans="2:3" x14ac:dyDescent="0.15">
      <c r="B242" s="2"/>
      <c r="C242" s="1"/>
    </row>
    <row r="243" spans="2:3" x14ac:dyDescent="0.15">
      <c r="B243" s="2"/>
      <c r="C243" s="1"/>
    </row>
    <row r="244" spans="2:3" x14ac:dyDescent="0.15">
      <c r="B244" s="2"/>
      <c r="C244" s="1"/>
    </row>
    <row r="245" spans="2:3" x14ac:dyDescent="0.15">
      <c r="B245" s="2"/>
      <c r="C245" s="1"/>
    </row>
    <row r="246" spans="2:3" x14ac:dyDescent="0.15">
      <c r="B246" s="2"/>
      <c r="C246" s="1"/>
    </row>
    <row r="247" spans="2:3" x14ac:dyDescent="0.15">
      <c r="B247" s="2"/>
      <c r="C247" s="1"/>
    </row>
    <row r="248" spans="2:3" x14ac:dyDescent="0.15">
      <c r="B248" s="2"/>
      <c r="C248" s="1"/>
    </row>
    <row r="249" spans="2:3" x14ac:dyDescent="0.15">
      <c r="B249" s="2"/>
      <c r="C249" s="1"/>
    </row>
    <row r="250" spans="2:3" x14ac:dyDescent="0.15">
      <c r="B250" s="2"/>
      <c r="C250" s="1"/>
    </row>
    <row r="251" spans="2:3" x14ac:dyDescent="0.15">
      <c r="B251" s="2"/>
      <c r="C251" s="1"/>
    </row>
    <row r="252" spans="2:3" x14ac:dyDescent="0.15">
      <c r="B252" s="2"/>
      <c r="C252" s="1"/>
    </row>
    <row r="253" spans="2:3" x14ac:dyDescent="0.15">
      <c r="B253" s="2"/>
      <c r="C253" s="1"/>
    </row>
    <row r="254" spans="2:3" x14ac:dyDescent="0.15">
      <c r="B254" s="2"/>
      <c r="C254" s="1"/>
    </row>
    <row r="255" spans="2:3" x14ac:dyDescent="0.15">
      <c r="B255" s="2"/>
      <c r="C255" s="1"/>
    </row>
    <row r="256" spans="2:3" x14ac:dyDescent="0.15">
      <c r="B256" s="2"/>
      <c r="C256" s="1"/>
    </row>
    <row r="257" spans="2:3" x14ac:dyDescent="0.15">
      <c r="B257" s="2"/>
      <c r="C257" s="1"/>
    </row>
    <row r="258" spans="2:3" x14ac:dyDescent="0.15">
      <c r="B258" s="2"/>
      <c r="C258" s="1"/>
    </row>
    <row r="259" spans="2:3" x14ac:dyDescent="0.15">
      <c r="B259" s="2"/>
      <c r="C259" s="1"/>
    </row>
    <row r="260" spans="2:3" x14ac:dyDescent="0.15">
      <c r="B260" s="2"/>
      <c r="C260" s="1"/>
    </row>
    <row r="261" spans="2:3" x14ac:dyDescent="0.15">
      <c r="B261" s="2"/>
      <c r="C261" s="1"/>
    </row>
    <row r="262" spans="2:3" x14ac:dyDescent="0.15">
      <c r="B262" s="2"/>
      <c r="C262" s="1"/>
    </row>
    <row r="263" spans="2:3" x14ac:dyDescent="0.15">
      <c r="B263" s="2"/>
      <c r="C263" s="1"/>
    </row>
    <row r="264" spans="2:3" x14ac:dyDescent="0.15">
      <c r="B264" s="2"/>
      <c r="C264" s="1"/>
    </row>
    <row r="265" spans="2:3" x14ac:dyDescent="0.15">
      <c r="B265" s="2"/>
      <c r="C265" s="1"/>
    </row>
    <row r="266" spans="2:3" x14ac:dyDescent="0.15">
      <c r="B266" s="2"/>
      <c r="C266" s="1"/>
    </row>
    <row r="267" spans="2:3" x14ac:dyDescent="0.15">
      <c r="B267" s="2"/>
      <c r="C267" s="1"/>
    </row>
    <row r="268" spans="2:3" x14ac:dyDescent="0.15">
      <c r="B268" s="2"/>
      <c r="C268" s="1"/>
    </row>
    <row r="269" spans="2:3" x14ac:dyDescent="0.15">
      <c r="B269" s="2"/>
      <c r="C269" s="1"/>
    </row>
    <row r="270" spans="2:3" x14ac:dyDescent="0.15">
      <c r="B270" s="2"/>
      <c r="C270" s="1"/>
    </row>
    <row r="271" spans="2:3" x14ac:dyDescent="0.15">
      <c r="B271" s="2"/>
      <c r="C271" s="1"/>
    </row>
    <row r="272" spans="2:3" x14ac:dyDescent="0.15">
      <c r="B272" s="2"/>
      <c r="C272" s="1"/>
    </row>
    <row r="273" spans="2:3" x14ac:dyDescent="0.15">
      <c r="B273" s="2"/>
      <c r="C273" s="1"/>
    </row>
    <row r="274" spans="2:3" x14ac:dyDescent="0.15">
      <c r="B274" s="2"/>
      <c r="C274" s="1"/>
    </row>
    <row r="275" spans="2:3" x14ac:dyDescent="0.15">
      <c r="B275" s="2"/>
      <c r="C275" s="1"/>
    </row>
    <row r="276" spans="2:3" x14ac:dyDescent="0.15">
      <c r="B276" s="2"/>
      <c r="C276" s="1"/>
    </row>
    <row r="277" spans="2:3" x14ac:dyDescent="0.15">
      <c r="B277" s="2"/>
      <c r="C277" s="1"/>
    </row>
    <row r="278" spans="2:3" x14ac:dyDescent="0.15">
      <c r="B278" s="2"/>
      <c r="C278" s="1"/>
    </row>
    <row r="279" spans="2:3" x14ac:dyDescent="0.15">
      <c r="B279" s="2"/>
      <c r="C279" s="1"/>
    </row>
    <row r="280" spans="2:3" x14ac:dyDescent="0.15">
      <c r="B280" s="2"/>
      <c r="C280" s="1"/>
    </row>
    <row r="281" spans="2:3" x14ac:dyDescent="0.15">
      <c r="B281" s="2"/>
      <c r="C281" s="1"/>
    </row>
    <row r="282" spans="2:3" x14ac:dyDescent="0.15">
      <c r="B282" s="2"/>
      <c r="C282" s="1"/>
    </row>
    <row r="283" spans="2:3" x14ac:dyDescent="0.15">
      <c r="B283" s="2"/>
      <c r="C283" s="1"/>
    </row>
    <row r="284" spans="2:3" x14ac:dyDescent="0.15">
      <c r="B284" s="2"/>
      <c r="C284" s="1"/>
    </row>
    <row r="285" spans="2:3" x14ac:dyDescent="0.15">
      <c r="B285" s="2"/>
      <c r="C285" s="1"/>
    </row>
    <row r="286" spans="2:3" x14ac:dyDescent="0.15">
      <c r="B286" s="2"/>
      <c r="C286" s="1"/>
    </row>
    <row r="287" spans="2:3" x14ac:dyDescent="0.15">
      <c r="B287" s="2"/>
      <c r="C287" s="1"/>
    </row>
    <row r="288" spans="2:3" x14ac:dyDescent="0.15">
      <c r="B288" s="2"/>
      <c r="C288" s="1"/>
    </row>
    <row r="289" spans="2:3" x14ac:dyDescent="0.15">
      <c r="B289" s="2"/>
      <c r="C289" s="1"/>
    </row>
    <row r="290" spans="2:3" x14ac:dyDescent="0.15">
      <c r="B290" s="2"/>
      <c r="C290" s="1"/>
    </row>
    <row r="291" spans="2:3" x14ac:dyDescent="0.15">
      <c r="B291" s="2"/>
      <c r="C291" s="1"/>
    </row>
    <row r="292" spans="2:3" x14ac:dyDescent="0.15">
      <c r="B292" s="2"/>
      <c r="C292" s="1"/>
    </row>
    <row r="293" spans="2:3" x14ac:dyDescent="0.15">
      <c r="B293" s="2"/>
      <c r="C293" s="1"/>
    </row>
    <row r="294" spans="2:3" x14ac:dyDescent="0.15">
      <c r="B294" s="2"/>
      <c r="C294" s="1"/>
    </row>
    <row r="295" spans="2:3" x14ac:dyDescent="0.15">
      <c r="B295" s="2"/>
      <c r="C295" s="1"/>
    </row>
    <row r="296" spans="2:3" x14ac:dyDescent="0.15">
      <c r="B296" s="2"/>
      <c r="C296" s="1"/>
    </row>
    <row r="297" spans="2:3" x14ac:dyDescent="0.15">
      <c r="B297" s="2"/>
      <c r="C297" s="1"/>
    </row>
    <row r="298" spans="2:3" x14ac:dyDescent="0.15">
      <c r="B298" s="2"/>
      <c r="C298" s="1"/>
    </row>
    <row r="299" spans="2:3" x14ac:dyDescent="0.15">
      <c r="B299" s="2"/>
      <c r="C299" s="1"/>
    </row>
    <row r="300" spans="2:3" x14ac:dyDescent="0.15">
      <c r="B300" s="2"/>
      <c r="C300" s="1"/>
    </row>
    <row r="301" spans="2:3" x14ac:dyDescent="0.15">
      <c r="B301" s="2"/>
      <c r="C301" s="1"/>
    </row>
    <row r="302" spans="2:3" x14ac:dyDescent="0.15">
      <c r="B302" s="2"/>
      <c r="C302" s="1"/>
    </row>
    <row r="303" spans="2:3" x14ac:dyDescent="0.15">
      <c r="B303" s="2"/>
      <c r="C303" s="1"/>
    </row>
    <row r="304" spans="2:3" x14ac:dyDescent="0.15">
      <c r="B304" s="2"/>
      <c r="C304" s="1"/>
    </row>
    <row r="305" spans="2:3" x14ac:dyDescent="0.15">
      <c r="B305" s="2"/>
      <c r="C305" s="1"/>
    </row>
    <row r="306" spans="2:3" x14ac:dyDescent="0.15">
      <c r="B306" s="2"/>
      <c r="C306" s="1"/>
    </row>
    <row r="307" spans="2:3" x14ac:dyDescent="0.15">
      <c r="B307" s="2"/>
      <c r="C307" s="1"/>
    </row>
    <row r="308" spans="2:3" x14ac:dyDescent="0.15">
      <c r="B308" s="2"/>
      <c r="C308" s="1"/>
    </row>
    <row r="309" spans="2:3" x14ac:dyDescent="0.15">
      <c r="B309" s="2"/>
      <c r="C309" s="1"/>
    </row>
    <row r="310" spans="2:3" x14ac:dyDescent="0.15">
      <c r="B310" s="2"/>
      <c r="C310" s="1"/>
    </row>
    <row r="311" spans="2:3" x14ac:dyDescent="0.15">
      <c r="B311" s="2"/>
      <c r="C311" s="1"/>
    </row>
    <row r="312" spans="2:3" x14ac:dyDescent="0.15">
      <c r="B312" s="2"/>
      <c r="C312" s="1"/>
    </row>
    <row r="313" spans="2:3" x14ac:dyDescent="0.15">
      <c r="B313" s="2"/>
      <c r="C313" s="1"/>
    </row>
    <row r="314" spans="2:3" x14ac:dyDescent="0.15">
      <c r="B314" s="2"/>
      <c r="C314" s="1"/>
    </row>
    <row r="315" spans="2:3" x14ac:dyDescent="0.15">
      <c r="B315" s="2"/>
      <c r="C315" s="1"/>
    </row>
    <row r="316" spans="2:3" x14ac:dyDescent="0.15">
      <c r="B316" s="2"/>
      <c r="C316" s="1"/>
    </row>
    <row r="317" spans="2:3" x14ac:dyDescent="0.15">
      <c r="B317" s="2"/>
      <c r="C317" s="1"/>
    </row>
    <row r="318" spans="2:3" x14ac:dyDescent="0.15">
      <c r="B318" s="2"/>
      <c r="C318" s="1"/>
    </row>
    <row r="319" spans="2:3" x14ac:dyDescent="0.15">
      <c r="B319" s="2"/>
      <c r="C319" s="1"/>
    </row>
    <row r="320" spans="2:3" x14ac:dyDescent="0.15">
      <c r="B320" s="2"/>
      <c r="C320" s="1"/>
    </row>
    <row r="321" spans="2:3" x14ac:dyDescent="0.15">
      <c r="B321" s="2"/>
      <c r="C321" s="1"/>
    </row>
    <row r="322" spans="2:3" x14ac:dyDescent="0.15">
      <c r="B322" s="2"/>
      <c r="C322" s="1"/>
    </row>
    <row r="323" spans="2:3" x14ac:dyDescent="0.15">
      <c r="B323" s="2"/>
      <c r="C323" s="1"/>
    </row>
    <row r="324" spans="2:3" x14ac:dyDescent="0.15">
      <c r="B324" s="2"/>
      <c r="C324" s="1"/>
    </row>
    <row r="325" spans="2:3" x14ac:dyDescent="0.15">
      <c r="B325" s="2"/>
      <c r="C325" s="1"/>
    </row>
    <row r="326" spans="2:3" x14ac:dyDescent="0.15">
      <c r="B326" s="2"/>
      <c r="C326" s="1"/>
    </row>
    <row r="327" spans="2:3" x14ac:dyDescent="0.15">
      <c r="B327" s="2"/>
      <c r="C327" s="1"/>
    </row>
    <row r="328" spans="2:3" x14ac:dyDescent="0.15">
      <c r="B328" s="2"/>
      <c r="C328" s="1"/>
    </row>
    <row r="329" spans="2:3" x14ac:dyDescent="0.15">
      <c r="B329" s="2"/>
      <c r="C329" s="1"/>
    </row>
    <row r="330" spans="2:3" x14ac:dyDescent="0.15">
      <c r="B330" s="2"/>
      <c r="C330" s="1"/>
    </row>
    <row r="331" spans="2:3" x14ac:dyDescent="0.15">
      <c r="B331" s="2"/>
      <c r="C331" s="1"/>
    </row>
    <row r="332" spans="2:3" x14ac:dyDescent="0.15">
      <c r="B332" s="2"/>
      <c r="C332" s="1"/>
    </row>
    <row r="333" spans="2:3" x14ac:dyDescent="0.15">
      <c r="B333" s="2"/>
      <c r="C333" s="1"/>
    </row>
    <row r="334" spans="2:3" x14ac:dyDescent="0.15">
      <c r="B334" s="2"/>
      <c r="C334" s="1"/>
    </row>
    <row r="335" spans="2:3" x14ac:dyDescent="0.15">
      <c r="B335" s="2"/>
      <c r="C335" s="1"/>
    </row>
    <row r="336" spans="2:3" x14ac:dyDescent="0.15">
      <c r="B336" s="2"/>
      <c r="C336" s="1"/>
    </row>
    <row r="337" spans="2:3" x14ac:dyDescent="0.15">
      <c r="B337" s="2"/>
      <c r="C337" s="1"/>
    </row>
    <row r="338" spans="2:3" x14ac:dyDescent="0.15">
      <c r="B338" s="2"/>
      <c r="C338" s="1"/>
    </row>
    <row r="339" spans="2:3" x14ac:dyDescent="0.15">
      <c r="B339" s="2"/>
      <c r="C339" s="1"/>
    </row>
    <row r="340" spans="2:3" x14ac:dyDescent="0.15">
      <c r="B340" s="2"/>
      <c r="C340" s="1"/>
    </row>
    <row r="341" spans="2:3" x14ac:dyDescent="0.15">
      <c r="B341" s="2"/>
      <c r="C341" s="1"/>
    </row>
    <row r="342" spans="2:3" x14ac:dyDescent="0.15">
      <c r="B342" s="2"/>
      <c r="C342" s="1"/>
    </row>
    <row r="343" spans="2:3" x14ac:dyDescent="0.15">
      <c r="B343" s="2"/>
      <c r="C343" s="1"/>
    </row>
    <row r="344" spans="2:3" x14ac:dyDescent="0.15">
      <c r="B344" s="2"/>
      <c r="C344" s="1"/>
    </row>
    <row r="345" spans="2:3" x14ac:dyDescent="0.15">
      <c r="B345" s="2"/>
      <c r="C345" s="1"/>
    </row>
    <row r="346" spans="2:3" x14ac:dyDescent="0.15">
      <c r="B346" s="2"/>
      <c r="C346" s="1"/>
    </row>
    <row r="347" spans="2:3" x14ac:dyDescent="0.15">
      <c r="B347" s="2"/>
      <c r="C347" s="1"/>
    </row>
    <row r="348" spans="2:3" x14ac:dyDescent="0.15">
      <c r="B348" s="2"/>
      <c r="C348" s="1"/>
    </row>
    <row r="349" spans="2:3" x14ac:dyDescent="0.15">
      <c r="B349" s="2"/>
      <c r="C349" s="1"/>
    </row>
    <row r="350" spans="2:3" x14ac:dyDescent="0.15">
      <c r="B350" s="2"/>
      <c r="C350" s="1"/>
    </row>
    <row r="351" spans="2:3" x14ac:dyDescent="0.15">
      <c r="B351" s="2"/>
      <c r="C351" s="1"/>
    </row>
    <row r="352" spans="2:3" x14ac:dyDescent="0.15">
      <c r="B352" s="2"/>
      <c r="C352" s="1"/>
    </row>
    <row r="353" spans="2:3" x14ac:dyDescent="0.15">
      <c r="B353" s="2"/>
      <c r="C353" s="1"/>
    </row>
    <row r="354" spans="2:3" x14ac:dyDescent="0.15">
      <c r="B354" s="2"/>
      <c r="C354" s="1"/>
    </row>
    <row r="355" spans="2:3" x14ac:dyDescent="0.15">
      <c r="B355" s="2"/>
      <c r="C355" s="1"/>
    </row>
    <row r="356" spans="2:3" x14ac:dyDescent="0.15">
      <c r="B356" s="2"/>
      <c r="C356" s="1"/>
    </row>
    <row r="357" spans="2:3" x14ac:dyDescent="0.15">
      <c r="B357" s="2"/>
      <c r="C357" s="1"/>
    </row>
    <row r="358" spans="2:3" x14ac:dyDescent="0.15">
      <c r="B358" s="2"/>
      <c r="C358" s="1"/>
    </row>
    <row r="359" spans="2:3" x14ac:dyDescent="0.15">
      <c r="B359" s="2"/>
      <c r="C359" s="1"/>
    </row>
    <row r="360" spans="2:3" x14ac:dyDescent="0.15">
      <c r="B360" s="2"/>
      <c r="C360" s="1"/>
    </row>
    <row r="361" spans="2:3" x14ac:dyDescent="0.15">
      <c r="B361" s="2"/>
      <c r="C361" s="1"/>
    </row>
    <row r="362" spans="2:3" x14ac:dyDescent="0.15">
      <c r="B362" s="2"/>
      <c r="C362" s="1"/>
    </row>
    <row r="363" spans="2:3" x14ac:dyDescent="0.15">
      <c r="B363" s="2"/>
      <c r="C363" s="1"/>
    </row>
    <row r="364" spans="2:3" x14ac:dyDescent="0.15">
      <c r="B364" s="2"/>
      <c r="C364" s="1"/>
    </row>
    <row r="365" spans="2:3" x14ac:dyDescent="0.15">
      <c r="B365" s="2"/>
      <c r="C365" s="1"/>
    </row>
    <row r="366" spans="2:3" x14ac:dyDescent="0.15">
      <c r="B366" s="2"/>
      <c r="C366" s="1"/>
    </row>
    <row r="367" spans="2:3" x14ac:dyDescent="0.15">
      <c r="B367" s="2"/>
      <c r="C367" s="1"/>
    </row>
    <row r="368" spans="2:3" x14ac:dyDescent="0.15">
      <c r="B368" s="2"/>
      <c r="C368" s="1"/>
    </row>
    <row r="369" spans="2:3" x14ac:dyDescent="0.15">
      <c r="B369" s="2"/>
      <c r="C369" s="1"/>
    </row>
    <row r="370" spans="2:3" x14ac:dyDescent="0.15">
      <c r="B370" s="2"/>
      <c r="C370" s="1"/>
    </row>
    <row r="371" spans="2:3" x14ac:dyDescent="0.15">
      <c r="B371" s="2"/>
      <c r="C371" s="1"/>
    </row>
    <row r="372" spans="2:3" x14ac:dyDescent="0.15">
      <c r="B372" s="2"/>
      <c r="C372" s="1"/>
    </row>
    <row r="373" spans="2:3" x14ac:dyDescent="0.15">
      <c r="B373" s="2"/>
      <c r="C373" s="1"/>
    </row>
    <row r="374" spans="2:3" x14ac:dyDescent="0.15">
      <c r="B374" s="2"/>
      <c r="C374" s="1"/>
    </row>
    <row r="375" spans="2:3" x14ac:dyDescent="0.15">
      <c r="B375" s="2"/>
      <c r="C375" s="1"/>
    </row>
    <row r="376" spans="2:3" x14ac:dyDescent="0.15">
      <c r="B376" s="2"/>
      <c r="C376" s="1"/>
    </row>
    <row r="377" spans="2:3" x14ac:dyDescent="0.15">
      <c r="B377" s="2"/>
      <c r="C377" s="1"/>
    </row>
    <row r="378" spans="2:3" x14ac:dyDescent="0.15">
      <c r="B378" s="2"/>
      <c r="C378" s="1"/>
    </row>
    <row r="379" spans="2:3" x14ac:dyDescent="0.15">
      <c r="B379" s="2"/>
      <c r="C379" s="1"/>
    </row>
    <row r="380" spans="2:3" x14ac:dyDescent="0.15">
      <c r="B380" s="2"/>
      <c r="C380" s="1"/>
    </row>
    <row r="381" spans="2:3" x14ac:dyDescent="0.15">
      <c r="B381" s="2"/>
      <c r="C381" s="1"/>
    </row>
    <row r="382" spans="2:3" x14ac:dyDescent="0.15">
      <c r="B382" s="2"/>
      <c r="C382" s="1"/>
    </row>
    <row r="383" spans="2:3" x14ac:dyDescent="0.15">
      <c r="B383" s="2"/>
      <c r="C383" s="1"/>
    </row>
    <row r="384" spans="2:3" x14ac:dyDescent="0.15">
      <c r="B384" s="2"/>
      <c r="C384" s="1"/>
    </row>
    <row r="385" spans="2:3" x14ac:dyDescent="0.15">
      <c r="B385" s="2"/>
      <c r="C385" s="1"/>
    </row>
    <row r="386" spans="2:3" x14ac:dyDescent="0.15">
      <c r="B386" s="2"/>
      <c r="C386" s="1"/>
    </row>
    <row r="387" spans="2:3" x14ac:dyDescent="0.15">
      <c r="B387" s="2"/>
      <c r="C387" s="1"/>
    </row>
    <row r="388" spans="2:3" x14ac:dyDescent="0.15">
      <c r="B388" s="2"/>
      <c r="C388" s="1"/>
    </row>
    <row r="389" spans="2:3" x14ac:dyDescent="0.15">
      <c r="B389" s="2"/>
      <c r="C389" s="1"/>
    </row>
    <row r="390" spans="2:3" x14ac:dyDescent="0.15">
      <c r="B390" s="2"/>
      <c r="C390" s="1"/>
    </row>
    <row r="391" spans="2:3" x14ac:dyDescent="0.15">
      <c r="B391" s="2"/>
      <c r="C391" s="1"/>
    </row>
    <row r="392" spans="2:3" x14ac:dyDescent="0.15">
      <c r="B392" s="2"/>
      <c r="C392" s="1"/>
    </row>
    <row r="393" spans="2:3" x14ac:dyDescent="0.15">
      <c r="B393" s="2"/>
      <c r="C393" s="1"/>
    </row>
    <row r="394" spans="2:3" x14ac:dyDescent="0.15">
      <c r="B394" s="2"/>
      <c r="C394" s="1"/>
    </row>
    <row r="395" spans="2:3" x14ac:dyDescent="0.15">
      <c r="B395" s="2"/>
      <c r="C395" s="1"/>
    </row>
    <row r="396" spans="2:3" x14ac:dyDescent="0.15">
      <c r="B396" s="2"/>
      <c r="C396" s="1"/>
    </row>
    <row r="397" spans="2:3" x14ac:dyDescent="0.15">
      <c r="B397" s="2"/>
      <c r="C397" s="1"/>
    </row>
    <row r="398" spans="2:3" x14ac:dyDescent="0.15">
      <c r="B398" s="2"/>
      <c r="C398" s="1"/>
    </row>
    <row r="399" spans="2:3" x14ac:dyDescent="0.15">
      <c r="B399" s="2"/>
      <c r="C399" s="1"/>
    </row>
    <row r="400" spans="2:3" x14ac:dyDescent="0.15">
      <c r="B400" s="2"/>
      <c r="C400" s="1"/>
    </row>
    <row r="401" spans="2:3" x14ac:dyDescent="0.15">
      <c r="B401" s="2"/>
      <c r="C401" s="1"/>
    </row>
    <row r="402" spans="2:3" x14ac:dyDescent="0.15">
      <c r="B402" s="2"/>
      <c r="C402" s="1"/>
    </row>
    <row r="403" spans="2:3" x14ac:dyDescent="0.15">
      <c r="B403" s="2"/>
      <c r="C403" s="1"/>
    </row>
    <row r="404" spans="2:3" x14ac:dyDescent="0.15">
      <c r="B404" s="2"/>
      <c r="C404" s="1"/>
    </row>
    <row r="405" spans="2:3" x14ac:dyDescent="0.15">
      <c r="B405" s="2"/>
      <c r="C405" s="1"/>
    </row>
    <row r="406" spans="2:3" x14ac:dyDescent="0.15">
      <c r="B406" s="2"/>
      <c r="C406" s="1"/>
    </row>
    <row r="407" spans="2:3" x14ac:dyDescent="0.15">
      <c r="B407" s="2"/>
      <c r="C407" s="1"/>
    </row>
    <row r="408" spans="2:3" x14ac:dyDescent="0.15">
      <c r="B408" s="2"/>
      <c r="C408" s="1"/>
    </row>
    <row r="409" spans="2:3" x14ac:dyDescent="0.15">
      <c r="B409" s="2"/>
      <c r="C409" s="1"/>
    </row>
    <row r="410" spans="2:3" x14ac:dyDescent="0.15">
      <c r="B410" s="2"/>
      <c r="C410" s="1"/>
    </row>
    <row r="411" spans="2:3" x14ac:dyDescent="0.15">
      <c r="B411" s="2"/>
      <c r="C411" s="1"/>
    </row>
    <row r="412" spans="2:3" x14ac:dyDescent="0.15">
      <c r="B412" s="2"/>
      <c r="C412" s="1"/>
    </row>
    <row r="413" spans="2:3" x14ac:dyDescent="0.15">
      <c r="B413" s="2"/>
      <c r="C413" s="1"/>
    </row>
    <row r="414" spans="2:3" x14ac:dyDescent="0.15">
      <c r="B414" s="2"/>
      <c r="C414" s="1"/>
    </row>
    <row r="415" spans="2:3" x14ac:dyDescent="0.15">
      <c r="B415" s="2"/>
      <c r="C415" s="1"/>
    </row>
    <row r="416" spans="2:3" x14ac:dyDescent="0.15">
      <c r="B416" s="2"/>
      <c r="C416" s="1"/>
    </row>
    <row r="417" spans="2:3" x14ac:dyDescent="0.15">
      <c r="B417" s="2"/>
      <c r="C417" s="1"/>
    </row>
    <row r="418" spans="2:3" x14ac:dyDescent="0.15">
      <c r="B418" s="2"/>
      <c r="C418" s="1"/>
    </row>
    <row r="419" spans="2:3" x14ac:dyDescent="0.15">
      <c r="B419" s="2"/>
      <c r="C419" s="1"/>
    </row>
    <row r="420" spans="2:3" x14ac:dyDescent="0.15">
      <c r="B420" s="2"/>
      <c r="C420" s="1"/>
    </row>
    <row r="421" spans="2:3" x14ac:dyDescent="0.15">
      <c r="B421" s="2"/>
      <c r="C421" s="1"/>
    </row>
    <row r="422" spans="2:3" x14ac:dyDescent="0.15">
      <c r="B422" s="2"/>
      <c r="C422" s="1"/>
    </row>
    <row r="423" spans="2:3" x14ac:dyDescent="0.15">
      <c r="B423" s="2"/>
      <c r="C423" s="1"/>
    </row>
    <row r="424" spans="2:3" x14ac:dyDescent="0.15">
      <c r="B424" s="2"/>
      <c r="C424" s="1"/>
    </row>
    <row r="425" spans="2:3" x14ac:dyDescent="0.15">
      <c r="B425" s="2"/>
      <c r="C425" s="1"/>
    </row>
    <row r="426" spans="2:3" x14ac:dyDescent="0.15">
      <c r="B426" s="2"/>
      <c r="C426" s="1"/>
    </row>
    <row r="427" spans="2:3" x14ac:dyDescent="0.15">
      <c r="B427" s="2"/>
      <c r="C427" s="1"/>
    </row>
    <row r="428" spans="2:3" x14ac:dyDescent="0.15">
      <c r="B428" s="2"/>
      <c r="C428" s="1"/>
    </row>
    <row r="429" spans="2:3" x14ac:dyDescent="0.15">
      <c r="B429" s="2"/>
      <c r="C429" s="1"/>
    </row>
    <row r="430" spans="2:3" x14ac:dyDescent="0.15">
      <c r="B430" s="2"/>
      <c r="C430" s="1"/>
    </row>
    <row r="431" spans="2:3" x14ac:dyDescent="0.15">
      <c r="B431" s="2"/>
      <c r="C431" s="1"/>
    </row>
    <row r="432" spans="2:3" x14ac:dyDescent="0.15">
      <c r="B432" s="2"/>
      <c r="C432" s="1"/>
    </row>
    <row r="433" spans="2:3" x14ac:dyDescent="0.15">
      <c r="B433" s="2"/>
      <c r="C433" s="1"/>
    </row>
    <row r="434" spans="2:3" x14ac:dyDescent="0.15">
      <c r="B434" s="2"/>
      <c r="C434" s="1"/>
    </row>
    <row r="435" spans="2:3" x14ac:dyDescent="0.15">
      <c r="B435" s="2"/>
      <c r="C435" s="1"/>
    </row>
    <row r="436" spans="2:3" x14ac:dyDescent="0.15">
      <c r="B436" s="2"/>
      <c r="C436" s="1"/>
    </row>
    <row r="437" spans="2:3" x14ac:dyDescent="0.15">
      <c r="B437" s="2"/>
      <c r="C437" s="1"/>
    </row>
    <row r="438" spans="2:3" x14ac:dyDescent="0.15">
      <c r="B438" s="2"/>
      <c r="C438" s="1"/>
    </row>
    <row r="439" spans="2:3" x14ac:dyDescent="0.15">
      <c r="B439" s="2"/>
      <c r="C439" s="1"/>
    </row>
    <row r="440" spans="2:3" x14ac:dyDescent="0.15">
      <c r="B440" s="2"/>
      <c r="C440" s="1"/>
    </row>
    <row r="441" spans="2:3" x14ac:dyDescent="0.15">
      <c r="B441" s="2"/>
      <c r="C441" s="1"/>
    </row>
    <row r="442" spans="2:3" x14ac:dyDescent="0.15">
      <c r="B442" s="2"/>
      <c r="C442" s="1"/>
    </row>
    <row r="443" spans="2:3" x14ac:dyDescent="0.15">
      <c r="B443" s="2"/>
      <c r="C443" s="1"/>
    </row>
    <row r="444" spans="2:3" x14ac:dyDescent="0.15">
      <c r="B444" s="2"/>
      <c r="C444" s="1"/>
    </row>
    <row r="445" spans="2:3" x14ac:dyDescent="0.15">
      <c r="B445" s="2"/>
      <c r="C445" s="1"/>
    </row>
    <row r="446" spans="2:3" x14ac:dyDescent="0.15">
      <c r="B446" s="2"/>
      <c r="C446" s="1"/>
    </row>
    <row r="447" spans="2:3" x14ac:dyDescent="0.15">
      <c r="B447" s="2"/>
      <c r="C447" s="1"/>
    </row>
    <row r="448" spans="2:3" x14ac:dyDescent="0.15">
      <c r="B448" s="2"/>
      <c r="C448" s="1"/>
    </row>
    <row r="449" spans="2:3" x14ac:dyDescent="0.15">
      <c r="B449" s="2"/>
      <c r="C449" s="1"/>
    </row>
    <row r="450" spans="2:3" x14ac:dyDescent="0.15">
      <c r="B450" s="2"/>
      <c r="C450" s="1"/>
    </row>
    <row r="451" spans="2:3" x14ac:dyDescent="0.15">
      <c r="B451" s="2"/>
      <c r="C451" s="1"/>
    </row>
    <row r="452" spans="2:3" x14ac:dyDescent="0.15">
      <c r="B452" s="2"/>
      <c r="C452" s="1"/>
    </row>
    <row r="453" spans="2:3" x14ac:dyDescent="0.15">
      <c r="B453" s="2"/>
      <c r="C453" s="1"/>
    </row>
    <row r="454" spans="2:3" x14ac:dyDescent="0.15">
      <c r="B454" s="2"/>
      <c r="C454" s="1"/>
    </row>
    <row r="455" spans="2:3" x14ac:dyDescent="0.15">
      <c r="B455" s="2"/>
      <c r="C455" s="1"/>
    </row>
    <row r="456" spans="2:3" x14ac:dyDescent="0.15">
      <c r="B456" s="2"/>
      <c r="C456" s="1"/>
    </row>
    <row r="457" spans="2:3" x14ac:dyDescent="0.15">
      <c r="B457" s="2"/>
      <c r="C457" s="1"/>
    </row>
    <row r="458" spans="2:3" x14ac:dyDescent="0.15">
      <c r="B458" s="2"/>
      <c r="C458" s="1"/>
    </row>
    <row r="459" spans="2:3" x14ac:dyDescent="0.15">
      <c r="B459" s="2"/>
      <c r="C459" s="1"/>
    </row>
    <row r="460" spans="2:3" x14ac:dyDescent="0.15">
      <c r="B460" s="2"/>
      <c r="C460" s="1"/>
    </row>
    <row r="461" spans="2:3" x14ac:dyDescent="0.15">
      <c r="B461" s="2"/>
      <c r="C461" s="1"/>
    </row>
    <row r="462" spans="2:3" x14ac:dyDescent="0.15">
      <c r="B462" s="2"/>
      <c r="C462" s="1"/>
    </row>
    <row r="463" spans="2:3" x14ac:dyDescent="0.15">
      <c r="B463" s="2"/>
      <c r="C463" s="1"/>
    </row>
    <row r="464" spans="2:3" x14ac:dyDescent="0.15">
      <c r="B464" s="2"/>
      <c r="C464" s="1"/>
    </row>
    <row r="465" spans="2:3" x14ac:dyDescent="0.15">
      <c r="B465" s="2"/>
      <c r="C465" s="1"/>
    </row>
    <row r="466" spans="2:3" x14ac:dyDescent="0.15">
      <c r="B466" s="2"/>
      <c r="C466" s="1"/>
    </row>
    <row r="467" spans="2:3" x14ac:dyDescent="0.15">
      <c r="B467" s="2"/>
      <c r="C467" s="1"/>
    </row>
    <row r="468" spans="2:3" x14ac:dyDescent="0.15">
      <c r="B468" s="2"/>
      <c r="C468" s="1"/>
    </row>
    <row r="469" spans="2:3" x14ac:dyDescent="0.15">
      <c r="B469" s="2"/>
      <c r="C469" s="1"/>
    </row>
    <row r="470" spans="2:3" x14ac:dyDescent="0.15">
      <c r="B470" s="2"/>
      <c r="C470" s="1"/>
    </row>
    <row r="471" spans="2:3" x14ac:dyDescent="0.15">
      <c r="B471" s="2"/>
      <c r="C471" s="1"/>
    </row>
    <row r="472" spans="2:3" x14ac:dyDescent="0.15">
      <c r="B472" s="2"/>
      <c r="C472" s="1"/>
    </row>
    <row r="473" spans="2:3" x14ac:dyDescent="0.15">
      <c r="B473" s="2"/>
      <c r="C473" s="1"/>
    </row>
    <row r="474" spans="2:3" x14ac:dyDescent="0.15">
      <c r="B474" s="2"/>
      <c r="C474" s="1"/>
    </row>
    <row r="475" spans="2:3" x14ac:dyDescent="0.15">
      <c r="B475" s="2"/>
      <c r="C475" s="1"/>
    </row>
    <row r="476" spans="2:3" x14ac:dyDescent="0.15">
      <c r="B476" s="2"/>
      <c r="C476" s="1"/>
    </row>
    <row r="477" spans="2:3" x14ac:dyDescent="0.15">
      <c r="B477" s="2"/>
      <c r="C477" s="1"/>
    </row>
    <row r="478" spans="2:3" x14ac:dyDescent="0.15">
      <c r="B478" s="2"/>
      <c r="C478" s="1"/>
    </row>
    <row r="479" spans="2:3" x14ac:dyDescent="0.15">
      <c r="B479" s="2"/>
      <c r="C479" s="1"/>
    </row>
    <row r="480" spans="2:3" x14ac:dyDescent="0.15">
      <c r="B480" s="2"/>
      <c r="C480" s="1"/>
    </row>
    <row r="481" spans="2:3" x14ac:dyDescent="0.15">
      <c r="B481" s="2"/>
      <c r="C481" s="1"/>
    </row>
    <row r="482" spans="2:3" x14ac:dyDescent="0.15">
      <c r="B482" s="2"/>
      <c r="C482" s="1"/>
    </row>
    <row r="483" spans="2:3" x14ac:dyDescent="0.15">
      <c r="B483" s="2"/>
      <c r="C483" s="1"/>
    </row>
    <row r="484" spans="2:3" x14ac:dyDescent="0.15">
      <c r="B484" s="2"/>
      <c r="C484" s="1"/>
    </row>
    <row r="485" spans="2:3" x14ac:dyDescent="0.15">
      <c r="B485" s="2"/>
      <c r="C485" s="1"/>
    </row>
    <row r="486" spans="2:3" x14ac:dyDescent="0.15">
      <c r="B486" s="2"/>
      <c r="C486" s="1"/>
    </row>
    <row r="487" spans="2:3" x14ac:dyDescent="0.15">
      <c r="B487" s="2"/>
      <c r="C487" s="1"/>
    </row>
    <row r="488" spans="2:3" x14ac:dyDescent="0.15">
      <c r="B488" s="2"/>
      <c r="C488" s="1"/>
    </row>
    <row r="489" spans="2:3" x14ac:dyDescent="0.15">
      <c r="B489" s="2"/>
      <c r="C489" s="1"/>
    </row>
    <row r="490" spans="2:3" x14ac:dyDescent="0.15">
      <c r="B490" s="2"/>
      <c r="C490" s="1"/>
    </row>
    <row r="491" spans="2:3" x14ac:dyDescent="0.15">
      <c r="B491" s="2"/>
      <c r="C491" s="1"/>
    </row>
    <row r="492" spans="2:3" x14ac:dyDescent="0.15">
      <c r="B492" s="2"/>
      <c r="C492" s="1"/>
    </row>
    <row r="493" spans="2:3" x14ac:dyDescent="0.15">
      <c r="B493" s="2"/>
      <c r="C493" s="1"/>
    </row>
    <row r="494" spans="2:3" x14ac:dyDescent="0.15">
      <c r="B494" s="2"/>
      <c r="C494" s="1"/>
    </row>
    <row r="495" spans="2:3" x14ac:dyDescent="0.15">
      <c r="B495" s="2"/>
      <c r="C495" s="1"/>
    </row>
    <row r="496" spans="2:3" x14ac:dyDescent="0.15">
      <c r="B496" s="2"/>
      <c r="C496" s="1"/>
    </row>
    <row r="497" spans="2:3" x14ac:dyDescent="0.15">
      <c r="B497" s="2"/>
      <c r="C497" s="1"/>
    </row>
    <row r="498" spans="2:3" x14ac:dyDescent="0.15">
      <c r="B498" s="2"/>
      <c r="C498" s="1"/>
    </row>
    <row r="499" spans="2:3" x14ac:dyDescent="0.15">
      <c r="B499" s="2"/>
      <c r="C499" s="1"/>
    </row>
    <row r="500" spans="2:3" x14ac:dyDescent="0.15">
      <c r="B500" s="2"/>
      <c r="C500" s="1"/>
    </row>
    <row r="501" spans="2:3" x14ac:dyDescent="0.15">
      <c r="B501" s="2"/>
      <c r="C501" s="1"/>
    </row>
    <row r="502" spans="2:3" x14ac:dyDescent="0.15">
      <c r="B502" s="2"/>
      <c r="C502" s="1"/>
    </row>
    <row r="503" spans="2:3" x14ac:dyDescent="0.15">
      <c r="B503" s="2"/>
      <c r="C503" s="1"/>
    </row>
    <row r="504" spans="2:3" x14ac:dyDescent="0.15">
      <c r="B504" s="2"/>
      <c r="C504" s="1"/>
    </row>
    <row r="505" spans="2:3" x14ac:dyDescent="0.15">
      <c r="B505" s="2"/>
      <c r="C505" s="1"/>
    </row>
    <row r="506" spans="2:3" x14ac:dyDescent="0.15">
      <c r="B506" s="2"/>
      <c r="C506" s="1"/>
    </row>
    <row r="507" spans="2:3" x14ac:dyDescent="0.15">
      <c r="B507" s="2"/>
      <c r="C507" s="1"/>
    </row>
    <row r="508" spans="2:3" x14ac:dyDescent="0.15">
      <c r="B508" s="2"/>
      <c r="C508" s="1"/>
    </row>
    <row r="509" spans="2:3" x14ac:dyDescent="0.15">
      <c r="B509" s="2"/>
      <c r="C509" s="1"/>
    </row>
    <row r="510" spans="2:3" x14ac:dyDescent="0.15">
      <c r="B510" s="2"/>
      <c r="C510" s="1"/>
    </row>
    <row r="511" spans="2:3" x14ac:dyDescent="0.15">
      <c r="B511" s="2"/>
      <c r="C511" s="1"/>
    </row>
    <row r="512" spans="2:3" x14ac:dyDescent="0.15">
      <c r="B512" s="2"/>
      <c r="C512" s="1"/>
    </row>
    <row r="513" spans="2:3" x14ac:dyDescent="0.15">
      <c r="B513" s="2"/>
      <c r="C513" s="1"/>
    </row>
    <row r="514" spans="2:3" x14ac:dyDescent="0.15">
      <c r="B514" s="2"/>
      <c r="C514" s="1"/>
    </row>
    <row r="515" spans="2:3" x14ac:dyDescent="0.15">
      <c r="B515" s="2"/>
      <c r="C515" s="1"/>
    </row>
    <row r="516" spans="2:3" x14ac:dyDescent="0.15">
      <c r="B516" s="2"/>
      <c r="C516" s="1"/>
    </row>
    <row r="517" spans="2:3" x14ac:dyDescent="0.15">
      <c r="B517" s="2"/>
      <c r="C517" s="1"/>
    </row>
    <row r="518" spans="2:3" x14ac:dyDescent="0.15">
      <c r="B518" s="2"/>
      <c r="C518" s="1"/>
    </row>
    <row r="519" spans="2:3" x14ac:dyDescent="0.15">
      <c r="B519" s="2"/>
      <c r="C519" s="1"/>
    </row>
    <row r="520" spans="2:3" x14ac:dyDescent="0.15">
      <c r="B520" s="2"/>
      <c r="C520" s="1"/>
    </row>
    <row r="521" spans="2:3" x14ac:dyDescent="0.15">
      <c r="B521" s="2"/>
      <c r="C521" s="1"/>
    </row>
    <row r="522" spans="2:3" x14ac:dyDescent="0.15">
      <c r="B522" s="2"/>
      <c r="C522" s="1"/>
    </row>
    <row r="523" spans="2:3" x14ac:dyDescent="0.15">
      <c r="B523" s="2"/>
      <c r="C523" s="1"/>
    </row>
    <row r="524" spans="2:3" x14ac:dyDescent="0.15">
      <c r="B524" s="2"/>
      <c r="C524" s="1"/>
    </row>
    <row r="525" spans="2:3" x14ac:dyDescent="0.15">
      <c r="B525" s="2"/>
      <c r="C525" s="1"/>
    </row>
    <row r="526" spans="2:3" x14ac:dyDescent="0.15">
      <c r="B526" s="2"/>
      <c r="C526" s="1"/>
    </row>
    <row r="527" spans="2:3" x14ac:dyDescent="0.15">
      <c r="B527" s="2"/>
      <c r="C527" s="1"/>
    </row>
    <row r="528" spans="2:3" x14ac:dyDescent="0.15">
      <c r="B528" s="2"/>
      <c r="C528" s="1"/>
    </row>
    <row r="529" spans="2:3" x14ac:dyDescent="0.15">
      <c r="B529" s="2"/>
      <c r="C529" s="1"/>
    </row>
    <row r="530" spans="2:3" x14ac:dyDescent="0.15">
      <c r="B530" s="2"/>
      <c r="C530" s="1"/>
    </row>
    <row r="531" spans="2:3" x14ac:dyDescent="0.15">
      <c r="B531" s="2"/>
      <c r="C531" s="1"/>
    </row>
    <row r="532" spans="2:3" x14ac:dyDescent="0.15">
      <c r="B532" s="2"/>
      <c r="C532" s="1"/>
    </row>
    <row r="533" spans="2:3" x14ac:dyDescent="0.15">
      <c r="B533" s="2"/>
      <c r="C533" s="1"/>
    </row>
    <row r="534" spans="2:3" x14ac:dyDescent="0.15">
      <c r="B534" s="2"/>
      <c r="C534" s="1"/>
    </row>
    <row r="535" spans="2:3" x14ac:dyDescent="0.15">
      <c r="B535" s="2"/>
      <c r="C535" s="1"/>
    </row>
    <row r="536" spans="2:3" x14ac:dyDescent="0.15">
      <c r="B536" s="2"/>
      <c r="C536" s="1"/>
    </row>
    <row r="537" spans="2:3" x14ac:dyDescent="0.15">
      <c r="B537" s="2"/>
      <c r="C537" s="1"/>
    </row>
    <row r="538" spans="2:3" x14ac:dyDescent="0.15">
      <c r="B538" s="2"/>
      <c r="C538" s="1"/>
    </row>
    <row r="539" spans="2:3" x14ac:dyDescent="0.15">
      <c r="B539" s="2"/>
      <c r="C539" s="1"/>
    </row>
    <row r="540" spans="2:3" x14ac:dyDescent="0.15">
      <c r="B540" s="2"/>
      <c r="C540" s="1"/>
    </row>
    <row r="541" spans="2:3" x14ac:dyDescent="0.15">
      <c r="B541" s="2"/>
      <c r="C541" s="1"/>
    </row>
    <row r="542" spans="2:3" x14ac:dyDescent="0.15">
      <c r="B542" s="2"/>
      <c r="C542" s="1"/>
    </row>
    <row r="543" spans="2:3" x14ac:dyDescent="0.15">
      <c r="B543" s="2"/>
      <c r="C543" s="1"/>
    </row>
    <row r="544" spans="2:3" x14ac:dyDescent="0.15">
      <c r="B544" s="2"/>
      <c r="C544" s="1"/>
    </row>
    <row r="545" spans="2:3" x14ac:dyDescent="0.15">
      <c r="B545" s="2"/>
      <c r="C545" s="1"/>
    </row>
    <row r="546" spans="2:3" x14ac:dyDescent="0.15">
      <c r="B546" s="2"/>
      <c r="C546" s="1"/>
    </row>
    <row r="547" spans="2:3" x14ac:dyDescent="0.15">
      <c r="B547" s="2"/>
      <c r="C547" s="1"/>
    </row>
    <row r="548" spans="2:3" x14ac:dyDescent="0.15">
      <c r="B548" s="2"/>
      <c r="C548" s="1"/>
    </row>
    <row r="549" spans="2:3" x14ac:dyDescent="0.15">
      <c r="B549" s="2"/>
      <c r="C549" s="1"/>
    </row>
    <row r="550" spans="2:3" x14ac:dyDescent="0.15">
      <c r="B550" s="2"/>
      <c r="C550" s="1"/>
    </row>
    <row r="551" spans="2:3" x14ac:dyDescent="0.15">
      <c r="B551" s="2"/>
      <c r="C551" s="1"/>
    </row>
    <row r="552" spans="2:3" x14ac:dyDescent="0.15">
      <c r="B552" s="2"/>
      <c r="C552" s="1"/>
    </row>
    <row r="553" spans="2:3" x14ac:dyDescent="0.15">
      <c r="B553" s="2"/>
      <c r="C553" s="1"/>
    </row>
    <row r="554" spans="2:3" x14ac:dyDescent="0.15">
      <c r="B554" s="2"/>
      <c r="C554" s="1"/>
    </row>
    <row r="555" spans="2:3" x14ac:dyDescent="0.15">
      <c r="B555" s="2"/>
      <c r="C555" s="1"/>
    </row>
    <row r="556" spans="2:3" x14ac:dyDescent="0.15">
      <c r="B556" s="2"/>
      <c r="C556" s="1"/>
    </row>
    <row r="557" spans="2:3" x14ac:dyDescent="0.15">
      <c r="B557" s="2"/>
      <c r="C557" s="1"/>
    </row>
    <row r="558" spans="2:3" x14ac:dyDescent="0.15">
      <c r="B558" s="2"/>
      <c r="C558" s="1"/>
    </row>
    <row r="559" spans="2:3" x14ac:dyDescent="0.15">
      <c r="B559" s="2"/>
      <c r="C559" s="1"/>
    </row>
    <row r="560" spans="2:3" x14ac:dyDescent="0.15">
      <c r="B560" s="2"/>
      <c r="C560" s="1"/>
    </row>
    <row r="561" spans="2:3" x14ac:dyDescent="0.15">
      <c r="B561" s="2"/>
      <c r="C561" s="1"/>
    </row>
    <row r="562" spans="2:3" x14ac:dyDescent="0.15">
      <c r="B562" s="2"/>
      <c r="C562" s="1"/>
    </row>
    <row r="563" spans="2:3" x14ac:dyDescent="0.15">
      <c r="B563" s="2"/>
      <c r="C563" s="1"/>
    </row>
    <row r="564" spans="2:3" x14ac:dyDescent="0.15">
      <c r="B564" s="2"/>
      <c r="C564" s="1"/>
    </row>
    <row r="565" spans="2:3" x14ac:dyDescent="0.15">
      <c r="B565" s="2"/>
      <c r="C565" s="1"/>
    </row>
    <row r="566" spans="2:3" x14ac:dyDescent="0.15">
      <c r="B566" s="2"/>
      <c r="C566" s="1"/>
    </row>
    <row r="567" spans="2:3" x14ac:dyDescent="0.15">
      <c r="B567" s="2"/>
      <c r="C567" s="1"/>
    </row>
    <row r="568" spans="2:3" x14ac:dyDescent="0.15">
      <c r="B568" s="2"/>
      <c r="C568" s="1"/>
    </row>
    <row r="569" spans="2:3" x14ac:dyDescent="0.15">
      <c r="B569" s="2"/>
      <c r="C569" s="1"/>
    </row>
    <row r="570" spans="2:3" x14ac:dyDescent="0.15">
      <c r="B570" s="2"/>
      <c r="C570" s="1"/>
    </row>
    <row r="571" spans="2:3" x14ac:dyDescent="0.15">
      <c r="B571" s="2"/>
      <c r="C571" s="1"/>
    </row>
    <row r="572" spans="2:3" x14ac:dyDescent="0.15">
      <c r="B572" s="2"/>
      <c r="C572" s="1"/>
    </row>
    <row r="573" spans="2:3" x14ac:dyDescent="0.15">
      <c r="B573" s="2"/>
      <c r="C573" s="1"/>
    </row>
    <row r="574" spans="2:3" x14ac:dyDescent="0.15">
      <c r="B574" s="2"/>
      <c r="C574" s="1"/>
    </row>
    <row r="575" spans="2:3" x14ac:dyDescent="0.15">
      <c r="B575" s="2"/>
      <c r="C575" s="1"/>
    </row>
    <row r="576" spans="2:3" x14ac:dyDescent="0.15">
      <c r="B576" s="2"/>
      <c r="C576" s="1"/>
    </row>
    <row r="577" spans="2:3" x14ac:dyDescent="0.15">
      <c r="B577" s="2"/>
      <c r="C577" s="1"/>
    </row>
    <row r="578" spans="2:3" x14ac:dyDescent="0.15">
      <c r="B578" s="2"/>
      <c r="C578" s="1"/>
    </row>
    <row r="579" spans="2:3" x14ac:dyDescent="0.15">
      <c r="B579" s="2"/>
      <c r="C579" s="1"/>
    </row>
    <row r="580" spans="2:3" x14ac:dyDescent="0.15">
      <c r="B580" s="2"/>
      <c r="C580" s="1"/>
    </row>
    <row r="581" spans="2:3" x14ac:dyDescent="0.15">
      <c r="B581" s="2"/>
      <c r="C581" s="1"/>
    </row>
    <row r="582" spans="2:3" x14ac:dyDescent="0.15">
      <c r="B582" s="2"/>
      <c r="C582" s="1"/>
    </row>
    <row r="583" spans="2:3" x14ac:dyDescent="0.15">
      <c r="B583" s="2"/>
      <c r="C583" s="1"/>
    </row>
    <row r="584" spans="2:3" x14ac:dyDescent="0.15">
      <c r="B584" s="2"/>
      <c r="C584" s="1"/>
    </row>
    <row r="585" spans="2:3" x14ac:dyDescent="0.15">
      <c r="B585" s="2"/>
      <c r="C585" s="1"/>
    </row>
    <row r="586" spans="2:3" x14ac:dyDescent="0.15">
      <c r="B586" s="2"/>
      <c r="C586" s="1"/>
    </row>
    <row r="587" spans="2:3" x14ac:dyDescent="0.15">
      <c r="B587" s="2"/>
      <c r="C587" s="1"/>
    </row>
    <row r="588" spans="2:3" x14ac:dyDescent="0.15">
      <c r="B588" s="2"/>
      <c r="C588" s="1"/>
    </row>
    <row r="589" spans="2:3" x14ac:dyDescent="0.15">
      <c r="B589" s="2"/>
      <c r="C589" s="1"/>
    </row>
    <row r="590" spans="2:3" x14ac:dyDescent="0.15">
      <c r="B590" s="2"/>
      <c r="C590" s="1"/>
    </row>
    <row r="591" spans="2:3" x14ac:dyDescent="0.15">
      <c r="B591" s="2"/>
      <c r="C591" s="1"/>
    </row>
    <row r="592" spans="2:3" x14ac:dyDescent="0.15">
      <c r="B592" s="2"/>
      <c r="C592" s="1"/>
    </row>
    <row r="593" spans="2:3" x14ac:dyDescent="0.15">
      <c r="B593" s="2"/>
      <c r="C593" s="1"/>
    </row>
    <row r="594" spans="2:3" x14ac:dyDescent="0.15">
      <c r="B594" s="2"/>
      <c r="C594" s="1"/>
    </row>
    <row r="595" spans="2:3" x14ac:dyDescent="0.15">
      <c r="B595" s="2"/>
      <c r="C595" s="1"/>
    </row>
    <row r="596" spans="2:3" x14ac:dyDescent="0.15">
      <c r="B596" s="2"/>
      <c r="C596" s="1"/>
    </row>
    <row r="597" spans="2:3" x14ac:dyDescent="0.15">
      <c r="B597" s="2"/>
      <c r="C597" s="1"/>
    </row>
    <row r="598" spans="2:3" x14ac:dyDescent="0.15">
      <c r="B598" s="2"/>
      <c r="C598" s="1"/>
    </row>
    <row r="599" spans="2:3" x14ac:dyDescent="0.15">
      <c r="B599" s="2"/>
      <c r="C599" s="1"/>
    </row>
    <row r="600" spans="2:3" x14ac:dyDescent="0.15">
      <c r="B600" s="2"/>
      <c r="C600" s="1"/>
    </row>
    <row r="601" spans="2:3" x14ac:dyDescent="0.15">
      <c r="B601" s="2"/>
      <c r="C601" s="1"/>
    </row>
    <row r="602" spans="2:3" x14ac:dyDescent="0.15">
      <c r="B602" s="2"/>
      <c r="C602" s="1"/>
    </row>
    <row r="603" spans="2:3" x14ac:dyDescent="0.15">
      <c r="B603" s="2"/>
      <c r="C603" s="1"/>
    </row>
    <row r="604" spans="2:3" x14ac:dyDescent="0.15">
      <c r="B604" s="2"/>
      <c r="C604" s="1"/>
    </row>
    <row r="605" spans="2:3" x14ac:dyDescent="0.15">
      <c r="B605" s="2"/>
      <c r="C605" s="1"/>
    </row>
    <row r="606" spans="2:3" x14ac:dyDescent="0.15">
      <c r="B606" s="2"/>
      <c r="C606" s="1"/>
    </row>
    <row r="607" spans="2:3" x14ac:dyDescent="0.15">
      <c r="B607" s="2"/>
      <c r="C607" s="1"/>
    </row>
    <row r="608" spans="2:3" x14ac:dyDescent="0.15">
      <c r="B608" s="2"/>
      <c r="C608" s="1"/>
    </row>
    <row r="609" spans="2:3" x14ac:dyDescent="0.15">
      <c r="B609" s="2"/>
      <c r="C609" s="1"/>
    </row>
    <row r="610" spans="2:3" x14ac:dyDescent="0.15">
      <c r="B610" s="2"/>
      <c r="C610" s="1"/>
    </row>
    <row r="611" spans="2:3" x14ac:dyDescent="0.15">
      <c r="B611" s="2"/>
      <c r="C611" s="1"/>
    </row>
    <row r="612" spans="2:3" x14ac:dyDescent="0.15">
      <c r="B612" s="2"/>
      <c r="C612" s="1"/>
    </row>
    <row r="613" spans="2:3" x14ac:dyDescent="0.15">
      <c r="B613" s="2"/>
      <c r="C613" s="1"/>
    </row>
    <row r="614" spans="2:3" x14ac:dyDescent="0.15">
      <c r="B614" s="2"/>
      <c r="C614" s="1"/>
    </row>
    <row r="615" spans="2:3" x14ac:dyDescent="0.15">
      <c r="B615" s="2"/>
      <c r="C615" s="1"/>
    </row>
    <row r="616" spans="2:3" x14ac:dyDescent="0.15">
      <c r="B616" s="2"/>
      <c r="C616" s="1"/>
    </row>
    <row r="617" spans="2:3" x14ac:dyDescent="0.15">
      <c r="B617" s="2"/>
      <c r="C617" s="1"/>
    </row>
    <row r="618" spans="2:3" x14ac:dyDescent="0.15">
      <c r="B618" s="2"/>
      <c r="C618" s="1"/>
    </row>
    <row r="619" spans="2:3" x14ac:dyDescent="0.15">
      <c r="B619" s="2"/>
      <c r="C619" s="1"/>
    </row>
    <row r="620" spans="2:3" x14ac:dyDescent="0.15">
      <c r="B620" s="2"/>
      <c r="C620" s="1"/>
    </row>
    <row r="621" spans="2:3" x14ac:dyDescent="0.15">
      <c r="B621" s="2"/>
      <c r="C621" s="1"/>
    </row>
    <row r="622" spans="2:3" x14ac:dyDescent="0.15">
      <c r="B622" s="2"/>
      <c r="C622" s="1"/>
    </row>
    <row r="623" spans="2:3" x14ac:dyDescent="0.15">
      <c r="B623" s="2"/>
      <c r="C623" s="1"/>
    </row>
    <row r="624" spans="2:3" x14ac:dyDescent="0.15">
      <c r="B624" s="2"/>
      <c r="C624" s="1"/>
    </row>
    <row r="625" spans="2:3" x14ac:dyDescent="0.15">
      <c r="B625" s="2"/>
      <c r="C625" s="1"/>
    </row>
    <row r="626" spans="2:3" x14ac:dyDescent="0.15">
      <c r="B626" s="2"/>
      <c r="C626" s="1"/>
    </row>
    <row r="627" spans="2:3" x14ac:dyDescent="0.15">
      <c r="B627" s="2"/>
      <c r="C627" s="1"/>
    </row>
    <row r="628" spans="2:3" x14ac:dyDescent="0.15">
      <c r="B628" s="2"/>
      <c r="C628" s="1"/>
    </row>
    <row r="629" spans="2:3" x14ac:dyDescent="0.15">
      <c r="B629" s="2"/>
      <c r="C629" s="1"/>
    </row>
    <row r="630" spans="2:3" x14ac:dyDescent="0.15">
      <c r="B630" s="2"/>
      <c r="C630" s="1"/>
    </row>
    <row r="631" spans="2:3" x14ac:dyDescent="0.15">
      <c r="B631" s="2"/>
      <c r="C631" s="1"/>
    </row>
    <row r="632" spans="2:3" x14ac:dyDescent="0.15">
      <c r="B632" s="2"/>
      <c r="C632" s="1"/>
    </row>
    <row r="633" spans="2:3" x14ac:dyDescent="0.15">
      <c r="B633" s="2"/>
      <c r="C633" s="1"/>
    </row>
    <row r="634" spans="2:3" x14ac:dyDescent="0.15">
      <c r="B634" s="2"/>
      <c r="C634" s="1"/>
    </row>
    <row r="635" spans="2:3" x14ac:dyDescent="0.15">
      <c r="B635" s="2"/>
      <c r="C635" s="1"/>
    </row>
    <row r="636" spans="2:3" x14ac:dyDescent="0.15">
      <c r="B636" s="2"/>
      <c r="C636" s="1"/>
    </row>
    <row r="637" spans="2:3" x14ac:dyDescent="0.15">
      <c r="B637" s="2"/>
      <c r="C637" s="1"/>
    </row>
    <row r="638" spans="2:3" x14ac:dyDescent="0.15">
      <c r="B638" s="2"/>
      <c r="C638" s="1"/>
    </row>
    <row r="639" spans="2:3" x14ac:dyDescent="0.15">
      <c r="B639" s="2"/>
      <c r="C639" s="1"/>
    </row>
    <row r="640" spans="2:3" x14ac:dyDescent="0.15">
      <c r="B640" s="2"/>
      <c r="C640" s="1"/>
    </row>
    <row r="641" spans="2:3" x14ac:dyDescent="0.15">
      <c r="B641" s="2"/>
      <c r="C641" s="1"/>
    </row>
    <row r="642" spans="2:3" x14ac:dyDescent="0.15">
      <c r="B642" s="2"/>
      <c r="C642" s="1"/>
    </row>
    <row r="643" spans="2:3" x14ac:dyDescent="0.15">
      <c r="B643" s="2"/>
      <c r="C643" s="1"/>
    </row>
    <row r="644" spans="2:3" x14ac:dyDescent="0.15">
      <c r="B644" s="2"/>
      <c r="C644" s="1"/>
    </row>
    <row r="645" spans="2:3" x14ac:dyDescent="0.15">
      <c r="B645" s="2"/>
      <c r="C645" s="1"/>
    </row>
    <row r="646" spans="2:3" x14ac:dyDescent="0.15">
      <c r="B646" s="2"/>
      <c r="C646" s="1"/>
    </row>
    <row r="647" spans="2:3" x14ac:dyDescent="0.15">
      <c r="B647" s="2"/>
      <c r="C647" s="1"/>
    </row>
    <row r="648" spans="2:3" x14ac:dyDescent="0.15">
      <c r="B648" s="2"/>
      <c r="C648" s="1"/>
    </row>
    <row r="649" spans="2:3" x14ac:dyDescent="0.15">
      <c r="B649" s="2"/>
      <c r="C649" s="1"/>
    </row>
    <row r="650" spans="2:3" x14ac:dyDescent="0.15">
      <c r="B650" s="2"/>
      <c r="C650" s="1"/>
    </row>
    <row r="651" spans="2:3" x14ac:dyDescent="0.15">
      <c r="B651" s="2"/>
      <c r="C651" s="1"/>
    </row>
    <row r="652" spans="2:3" x14ac:dyDescent="0.15">
      <c r="B652" s="2"/>
      <c r="C652" s="1"/>
    </row>
    <row r="653" spans="2:3" x14ac:dyDescent="0.15">
      <c r="B653" s="2"/>
      <c r="C653" s="1"/>
    </row>
    <row r="654" spans="2:3" x14ac:dyDescent="0.15">
      <c r="B654" s="2"/>
      <c r="C654" s="1"/>
    </row>
    <row r="655" spans="2:3" x14ac:dyDescent="0.15">
      <c r="B655" s="2"/>
      <c r="C655" s="1"/>
    </row>
    <row r="656" spans="2:3" x14ac:dyDescent="0.15">
      <c r="B656" s="2"/>
      <c r="C656" s="1"/>
    </row>
    <row r="657" spans="2:3" x14ac:dyDescent="0.15">
      <c r="B657" s="2"/>
      <c r="C657" s="1"/>
    </row>
    <row r="658" spans="2:3" x14ac:dyDescent="0.15">
      <c r="B658" s="2"/>
      <c r="C658" s="1"/>
    </row>
    <row r="659" spans="2:3" x14ac:dyDescent="0.15">
      <c r="B659" s="2"/>
      <c r="C659" s="1"/>
    </row>
    <row r="660" spans="2:3" x14ac:dyDescent="0.15">
      <c r="B660" s="2"/>
      <c r="C660" s="1"/>
    </row>
    <row r="661" spans="2:3" x14ac:dyDescent="0.15">
      <c r="B661" s="2"/>
      <c r="C661" s="1"/>
    </row>
    <row r="662" spans="2:3" x14ac:dyDescent="0.15">
      <c r="B662" s="2"/>
      <c r="C662" s="1"/>
    </row>
    <row r="663" spans="2:3" x14ac:dyDescent="0.15">
      <c r="B663" s="2"/>
      <c r="C663" s="1"/>
    </row>
    <row r="664" spans="2:3" x14ac:dyDescent="0.15">
      <c r="B664" s="2"/>
      <c r="C664" s="1"/>
    </row>
    <row r="665" spans="2:3" x14ac:dyDescent="0.15">
      <c r="B665" s="2"/>
      <c r="C665" s="1"/>
    </row>
    <row r="666" spans="2:3" x14ac:dyDescent="0.15">
      <c r="B666" s="2"/>
      <c r="C666" s="1"/>
    </row>
    <row r="667" spans="2:3" x14ac:dyDescent="0.15">
      <c r="B667" s="2"/>
      <c r="C667" s="1"/>
    </row>
    <row r="668" spans="2:3" x14ac:dyDescent="0.15">
      <c r="B668" s="2"/>
      <c r="C668" s="1"/>
    </row>
    <row r="669" spans="2:3" x14ac:dyDescent="0.15">
      <c r="B669" s="2"/>
      <c r="C669" s="1"/>
    </row>
    <row r="670" spans="2:3" x14ac:dyDescent="0.15">
      <c r="B670" s="2"/>
      <c r="C670" s="1"/>
    </row>
    <row r="671" spans="2:3" x14ac:dyDescent="0.15">
      <c r="B671" s="2"/>
      <c r="C671" s="1"/>
    </row>
    <row r="672" spans="2:3" x14ac:dyDescent="0.15">
      <c r="B672" s="2"/>
      <c r="C672" s="1"/>
    </row>
    <row r="673" spans="2:3" x14ac:dyDescent="0.15">
      <c r="B673" s="2"/>
      <c r="C673" s="1"/>
    </row>
    <row r="674" spans="2:3" x14ac:dyDescent="0.15">
      <c r="B674" s="2"/>
      <c r="C674" s="1"/>
    </row>
    <row r="675" spans="2:3" x14ac:dyDescent="0.15">
      <c r="B675" s="2"/>
      <c r="C675" s="1"/>
    </row>
    <row r="676" spans="2:3" x14ac:dyDescent="0.15">
      <c r="B676" s="2"/>
      <c r="C676" s="1"/>
    </row>
    <row r="677" spans="2:3" x14ac:dyDescent="0.15">
      <c r="B677" s="2"/>
      <c r="C677" s="1"/>
    </row>
    <row r="678" spans="2:3" x14ac:dyDescent="0.15">
      <c r="B678" s="2"/>
      <c r="C678" s="1"/>
    </row>
    <row r="679" spans="2:3" x14ac:dyDescent="0.15">
      <c r="B679" s="2"/>
      <c r="C679" s="1"/>
    </row>
    <row r="680" spans="2:3" x14ac:dyDescent="0.15">
      <c r="B680" s="2"/>
      <c r="C680" s="1"/>
    </row>
    <row r="681" spans="2:3" x14ac:dyDescent="0.15">
      <c r="B681" s="2"/>
      <c r="C681" s="1"/>
    </row>
    <row r="682" spans="2:3" x14ac:dyDescent="0.15">
      <c r="B682" s="2"/>
      <c r="C682" s="1"/>
    </row>
    <row r="683" spans="2:3" x14ac:dyDescent="0.15">
      <c r="B683" s="2"/>
      <c r="C683" s="1"/>
    </row>
    <row r="684" spans="2:3" x14ac:dyDescent="0.15">
      <c r="B684" s="2"/>
      <c r="C684" s="1"/>
    </row>
    <row r="685" spans="2:3" x14ac:dyDescent="0.15">
      <c r="B685" s="2"/>
      <c r="C685" s="1"/>
    </row>
    <row r="686" spans="2:3" x14ac:dyDescent="0.15">
      <c r="B686" s="2"/>
      <c r="C686" s="1"/>
    </row>
    <row r="687" spans="2:3" x14ac:dyDescent="0.15">
      <c r="B687" s="2"/>
      <c r="C687" s="1"/>
    </row>
    <row r="688" spans="2:3" x14ac:dyDescent="0.15">
      <c r="B688" s="2"/>
      <c r="C688" s="1"/>
    </row>
    <row r="689" spans="2:3" x14ac:dyDescent="0.15">
      <c r="B689" s="2"/>
      <c r="C689" s="1"/>
    </row>
    <row r="690" spans="2:3" x14ac:dyDescent="0.15">
      <c r="B690" s="2"/>
      <c r="C690" s="1"/>
    </row>
    <row r="691" spans="2:3" x14ac:dyDescent="0.15">
      <c r="B691" s="2"/>
      <c r="C691" s="1"/>
    </row>
    <row r="692" spans="2:3" x14ac:dyDescent="0.15">
      <c r="B692" s="2"/>
      <c r="C692" s="1"/>
    </row>
    <row r="693" spans="2:3" x14ac:dyDescent="0.15">
      <c r="B693" s="2"/>
      <c r="C693" s="1"/>
    </row>
    <row r="694" spans="2:3" x14ac:dyDescent="0.15">
      <c r="B694" s="2"/>
      <c r="C694" s="1"/>
    </row>
    <row r="695" spans="2:3" x14ac:dyDescent="0.15">
      <c r="B695" s="2"/>
      <c r="C695" s="1"/>
    </row>
    <row r="696" spans="2:3" x14ac:dyDescent="0.15">
      <c r="B696" s="2"/>
      <c r="C696" s="1"/>
    </row>
    <row r="697" spans="2:3" x14ac:dyDescent="0.15">
      <c r="B697" s="2"/>
      <c r="C697" s="1"/>
    </row>
    <row r="698" spans="2:3" x14ac:dyDescent="0.15">
      <c r="B698" s="2"/>
      <c r="C698" s="1"/>
    </row>
    <row r="699" spans="2:3" x14ac:dyDescent="0.15">
      <c r="B699" s="2"/>
      <c r="C699" s="1"/>
    </row>
    <row r="700" spans="2:3" x14ac:dyDescent="0.15">
      <c r="B700" s="2"/>
      <c r="C700" s="1"/>
    </row>
    <row r="701" spans="2:3" x14ac:dyDescent="0.15">
      <c r="B701" s="2"/>
      <c r="C701" s="1"/>
    </row>
    <row r="702" spans="2:3" x14ac:dyDescent="0.15">
      <c r="B702" s="2"/>
      <c r="C702" s="1"/>
    </row>
    <row r="703" spans="2:3" x14ac:dyDescent="0.15">
      <c r="B703" s="2"/>
      <c r="C703" s="1"/>
    </row>
    <row r="704" spans="2:3" x14ac:dyDescent="0.15">
      <c r="B704" s="2"/>
      <c r="C704" s="1"/>
    </row>
    <row r="705" spans="2:3" x14ac:dyDescent="0.15">
      <c r="B705" s="2"/>
      <c r="C705" s="1"/>
    </row>
    <row r="706" spans="2:3" x14ac:dyDescent="0.15">
      <c r="B706" s="2"/>
      <c r="C706" s="1"/>
    </row>
    <row r="707" spans="2:3" x14ac:dyDescent="0.15">
      <c r="B707" s="2"/>
      <c r="C707" s="1"/>
    </row>
    <row r="708" spans="2:3" x14ac:dyDescent="0.15">
      <c r="B708" s="2"/>
      <c r="C708" s="1"/>
    </row>
    <row r="709" spans="2:3" x14ac:dyDescent="0.15">
      <c r="B709" s="2"/>
      <c r="C709" s="1"/>
    </row>
    <row r="710" spans="2:3" x14ac:dyDescent="0.15">
      <c r="B710" s="2"/>
      <c r="C710" s="1"/>
    </row>
    <row r="711" spans="2:3" x14ac:dyDescent="0.15">
      <c r="B711" s="2"/>
      <c r="C711" s="1"/>
    </row>
    <row r="712" spans="2:3" x14ac:dyDescent="0.15">
      <c r="B712" s="2"/>
      <c r="C712" s="1"/>
    </row>
    <row r="713" spans="2:3" x14ac:dyDescent="0.15">
      <c r="B713" s="2"/>
      <c r="C713" s="1"/>
    </row>
    <row r="714" spans="2:3" x14ac:dyDescent="0.15">
      <c r="B714" s="2"/>
      <c r="C714" s="1"/>
    </row>
    <row r="715" spans="2:3" x14ac:dyDescent="0.15">
      <c r="B715" s="2"/>
      <c r="C715" s="1"/>
    </row>
    <row r="716" spans="2:3" x14ac:dyDescent="0.15">
      <c r="B716" s="2"/>
      <c r="C716" s="1"/>
    </row>
    <row r="717" spans="2:3" x14ac:dyDescent="0.15">
      <c r="B717" s="2"/>
      <c r="C717" s="1"/>
    </row>
    <row r="718" spans="2:3" x14ac:dyDescent="0.15">
      <c r="B718" s="2"/>
      <c r="C718" s="1"/>
    </row>
    <row r="719" spans="2:3" x14ac:dyDescent="0.15">
      <c r="B719" s="2"/>
      <c r="C719" s="1"/>
    </row>
    <row r="720" spans="2:3" x14ac:dyDescent="0.15">
      <c r="B720" s="2"/>
      <c r="C720" s="1"/>
    </row>
    <row r="721" spans="2:3" x14ac:dyDescent="0.15">
      <c r="B721" s="2"/>
      <c r="C721" s="1"/>
    </row>
    <row r="722" spans="2:3" x14ac:dyDescent="0.15">
      <c r="B722" s="2"/>
      <c r="C722" s="1"/>
    </row>
    <row r="723" spans="2:3" x14ac:dyDescent="0.15">
      <c r="B723" s="2"/>
      <c r="C723" s="1"/>
    </row>
    <row r="724" spans="2:3" x14ac:dyDescent="0.15">
      <c r="B724" s="2"/>
      <c r="C724" s="1"/>
    </row>
    <row r="725" spans="2:3" x14ac:dyDescent="0.15">
      <c r="B725" s="2"/>
      <c r="C725" s="1"/>
    </row>
    <row r="726" spans="2:3" x14ac:dyDescent="0.15">
      <c r="B726" s="2"/>
      <c r="C726" s="1"/>
    </row>
    <row r="727" spans="2:3" x14ac:dyDescent="0.15">
      <c r="B727" s="2"/>
      <c r="C727" s="1"/>
    </row>
    <row r="728" spans="2:3" x14ac:dyDescent="0.15">
      <c r="B728" s="2"/>
      <c r="C728" s="1"/>
    </row>
    <row r="729" spans="2:3" x14ac:dyDescent="0.15">
      <c r="B729" s="2"/>
      <c r="C729" s="1"/>
    </row>
    <row r="730" spans="2:3" x14ac:dyDescent="0.15">
      <c r="B730" s="2"/>
      <c r="C730" s="1"/>
    </row>
    <row r="731" spans="2:3" x14ac:dyDescent="0.15">
      <c r="B731" s="2"/>
      <c r="C731" s="1"/>
    </row>
    <row r="732" spans="2:3" x14ac:dyDescent="0.15">
      <c r="B732" s="2"/>
      <c r="C732" s="1"/>
    </row>
    <row r="733" spans="2:3" x14ac:dyDescent="0.15">
      <c r="B733" s="2"/>
      <c r="C733" s="1"/>
    </row>
    <row r="734" spans="2:3" x14ac:dyDescent="0.15">
      <c r="B734" s="2"/>
      <c r="C734" s="1"/>
    </row>
    <row r="735" spans="2:3" x14ac:dyDescent="0.15">
      <c r="B735" s="2"/>
      <c r="C735" s="1"/>
    </row>
    <row r="736" spans="2:3" x14ac:dyDescent="0.15">
      <c r="B736" s="2"/>
      <c r="C736" s="1"/>
    </row>
    <row r="737" spans="2:3" x14ac:dyDescent="0.15">
      <c r="B737" s="2"/>
      <c r="C737" s="1"/>
    </row>
    <row r="738" spans="2:3" x14ac:dyDescent="0.15">
      <c r="B738" s="2"/>
      <c r="C738" s="1"/>
    </row>
    <row r="739" spans="2:3" x14ac:dyDescent="0.15">
      <c r="B739" s="2"/>
      <c r="C739" s="1"/>
    </row>
    <row r="740" spans="2:3" x14ac:dyDescent="0.15">
      <c r="B740" s="2"/>
      <c r="C740" s="1"/>
    </row>
    <row r="741" spans="2:3" x14ac:dyDescent="0.15">
      <c r="B741" s="2"/>
      <c r="C741" s="1"/>
    </row>
    <row r="742" spans="2:3" x14ac:dyDescent="0.15">
      <c r="B742" s="2"/>
      <c r="C742" s="1"/>
    </row>
    <row r="743" spans="2:3" x14ac:dyDescent="0.15">
      <c r="B743" s="2"/>
      <c r="C743" s="1"/>
    </row>
    <row r="744" spans="2:3" x14ac:dyDescent="0.15">
      <c r="B744" s="2"/>
      <c r="C744" s="1"/>
    </row>
    <row r="745" spans="2:3" x14ac:dyDescent="0.15">
      <c r="B745" s="2"/>
      <c r="C745" s="1"/>
    </row>
    <row r="746" spans="2:3" x14ac:dyDescent="0.15">
      <c r="B746" s="2"/>
      <c r="C746" s="1"/>
    </row>
    <row r="747" spans="2:3" x14ac:dyDescent="0.15">
      <c r="B747" s="2"/>
      <c r="C747" s="1"/>
    </row>
    <row r="748" spans="2:3" x14ac:dyDescent="0.15">
      <c r="B748" s="2"/>
      <c r="C748" s="1"/>
    </row>
    <row r="749" spans="2:3" x14ac:dyDescent="0.15">
      <c r="B749" s="2"/>
      <c r="C749" s="1"/>
    </row>
    <row r="750" spans="2:3" x14ac:dyDescent="0.15">
      <c r="B750" s="2"/>
      <c r="C750" s="1"/>
    </row>
    <row r="751" spans="2:3" x14ac:dyDescent="0.15">
      <c r="B751" s="2"/>
      <c r="C751" s="1"/>
    </row>
    <row r="752" spans="2:3" x14ac:dyDescent="0.15">
      <c r="B752" s="2"/>
      <c r="C752" s="1"/>
    </row>
    <row r="753" spans="2:3" x14ac:dyDescent="0.15">
      <c r="B753" s="2"/>
      <c r="C753" s="1"/>
    </row>
    <row r="754" spans="2:3" x14ac:dyDescent="0.15">
      <c r="B754" s="2"/>
      <c r="C754" s="1"/>
    </row>
    <row r="755" spans="2:3" x14ac:dyDescent="0.15">
      <c r="B755" s="2"/>
      <c r="C755" s="1"/>
    </row>
    <row r="756" spans="2:3" x14ac:dyDescent="0.15">
      <c r="B756" s="2"/>
      <c r="C756" s="1"/>
    </row>
    <row r="757" spans="2:3" x14ac:dyDescent="0.15">
      <c r="B757" s="2"/>
      <c r="C757" s="1"/>
    </row>
    <row r="758" spans="2:3" x14ac:dyDescent="0.15">
      <c r="B758" s="2"/>
      <c r="C758" s="1"/>
    </row>
    <row r="759" spans="2:3" x14ac:dyDescent="0.15">
      <c r="B759" s="2"/>
      <c r="C759" s="1"/>
    </row>
    <row r="760" spans="2:3" x14ac:dyDescent="0.15">
      <c r="B760" s="2"/>
      <c r="C760" s="1"/>
    </row>
    <row r="761" spans="2:3" x14ac:dyDescent="0.15">
      <c r="B761" s="2"/>
      <c r="C761" s="1"/>
    </row>
    <row r="762" spans="2:3" x14ac:dyDescent="0.15">
      <c r="B762" s="2"/>
      <c r="C762" s="1"/>
    </row>
    <row r="763" spans="2:3" x14ac:dyDescent="0.15">
      <c r="B763" s="2"/>
      <c r="C763" s="1"/>
    </row>
    <row r="764" spans="2:3" x14ac:dyDescent="0.15">
      <c r="B764" s="2"/>
      <c r="C764" s="1"/>
    </row>
    <row r="765" spans="2:3" x14ac:dyDescent="0.15">
      <c r="B765" s="2"/>
      <c r="C765" s="1"/>
    </row>
    <row r="766" spans="2:3" x14ac:dyDescent="0.15">
      <c r="B766" s="2"/>
      <c r="C766" s="1"/>
    </row>
    <row r="767" spans="2:3" x14ac:dyDescent="0.15">
      <c r="B767" s="2"/>
      <c r="C767" s="1"/>
    </row>
    <row r="768" spans="2:3" x14ac:dyDescent="0.15">
      <c r="B768" s="2"/>
      <c r="C768" s="1"/>
    </row>
    <row r="769" spans="2:3" x14ac:dyDescent="0.15">
      <c r="B769" s="2"/>
      <c r="C769" s="1"/>
    </row>
    <row r="770" spans="2:3" x14ac:dyDescent="0.15">
      <c r="B770" s="2"/>
      <c r="C770" s="1"/>
    </row>
    <row r="771" spans="2:3" x14ac:dyDescent="0.15">
      <c r="B771" s="2"/>
      <c r="C771" s="1"/>
    </row>
    <row r="772" spans="2:3" x14ac:dyDescent="0.15">
      <c r="B772" s="2"/>
      <c r="C772" s="1"/>
    </row>
    <row r="773" spans="2:3" x14ac:dyDescent="0.15">
      <c r="B773" s="2"/>
      <c r="C773" s="1"/>
    </row>
    <row r="774" spans="2:3" x14ac:dyDescent="0.15">
      <c r="B774" s="2"/>
      <c r="C774" s="1"/>
    </row>
    <row r="775" spans="2:3" x14ac:dyDescent="0.15">
      <c r="B775" s="2"/>
      <c r="C775" s="1"/>
    </row>
    <row r="776" spans="2:3" x14ac:dyDescent="0.15">
      <c r="B776" s="2"/>
      <c r="C776" s="1"/>
    </row>
    <row r="777" spans="2:3" x14ac:dyDescent="0.15">
      <c r="B777" s="2"/>
      <c r="C777" s="1"/>
    </row>
    <row r="778" spans="2:3" x14ac:dyDescent="0.15">
      <c r="B778" s="2"/>
      <c r="C778" s="1"/>
    </row>
    <row r="779" spans="2:3" x14ac:dyDescent="0.15">
      <c r="B779" s="2"/>
      <c r="C779" s="1"/>
    </row>
    <row r="780" spans="2:3" x14ac:dyDescent="0.15">
      <c r="B780" s="2"/>
      <c r="C780" s="1"/>
    </row>
    <row r="781" spans="2:3" x14ac:dyDescent="0.15">
      <c r="B781" s="2"/>
      <c r="C781" s="1"/>
    </row>
    <row r="782" spans="2:3" x14ac:dyDescent="0.15">
      <c r="B782" s="2"/>
      <c r="C782" s="1"/>
    </row>
    <row r="783" spans="2:3" x14ac:dyDescent="0.15">
      <c r="B783" s="2"/>
      <c r="C783" s="1"/>
    </row>
    <row r="784" spans="2:3" x14ac:dyDescent="0.15">
      <c r="B784" s="2"/>
      <c r="C784" s="1"/>
    </row>
    <row r="785" spans="2:3" x14ac:dyDescent="0.15">
      <c r="B785" s="2"/>
      <c r="C785" s="1"/>
    </row>
    <row r="786" spans="2:3" x14ac:dyDescent="0.15">
      <c r="B786" s="2"/>
      <c r="C786" s="1"/>
    </row>
    <row r="787" spans="2:3" x14ac:dyDescent="0.15">
      <c r="B787" s="2"/>
      <c r="C787" s="1"/>
    </row>
    <row r="788" spans="2:3" x14ac:dyDescent="0.15">
      <c r="B788" s="2"/>
      <c r="C788" s="1"/>
    </row>
    <row r="789" spans="2:3" x14ac:dyDescent="0.15">
      <c r="B789" s="2"/>
      <c r="C789" s="1"/>
    </row>
    <row r="790" spans="2:3" x14ac:dyDescent="0.15">
      <c r="B790" s="2"/>
      <c r="C790" s="1"/>
    </row>
    <row r="791" spans="2:3" x14ac:dyDescent="0.15">
      <c r="B791" s="2"/>
      <c r="C791" s="1"/>
    </row>
    <row r="792" spans="2:3" x14ac:dyDescent="0.15">
      <c r="B792" s="2"/>
      <c r="C792" s="1"/>
    </row>
    <row r="793" spans="2:3" x14ac:dyDescent="0.15">
      <c r="B793" s="2"/>
      <c r="C793" s="1"/>
    </row>
    <row r="794" spans="2:3" x14ac:dyDescent="0.15">
      <c r="B794" s="2"/>
      <c r="C794" s="1"/>
    </row>
    <row r="795" spans="2:3" x14ac:dyDescent="0.15">
      <c r="B795" s="2"/>
      <c r="C795" s="1"/>
    </row>
    <row r="796" spans="2:3" x14ac:dyDescent="0.15">
      <c r="B796" s="2"/>
      <c r="C796" s="1"/>
    </row>
    <row r="797" spans="2:3" x14ac:dyDescent="0.15">
      <c r="B797" s="2"/>
      <c r="C797" s="1"/>
    </row>
    <row r="798" spans="2:3" x14ac:dyDescent="0.15">
      <c r="B798" s="2"/>
      <c r="C798" s="1"/>
    </row>
    <row r="799" spans="2:3" x14ac:dyDescent="0.15">
      <c r="B799" s="2"/>
      <c r="C799" s="1"/>
    </row>
    <row r="800" spans="2:3" x14ac:dyDescent="0.15">
      <c r="B800" s="2"/>
      <c r="C800" s="1"/>
    </row>
    <row r="801" spans="2:3" x14ac:dyDescent="0.15">
      <c r="B801" s="2"/>
      <c r="C801" s="1"/>
    </row>
    <row r="802" spans="2:3" x14ac:dyDescent="0.15">
      <c r="B802" s="2"/>
      <c r="C802" s="1"/>
    </row>
    <row r="803" spans="2:3" x14ac:dyDescent="0.15">
      <c r="B803" s="2"/>
      <c r="C803" s="1"/>
    </row>
    <row r="804" spans="2:3" x14ac:dyDescent="0.15">
      <c r="B804" s="2"/>
      <c r="C804" s="1"/>
    </row>
    <row r="805" spans="2:3" x14ac:dyDescent="0.15">
      <c r="B805" s="2"/>
      <c r="C805" s="1"/>
    </row>
    <row r="806" spans="2:3" x14ac:dyDescent="0.15">
      <c r="B806" s="2"/>
      <c r="C806" s="1"/>
    </row>
    <row r="807" spans="2:3" x14ac:dyDescent="0.15">
      <c r="B807" s="2"/>
      <c r="C807" s="1"/>
    </row>
    <row r="808" spans="2:3" x14ac:dyDescent="0.15">
      <c r="B808" s="2"/>
      <c r="C808" s="1"/>
    </row>
    <row r="809" spans="2:3" x14ac:dyDescent="0.15">
      <c r="B809" s="2"/>
      <c r="C809" s="1"/>
    </row>
    <row r="810" spans="2:3" x14ac:dyDescent="0.15">
      <c r="B810" s="2"/>
      <c r="C810" s="1"/>
    </row>
    <row r="811" spans="2:3" x14ac:dyDescent="0.15">
      <c r="B811" s="2"/>
      <c r="C811" s="1"/>
    </row>
    <row r="812" spans="2:3" x14ac:dyDescent="0.15">
      <c r="B812" s="2"/>
      <c r="C812" s="1"/>
    </row>
    <row r="813" spans="2:3" x14ac:dyDescent="0.15">
      <c r="B813" s="2"/>
      <c r="C813" s="1"/>
    </row>
    <row r="814" spans="2:3" x14ac:dyDescent="0.15">
      <c r="B814" s="2"/>
      <c r="C814" s="1"/>
    </row>
    <row r="815" spans="2:3" x14ac:dyDescent="0.15">
      <c r="B815" s="2"/>
      <c r="C815" s="1"/>
    </row>
    <row r="816" spans="2:3" x14ac:dyDescent="0.15">
      <c r="B816" s="2"/>
      <c r="C816" s="1"/>
    </row>
    <row r="817" spans="2:3" x14ac:dyDescent="0.15">
      <c r="B817" s="2"/>
      <c r="C817" s="1"/>
    </row>
    <row r="818" spans="2:3" x14ac:dyDescent="0.15">
      <c r="B818" s="2"/>
      <c r="C818" s="1"/>
    </row>
    <row r="819" spans="2:3" x14ac:dyDescent="0.15">
      <c r="B819" s="2"/>
      <c r="C819" s="1"/>
    </row>
    <row r="820" spans="2:3" x14ac:dyDescent="0.15">
      <c r="B820" s="2"/>
      <c r="C820" s="1"/>
    </row>
    <row r="821" spans="2:3" x14ac:dyDescent="0.15">
      <c r="B821" s="2"/>
      <c r="C821" s="1"/>
    </row>
    <row r="822" spans="2:3" x14ac:dyDescent="0.15">
      <c r="B822" s="2"/>
      <c r="C822" s="1"/>
    </row>
    <row r="823" spans="2:3" x14ac:dyDescent="0.15">
      <c r="B823" s="2"/>
      <c r="C823" s="1"/>
    </row>
    <row r="824" spans="2:3" x14ac:dyDescent="0.15">
      <c r="B824" s="2"/>
      <c r="C824" s="1"/>
    </row>
    <row r="825" spans="2:3" x14ac:dyDescent="0.15">
      <c r="B825" s="2"/>
      <c r="C825" s="1"/>
    </row>
    <row r="826" spans="2:3" x14ac:dyDescent="0.15">
      <c r="B826" s="2"/>
      <c r="C826" s="1"/>
    </row>
    <row r="827" spans="2:3" x14ac:dyDescent="0.15">
      <c r="B827" s="2"/>
      <c r="C827" s="1"/>
    </row>
    <row r="828" spans="2:3" x14ac:dyDescent="0.15">
      <c r="B828" s="2"/>
      <c r="C828" s="1"/>
    </row>
    <row r="829" spans="2:3" x14ac:dyDescent="0.15">
      <c r="B829" s="2"/>
      <c r="C829" s="1"/>
    </row>
    <row r="830" spans="2:3" x14ac:dyDescent="0.15">
      <c r="B830" s="2"/>
      <c r="C830" s="1"/>
    </row>
    <row r="831" spans="2:3" x14ac:dyDescent="0.15">
      <c r="B831" s="2"/>
      <c r="C831" s="1"/>
    </row>
    <row r="832" spans="2:3" x14ac:dyDescent="0.15">
      <c r="B832" s="2"/>
      <c r="C832" s="1"/>
    </row>
    <row r="833" spans="2:3" x14ac:dyDescent="0.15">
      <c r="B833" s="2"/>
      <c r="C833" s="1"/>
    </row>
    <row r="834" spans="2:3" x14ac:dyDescent="0.15">
      <c r="B834" s="2"/>
      <c r="C834" s="1"/>
    </row>
    <row r="835" spans="2:3" x14ac:dyDescent="0.15">
      <c r="B835" s="2"/>
      <c r="C835" s="1"/>
    </row>
    <row r="836" spans="2:3" x14ac:dyDescent="0.15">
      <c r="B836" s="2"/>
      <c r="C836" s="1"/>
    </row>
    <row r="837" spans="2:3" x14ac:dyDescent="0.15">
      <c r="B837" s="2"/>
      <c r="C837" s="1"/>
    </row>
    <row r="838" spans="2:3" x14ac:dyDescent="0.15">
      <c r="B838" s="2"/>
      <c r="C838" s="1"/>
    </row>
    <row r="839" spans="2:3" x14ac:dyDescent="0.15">
      <c r="B839" s="2"/>
      <c r="C839" s="1"/>
    </row>
    <row r="840" spans="2:3" x14ac:dyDescent="0.15">
      <c r="B840" s="2"/>
      <c r="C840" s="1"/>
    </row>
    <row r="841" spans="2:3" x14ac:dyDescent="0.15">
      <c r="B841" s="2"/>
      <c r="C841" s="1"/>
    </row>
    <row r="842" spans="2:3" x14ac:dyDescent="0.15">
      <c r="B842" s="2"/>
      <c r="C842" s="1"/>
    </row>
    <row r="843" spans="2:3" x14ac:dyDescent="0.15">
      <c r="B843" s="2"/>
      <c r="C843" s="1"/>
    </row>
    <row r="844" spans="2:3" x14ac:dyDescent="0.15">
      <c r="B844" s="2"/>
      <c r="C844" s="1"/>
    </row>
    <row r="845" spans="2:3" x14ac:dyDescent="0.15">
      <c r="B845" s="2"/>
      <c r="C845" s="1"/>
    </row>
    <row r="846" spans="2:3" x14ac:dyDescent="0.15">
      <c r="B846" s="2"/>
      <c r="C846" s="1"/>
    </row>
    <row r="847" spans="2:3" x14ac:dyDescent="0.15">
      <c r="B847" s="2"/>
      <c r="C847" s="1"/>
    </row>
    <row r="848" spans="2:3" x14ac:dyDescent="0.15">
      <c r="B848" s="2"/>
      <c r="C848" s="1"/>
    </row>
    <row r="849" spans="2:3" x14ac:dyDescent="0.15">
      <c r="B849" s="2"/>
      <c r="C849" s="1"/>
    </row>
    <row r="850" spans="2:3" x14ac:dyDescent="0.15">
      <c r="B850" s="2"/>
      <c r="C850" s="1"/>
    </row>
    <row r="851" spans="2:3" x14ac:dyDescent="0.15">
      <c r="B851" s="2"/>
      <c r="C851" s="1"/>
    </row>
    <row r="852" spans="2:3" x14ac:dyDescent="0.15">
      <c r="B852" s="2"/>
      <c r="C852" s="1"/>
    </row>
    <row r="853" spans="2:3" x14ac:dyDescent="0.15">
      <c r="B853" s="2"/>
      <c r="C853" s="1"/>
    </row>
    <row r="854" spans="2:3" x14ac:dyDescent="0.15">
      <c r="B854" s="2"/>
      <c r="C854" s="1"/>
    </row>
    <row r="855" spans="2:3" x14ac:dyDescent="0.15">
      <c r="B855" s="2"/>
      <c r="C855" s="1"/>
    </row>
    <row r="856" spans="2:3" x14ac:dyDescent="0.15">
      <c r="B856" s="2"/>
      <c r="C856" s="1"/>
    </row>
    <row r="857" spans="2:3" x14ac:dyDescent="0.15">
      <c r="B857" s="2"/>
      <c r="C857" s="1"/>
    </row>
    <row r="858" spans="2:3" x14ac:dyDescent="0.15">
      <c r="B858" s="2"/>
      <c r="C858" s="1"/>
    </row>
    <row r="859" spans="2:3" x14ac:dyDescent="0.15">
      <c r="B859" s="2"/>
      <c r="C859" s="1"/>
    </row>
    <row r="860" spans="2:3" x14ac:dyDescent="0.15">
      <c r="B860" s="2"/>
      <c r="C860" s="1"/>
    </row>
    <row r="861" spans="2:3" x14ac:dyDescent="0.15">
      <c r="B861" s="2"/>
      <c r="C861" s="1"/>
    </row>
    <row r="862" spans="2:3" x14ac:dyDescent="0.15">
      <c r="B862" s="2"/>
      <c r="C862" s="1"/>
    </row>
    <row r="863" spans="2:3" x14ac:dyDescent="0.15">
      <c r="B863" s="2"/>
      <c r="C863" s="1"/>
    </row>
    <row r="864" spans="2:3" x14ac:dyDescent="0.15">
      <c r="B864" s="2"/>
      <c r="C864" s="1"/>
    </row>
    <row r="865" spans="2:3" x14ac:dyDescent="0.15">
      <c r="B865" s="2"/>
      <c r="C865" s="1"/>
    </row>
    <row r="866" spans="2:3" x14ac:dyDescent="0.15">
      <c r="B866" s="2"/>
      <c r="C866" s="1"/>
    </row>
    <row r="867" spans="2:3" x14ac:dyDescent="0.15">
      <c r="B867" s="2"/>
      <c r="C867" s="1"/>
    </row>
    <row r="868" spans="2:3" x14ac:dyDescent="0.15">
      <c r="B868" s="2"/>
      <c r="C868" s="1"/>
    </row>
    <row r="869" spans="2:3" x14ac:dyDescent="0.15">
      <c r="B869" s="2"/>
      <c r="C869" s="1"/>
    </row>
    <row r="870" spans="2:3" x14ac:dyDescent="0.15">
      <c r="B870" s="2"/>
      <c r="C870" s="1"/>
    </row>
    <row r="871" spans="2:3" x14ac:dyDescent="0.15">
      <c r="B871" s="2"/>
      <c r="C871" s="1"/>
    </row>
    <row r="872" spans="2:3" x14ac:dyDescent="0.15">
      <c r="B872" s="2"/>
      <c r="C872" s="1"/>
    </row>
    <row r="873" spans="2:3" x14ac:dyDescent="0.15">
      <c r="B873" s="2"/>
      <c r="C873" s="1"/>
    </row>
    <row r="874" spans="2:3" x14ac:dyDescent="0.15">
      <c r="B874" s="2"/>
      <c r="C874" s="1"/>
    </row>
    <row r="875" spans="2:3" x14ac:dyDescent="0.15">
      <c r="B875" s="2"/>
      <c r="C875" s="1"/>
    </row>
    <row r="876" spans="2:3" x14ac:dyDescent="0.15">
      <c r="B876" s="2"/>
      <c r="C876" s="1"/>
    </row>
    <row r="877" spans="2:3" x14ac:dyDescent="0.15">
      <c r="B877" s="2"/>
      <c r="C877" s="1"/>
    </row>
    <row r="878" spans="2:3" x14ac:dyDescent="0.15">
      <c r="B878" s="2"/>
      <c r="C878" s="1"/>
    </row>
    <row r="879" spans="2:3" x14ac:dyDescent="0.15">
      <c r="B879" s="2"/>
      <c r="C879" s="1"/>
    </row>
    <row r="880" spans="2:3" x14ac:dyDescent="0.15">
      <c r="B880" s="2"/>
      <c r="C880" s="1"/>
    </row>
    <row r="881" spans="2:3" x14ac:dyDescent="0.15">
      <c r="B881" s="2"/>
      <c r="C881" s="1"/>
    </row>
    <row r="882" spans="2:3" x14ac:dyDescent="0.15">
      <c r="B882" s="2"/>
      <c r="C882" s="1"/>
    </row>
    <row r="883" spans="2:3" x14ac:dyDescent="0.15">
      <c r="B883" s="2"/>
      <c r="C883" s="1"/>
    </row>
    <row r="884" spans="2:3" x14ac:dyDescent="0.15">
      <c r="B884" s="2"/>
      <c r="C884" s="1"/>
    </row>
    <row r="885" spans="2:3" x14ac:dyDescent="0.15">
      <c r="B885" s="2"/>
      <c r="C885" s="1"/>
    </row>
    <row r="886" spans="2:3" x14ac:dyDescent="0.15">
      <c r="B886" s="2"/>
      <c r="C886" s="1"/>
    </row>
    <row r="887" spans="2:3" x14ac:dyDescent="0.15">
      <c r="B887" s="2"/>
      <c r="C887" s="1"/>
    </row>
    <row r="888" spans="2:3" x14ac:dyDescent="0.15">
      <c r="B888" s="2"/>
      <c r="C888" s="1"/>
    </row>
    <row r="889" spans="2:3" x14ac:dyDescent="0.15">
      <c r="B889" s="2"/>
      <c r="C889" s="1"/>
    </row>
    <row r="890" spans="2:3" x14ac:dyDescent="0.15">
      <c r="B890" s="2"/>
      <c r="C890" s="1"/>
    </row>
    <row r="891" spans="2:3" x14ac:dyDescent="0.15">
      <c r="B891" s="2"/>
      <c r="C891" s="1"/>
    </row>
    <row r="892" spans="2:3" x14ac:dyDescent="0.15">
      <c r="B892" s="2"/>
      <c r="C892" s="1"/>
    </row>
    <row r="893" spans="2:3" x14ac:dyDescent="0.15">
      <c r="B893" s="2"/>
      <c r="C893" s="1"/>
    </row>
    <row r="894" spans="2:3" x14ac:dyDescent="0.15">
      <c r="B894" s="2"/>
      <c r="C894" s="1"/>
    </row>
    <row r="895" spans="2:3" x14ac:dyDescent="0.15">
      <c r="B895" s="2"/>
      <c r="C895" s="1"/>
    </row>
    <row r="896" spans="2:3" x14ac:dyDescent="0.15">
      <c r="B896" s="2"/>
      <c r="C896" s="1"/>
    </row>
    <row r="897" spans="2:3" x14ac:dyDescent="0.15">
      <c r="B897" s="2"/>
      <c r="C897" s="1"/>
    </row>
    <row r="898" spans="2:3" x14ac:dyDescent="0.15">
      <c r="B898" s="2"/>
      <c r="C898" s="1"/>
    </row>
    <row r="899" spans="2:3" x14ac:dyDescent="0.15">
      <c r="B899" s="2"/>
      <c r="C899" s="1"/>
    </row>
    <row r="900" spans="2:3" x14ac:dyDescent="0.15">
      <c r="B900" s="2"/>
      <c r="C900" s="1"/>
    </row>
    <row r="901" spans="2:3" x14ac:dyDescent="0.15">
      <c r="B901" s="2"/>
      <c r="C901" s="1"/>
    </row>
    <row r="902" spans="2:3" x14ac:dyDescent="0.15">
      <c r="B902" s="2"/>
      <c r="C902" s="1"/>
    </row>
    <row r="903" spans="2:3" x14ac:dyDescent="0.15">
      <c r="B903" s="2"/>
      <c r="C903" s="1"/>
    </row>
    <row r="904" spans="2:3" x14ac:dyDescent="0.15">
      <c r="B904" s="2"/>
      <c r="C904" s="1"/>
    </row>
    <row r="905" spans="2:3" x14ac:dyDescent="0.15">
      <c r="B905" s="2"/>
      <c r="C905" s="1"/>
    </row>
    <row r="906" spans="2:3" x14ac:dyDescent="0.15">
      <c r="B906" s="2"/>
      <c r="C906" s="1"/>
    </row>
    <row r="907" spans="2:3" x14ac:dyDescent="0.15">
      <c r="B907" s="2"/>
      <c r="C907" s="1"/>
    </row>
    <row r="908" spans="2:3" x14ac:dyDescent="0.15">
      <c r="B908" s="2"/>
      <c r="C908" s="1"/>
    </row>
    <row r="909" spans="2:3" x14ac:dyDescent="0.15">
      <c r="B909" s="2"/>
      <c r="C909" s="1"/>
    </row>
    <row r="910" spans="2:3" x14ac:dyDescent="0.15">
      <c r="B910" s="2"/>
      <c r="C910" s="1"/>
    </row>
    <row r="911" spans="2:3" x14ac:dyDescent="0.15">
      <c r="B911" s="2"/>
      <c r="C911" s="1"/>
    </row>
    <row r="912" spans="2:3" x14ac:dyDescent="0.15">
      <c r="B912" s="2"/>
      <c r="C912" s="1"/>
    </row>
    <row r="913" spans="2:3" x14ac:dyDescent="0.15">
      <c r="B913" s="2"/>
      <c r="C913" s="1"/>
    </row>
    <row r="914" spans="2:3" x14ac:dyDescent="0.15">
      <c r="B914" s="2"/>
      <c r="C914" s="1"/>
    </row>
    <row r="915" spans="2:3" x14ac:dyDescent="0.15">
      <c r="B915" s="2"/>
      <c r="C915" s="1"/>
    </row>
    <row r="916" spans="2:3" x14ac:dyDescent="0.15">
      <c r="B916" s="2"/>
      <c r="C916" s="1"/>
    </row>
    <row r="917" spans="2:3" x14ac:dyDescent="0.15">
      <c r="B917" s="2"/>
      <c r="C917" s="1"/>
    </row>
    <row r="918" spans="2:3" x14ac:dyDescent="0.15">
      <c r="B918" s="2"/>
      <c r="C918" s="1"/>
    </row>
    <row r="919" spans="2:3" x14ac:dyDescent="0.15">
      <c r="B919" s="2"/>
      <c r="C919" s="1"/>
    </row>
    <row r="920" spans="2:3" x14ac:dyDescent="0.15">
      <c r="B920" s="2"/>
      <c r="C920" s="1"/>
    </row>
    <row r="921" spans="2:3" x14ac:dyDescent="0.15">
      <c r="B921" s="2"/>
      <c r="C921" s="1"/>
    </row>
    <row r="922" spans="2:3" x14ac:dyDescent="0.15">
      <c r="B922" s="2"/>
      <c r="C922" s="1"/>
    </row>
    <row r="923" spans="2:3" x14ac:dyDescent="0.15">
      <c r="B923" s="2"/>
      <c r="C923" s="1"/>
    </row>
    <row r="924" spans="2:3" x14ac:dyDescent="0.15">
      <c r="B924" s="2"/>
      <c r="C924" s="1"/>
    </row>
    <row r="925" spans="2:3" x14ac:dyDescent="0.15">
      <c r="B925" s="2"/>
      <c r="C925" s="1"/>
    </row>
    <row r="926" spans="2:3" x14ac:dyDescent="0.15">
      <c r="B926" s="2"/>
      <c r="C926" s="1"/>
    </row>
    <row r="927" spans="2:3" x14ac:dyDescent="0.15">
      <c r="B927" s="2"/>
      <c r="C927" s="1"/>
    </row>
    <row r="928" spans="2:3" x14ac:dyDescent="0.15">
      <c r="B928" s="2"/>
      <c r="C928" s="1"/>
    </row>
    <row r="929" spans="2:3" x14ac:dyDescent="0.15">
      <c r="B929" s="2"/>
      <c r="C929" s="1"/>
    </row>
    <row r="930" spans="2:3" x14ac:dyDescent="0.15">
      <c r="B930" s="2"/>
      <c r="C930" s="1"/>
    </row>
    <row r="931" spans="2:3" x14ac:dyDescent="0.15">
      <c r="B931" s="2"/>
      <c r="C931" s="1"/>
    </row>
    <row r="932" spans="2:3" x14ac:dyDescent="0.15">
      <c r="B932" s="2"/>
      <c r="C932" s="1"/>
    </row>
    <row r="933" spans="2:3" x14ac:dyDescent="0.15">
      <c r="B933" s="2"/>
      <c r="C933" s="1"/>
    </row>
    <row r="934" spans="2:3" x14ac:dyDescent="0.15">
      <c r="B934" s="2"/>
      <c r="C934" s="1"/>
    </row>
    <row r="935" spans="2:3" x14ac:dyDescent="0.15">
      <c r="B935" s="2"/>
      <c r="C935" s="1"/>
    </row>
    <row r="936" spans="2:3" x14ac:dyDescent="0.15">
      <c r="B936" s="2"/>
      <c r="C936" s="1"/>
    </row>
    <row r="937" spans="2:3" x14ac:dyDescent="0.15">
      <c r="B937" s="2"/>
      <c r="C937" s="1"/>
    </row>
    <row r="938" spans="2:3" x14ac:dyDescent="0.15">
      <c r="B938" s="2"/>
      <c r="C938" s="1"/>
    </row>
    <row r="939" spans="2:3" x14ac:dyDescent="0.15">
      <c r="B939" s="2"/>
      <c r="C939" s="1"/>
    </row>
    <row r="940" spans="2:3" x14ac:dyDescent="0.15">
      <c r="B940" s="2"/>
      <c r="C940" s="1"/>
    </row>
    <row r="941" spans="2:3" x14ac:dyDescent="0.15">
      <c r="B941" s="2"/>
      <c r="C941" s="1"/>
    </row>
    <row r="942" spans="2:3" x14ac:dyDescent="0.15">
      <c r="B942" s="2"/>
      <c r="C942" s="1"/>
    </row>
    <row r="943" spans="2:3" x14ac:dyDescent="0.15">
      <c r="B943" s="2"/>
      <c r="C943" s="1"/>
    </row>
    <row r="944" spans="2:3" x14ac:dyDescent="0.15">
      <c r="B944" s="2"/>
      <c r="C944" s="1"/>
    </row>
    <row r="945" spans="2:3" x14ac:dyDescent="0.15">
      <c r="B945" s="2"/>
      <c r="C945" s="1"/>
    </row>
    <row r="946" spans="2:3" x14ac:dyDescent="0.15">
      <c r="B946" s="2"/>
      <c r="C946" s="1"/>
    </row>
    <row r="947" spans="2:3" x14ac:dyDescent="0.15">
      <c r="B947" s="2"/>
      <c r="C947" s="1"/>
    </row>
    <row r="948" spans="2:3" x14ac:dyDescent="0.15">
      <c r="B948" s="2"/>
      <c r="C948" s="1"/>
    </row>
    <row r="949" spans="2:3" x14ac:dyDescent="0.15">
      <c r="B949" s="2"/>
      <c r="C949" s="1"/>
    </row>
    <row r="950" spans="2:3" x14ac:dyDescent="0.15">
      <c r="B950" s="2"/>
      <c r="C950" s="1"/>
    </row>
    <row r="951" spans="2:3" x14ac:dyDescent="0.15">
      <c r="B951" s="2"/>
      <c r="C951" s="1"/>
    </row>
    <row r="952" spans="2:3" x14ac:dyDescent="0.15">
      <c r="B952" s="2"/>
      <c r="C952" s="1"/>
    </row>
    <row r="953" spans="2:3" x14ac:dyDescent="0.15">
      <c r="B953" s="2"/>
      <c r="C953" s="1"/>
    </row>
    <row r="954" spans="2:3" x14ac:dyDescent="0.15">
      <c r="B954" s="2"/>
      <c r="C954" s="1"/>
    </row>
    <row r="955" spans="2:3" x14ac:dyDescent="0.15">
      <c r="B955" s="2"/>
      <c r="C955" s="1"/>
    </row>
    <row r="956" spans="2:3" x14ac:dyDescent="0.15">
      <c r="B956" s="2"/>
      <c r="C956" s="1"/>
    </row>
    <row r="957" spans="2:3" x14ac:dyDescent="0.15">
      <c r="B957" s="2"/>
      <c r="C957" s="1"/>
    </row>
    <row r="958" spans="2:3" x14ac:dyDescent="0.15">
      <c r="B958" s="2"/>
      <c r="C958" s="1"/>
    </row>
    <row r="959" spans="2:3" x14ac:dyDescent="0.15">
      <c r="B959" s="2"/>
      <c r="C959" s="1"/>
    </row>
    <row r="960" spans="2:3" x14ac:dyDescent="0.15">
      <c r="B960" s="2"/>
      <c r="C960" s="1"/>
    </row>
    <row r="961" spans="2:3" x14ac:dyDescent="0.15">
      <c r="B961" s="2"/>
      <c r="C961" s="1"/>
    </row>
    <row r="962" spans="2:3" x14ac:dyDescent="0.15">
      <c r="B962" s="2"/>
      <c r="C962" s="1"/>
    </row>
    <row r="963" spans="2:3" x14ac:dyDescent="0.15">
      <c r="B963" s="2"/>
      <c r="C963" s="1"/>
    </row>
    <row r="964" spans="2:3" x14ac:dyDescent="0.15">
      <c r="B964" s="2"/>
      <c r="C964" s="1"/>
    </row>
    <row r="965" spans="2:3" x14ac:dyDescent="0.15">
      <c r="B965" s="2"/>
      <c r="C965" s="1"/>
    </row>
    <row r="966" spans="2:3" x14ac:dyDescent="0.15">
      <c r="B966" s="2"/>
      <c r="C966" s="1"/>
    </row>
    <row r="967" spans="2:3" x14ac:dyDescent="0.15">
      <c r="B967" s="2"/>
      <c r="C967" s="1"/>
    </row>
    <row r="968" spans="2:3" x14ac:dyDescent="0.15">
      <c r="B968" s="2"/>
      <c r="C968" s="1"/>
    </row>
    <row r="969" spans="2:3" x14ac:dyDescent="0.15">
      <c r="B969" s="2"/>
      <c r="C969" s="1"/>
    </row>
    <row r="970" spans="2:3" x14ac:dyDescent="0.15">
      <c r="B970" s="2"/>
      <c r="C970" s="1"/>
    </row>
    <row r="971" spans="2:3" x14ac:dyDescent="0.15">
      <c r="B971" s="2"/>
      <c r="C971" s="1"/>
    </row>
    <row r="972" spans="2:3" x14ac:dyDescent="0.15">
      <c r="B972" s="2"/>
      <c r="C972" s="1"/>
    </row>
    <row r="973" spans="2:3" x14ac:dyDescent="0.15">
      <c r="B973" s="2"/>
      <c r="C973" s="1"/>
    </row>
    <row r="974" spans="2:3" x14ac:dyDescent="0.15">
      <c r="B974" s="2"/>
      <c r="C974" s="1"/>
    </row>
    <row r="975" spans="2:3" x14ac:dyDescent="0.15">
      <c r="B975" s="2"/>
      <c r="C975" s="1"/>
    </row>
    <row r="976" spans="2:3" x14ac:dyDescent="0.15">
      <c r="B976" s="2"/>
      <c r="C976" s="1"/>
    </row>
    <row r="977" spans="2:3" x14ac:dyDescent="0.15">
      <c r="B977" s="2"/>
      <c r="C977" s="1"/>
    </row>
    <row r="978" spans="2:3" x14ac:dyDescent="0.15">
      <c r="B978" s="2"/>
      <c r="C978" s="1"/>
    </row>
    <row r="979" spans="2:3" x14ac:dyDescent="0.15">
      <c r="B979" s="2"/>
      <c r="C979" s="1"/>
    </row>
    <row r="980" spans="2:3" x14ac:dyDescent="0.15">
      <c r="B980" s="2"/>
      <c r="C980" s="1"/>
    </row>
    <row r="981" spans="2:3" x14ac:dyDescent="0.15">
      <c r="B981" s="2"/>
      <c r="C981" s="1"/>
    </row>
    <row r="982" spans="2:3" x14ac:dyDescent="0.15">
      <c r="B982" s="2"/>
      <c r="C982" s="1"/>
    </row>
    <row r="983" spans="2:3" x14ac:dyDescent="0.15">
      <c r="B983" s="2"/>
      <c r="C983" s="1"/>
    </row>
    <row r="984" spans="2:3" x14ac:dyDescent="0.15">
      <c r="B984" s="2"/>
      <c r="C984" s="1"/>
    </row>
    <row r="985" spans="2:3" x14ac:dyDescent="0.15">
      <c r="B985" s="2"/>
      <c r="C985" s="1"/>
    </row>
    <row r="986" spans="2:3" x14ac:dyDescent="0.15">
      <c r="B986" s="2"/>
      <c r="C986" s="1"/>
    </row>
    <row r="987" spans="2:3" x14ac:dyDescent="0.15">
      <c r="B987" s="2"/>
      <c r="C987" s="1"/>
    </row>
    <row r="988" spans="2:3" x14ac:dyDescent="0.15">
      <c r="B988" s="2"/>
      <c r="C988" s="1"/>
    </row>
    <row r="989" spans="2:3" x14ac:dyDescent="0.15">
      <c r="B989" s="2"/>
      <c r="C989" s="1"/>
    </row>
    <row r="990" spans="2:3" x14ac:dyDescent="0.15">
      <c r="B990" s="2"/>
      <c r="C990" s="1"/>
    </row>
    <row r="991" spans="2:3" x14ac:dyDescent="0.15">
      <c r="B991" s="2"/>
      <c r="C991" s="1"/>
    </row>
    <row r="992" spans="2:3" x14ac:dyDescent="0.15">
      <c r="B992" s="2"/>
      <c r="C992" s="1"/>
    </row>
    <row r="993" spans="2:3" x14ac:dyDescent="0.15">
      <c r="B993" s="2"/>
      <c r="C993" s="1"/>
    </row>
    <row r="994" spans="2:3" x14ac:dyDescent="0.15">
      <c r="B994" s="2"/>
      <c r="C994" s="1"/>
    </row>
    <row r="995" spans="2:3" x14ac:dyDescent="0.15">
      <c r="B995" s="2"/>
      <c r="C995" s="1"/>
    </row>
    <row r="996" spans="2:3" x14ac:dyDescent="0.15">
      <c r="B996" s="2"/>
      <c r="C996" s="1"/>
    </row>
    <row r="997" spans="2:3" x14ac:dyDescent="0.15">
      <c r="B997" s="2"/>
      <c r="C997" s="1"/>
    </row>
    <row r="998" spans="2:3" x14ac:dyDescent="0.15">
      <c r="B998" s="2"/>
      <c r="C998" s="1"/>
    </row>
    <row r="999" spans="2:3" x14ac:dyDescent="0.15">
      <c r="B999" s="2"/>
      <c r="C999" s="1"/>
    </row>
  </sheetData>
  <autoFilter ref="C1:C999" xr:uid="{00000000-0001-0000-0100-000000000000}"/>
  <mergeCells count="56">
    <mergeCell ref="B154:C154"/>
    <mergeCell ref="B157:C157"/>
    <mergeCell ref="B141:C141"/>
    <mergeCell ref="B143:C143"/>
    <mergeCell ref="B147:C147"/>
    <mergeCell ref="B149:C149"/>
    <mergeCell ref="B151:C151"/>
    <mergeCell ref="B123:C123"/>
    <mergeCell ref="B126:C126"/>
    <mergeCell ref="B131:C131"/>
    <mergeCell ref="B135:C135"/>
    <mergeCell ref="B139:C139"/>
    <mergeCell ref="B111:C111"/>
    <mergeCell ref="B113:C113"/>
    <mergeCell ref="B115:C115"/>
    <mergeCell ref="A117:E117"/>
    <mergeCell ref="B118:C118"/>
    <mergeCell ref="B101:C101"/>
    <mergeCell ref="B103:C103"/>
    <mergeCell ref="B105:C105"/>
    <mergeCell ref="B107:C107"/>
    <mergeCell ref="B109:C109"/>
    <mergeCell ref="B87:C87"/>
    <mergeCell ref="B90:C90"/>
    <mergeCell ref="B93:C93"/>
    <mergeCell ref="B96:C96"/>
    <mergeCell ref="B99:C99"/>
    <mergeCell ref="B72:C72"/>
    <mergeCell ref="B75:C75"/>
    <mergeCell ref="B78:C78"/>
    <mergeCell ref="B81:C81"/>
    <mergeCell ref="B84:C84"/>
    <mergeCell ref="B57:C57"/>
    <mergeCell ref="B60:C60"/>
    <mergeCell ref="B63:C63"/>
    <mergeCell ref="B66:C66"/>
    <mergeCell ref="B69:C69"/>
    <mergeCell ref="B44:C44"/>
    <mergeCell ref="B45:C45"/>
    <mergeCell ref="B48:C48"/>
    <mergeCell ref="B51:C51"/>
    <mergeCell ref="B54:C54"/>
    <mergeCell ref="B29:C29"/>
    <mergeCell ref="B31:C31"/>
    <mergeCell ref="B35:C35"/>
    <mergeCell ref="B39:C39"/>
    <mergeCell ref="A43:E43"/>
    <mergeCell ref="B15:C15"/>
    <mergeCell ref="B19:C19"/>
    <mergeCell ref="B21:C21"/>
    <mergeCell ref="B23:C23"/>
    <mergeCell ref="B27:C27"/>
    <mergeCell ref="A2:E2"/>
    <mergeCell ref="B3:C3"/>
    <mergeCell ref="B8:C8"/>
    <mergeCell ref="B12:C12"/>
  </mergeCells>
  <phoneticPr fontId="12" type="noConversion"/>
  <dataValidations count="1">
    <dataValidation type="list" allowBlank="1" sqref="C162:C999 D1 D4:D7 D118:D125 D152:D161 D44:D116 D127:D150 D9:D26 D30:D42 D28" xr:uid="{00000000-0002-0000-0100-000000000000}">
      <formula1>"PASSED,FAILED"</formula1>
    </dataValidation>
  </dataValidations>
  <hyperlinks>
    <hyperlink ref="E13" r:id="rId1" xr:uid="{6F783119-A8B6-1044-BAFC-50E2F9A4054D}"/>
    <hyperlink ref="E14" r:id="rId2" xr:uid="{52F05652-4F77-164B-A5B5-C66F580DB523}"/>
    <hyperlink ref="E30" r:id="rId3" xr:uid="{8D9A2DA0-147D-984A-8DB2-BCB3B393B6C0}"/>
    <hyperlink ref="E46" r:id="rId4" xr:uid="{E7F85F2D-C68C-C74D-9C6F-D07F18C4DE4C}"/>
    <hyperlink ref="E47" r:id="rId5" xr:uid="{3CDDE3AE-88F5-E340-B214-73D0211C2C57}"/>
    <hyperlink ref="E61" r:id="rId6" xr:uid="{481CD168-5221-5346-8268-0BFCC168D1DA}"/>
    <hyperlink ref="E62" r:id="rId7" xr:uid="{2F8AD80A-151F-9446-B863-EF3284FED242}"/>
    <hyperlink ref="E112" r:id="rId8" xr:uid="{5B7953EF-9089-CD40-9D7B-2E568735396F}"/>
    <hyperlink ref="E114" r:id="rId9" xr:uid="{7382B276-6CE8-CC4A-94AB-B80C5C6DB610}"/>
    <hyperlink ref="E116" r:id="rId10" xr:uid="{47D979E5-DA36-3C42-A237-DE51D4DDEA33}"/>
    <hyperlink ref="E100" r:id="rId11" xr:uid="{0D34CF0D-603A-2A4B-BFD6-C145166B18A8}"/>
    <hyperlink ref="E102" r:id="rId12" xr:uid="{4AD79BC6-DA75-554D-902F-31BFB8F02E53}"/>
    <hyperlink ref="E104" r:id="rId13" xr:uid="{3FD05C37-D827-B74A-8AB3-494D934C80B0}"/>
    <hyperlink ref="E106" r:id="rId14" xr:uid="{D14C232B-3BB4-C243-B884-6C7CF5A5BDFF}"/>
    <hyperlink ref="E108" r:id="rId15" xr:uid="{C58B3D61-7893-2842-BE77-7A5F8B60582A}"/>
    <hyperlink ref="E110" r:id="rId16" xr:uid="{6E367041-3E6E-9842-8252-FD9ED731178D}"/>
    <hyperlink ref="E130" r:id="rId17" xr:uid="{C808B155-88FA-2840-864F-770C391B2A65}"/>
    <hyperlink ref="E148" r:id="rId18" xr:uid="{1667F2A7-6BEE-9541-B3C6-6931101E7763}"/>
    <hyperlink ref="E158" r:id="rId19" xr:uid="{AD07CEF2-EEF1-2846-AB0D-4A224C353A45}"/>
    <hyperlink ref="E159" r:id="rId20" xr:uid="{7397CF75-9D63-9541-8016-BDE8D9B1446C}"/>
    <hyperlink ref="E160" r:id="rId21" xr:uid="{476AE8B8-D02C-EA46-9EB7-39D4DAE03F7C}"/>
    <hyperlink ref="E161" r:id="rId22" xr:uid="{EF0B2A83-82E2-A844-B392-DBFC2CA4C536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Ефимова</cp:lastModifiedBy>
  <dcterms:created xsi:type="dcterms:W3CDTF">2024-02-22T00:09:38Z</dcterms:created>
  <dcterms:modified xsi:type="dcterms:W3CDTF">2024-02-22T00:09:38Z</dcterms:modified>
</cp:coreProperties>
</file>