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 DEPT\Downloads\"/>
    </mc:Choice>
  </mc:AlternateContent>
  <xr:revisionPtr revIDLastSave="0" documentId="8_{03F231EE-E13A-4669-ADE2-17194ECEECD5}" xr6:coauthVersionLast="47" xr6:coauthVersionMax="47" xr10:uidLastSave="{00000000-0000-0000-0000-000000000000}"/>
  <bookViews>
    <workbookView xWindow="-120" yWindow="-120" windowWidth="20730" windowHeight="11160" xr2:uid="{468E1190-18B5-48B1-830D-23FC7D2CAD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<sst xmlns="http://schemas.openxmlformats.org/spreadsheetml/2006/main" count="1025" uniqueCount="707">
  <si>
    <t>S/No</t>
  </si>
  <si>
    <t>STAFF ID</t>
  </si>
  <si>
    <t>ENROLLEE ID</t>
  </si>
  <si>
    <t>FULL_NAME</t>
  </si>
  <si>
    <t>EMAIL_ADDRESS</t>
  </si>
  <si>
    <t>DOB</t>
  </si>
  <si>
    <t>GENDER</t>
  </si>
  <si>
    <t>DEPARTMENT</t>
  </si>
  <si>
    <t>MOBILE</t>
  </si>
  <si>
    <t>CHOSEN_HMO</t>
  </si>
  <si>
    <t>SPOUSE_NAME</t>
  </si>
  <si>
    <t>SPOUSE_DOB</t>
  </si>
  <si>
    <t>SPOUSE_GENDER</t>
  </si>
  <si>
    <t>DEPENDANT_1_NAME</t>
  </si>
  <si>
    <t>DEPENDANT_1_DOB</t>
  </si>
  <si>
    <t>DEPENDANT_1_GENDER</t>
  </si>
  <si>
    <t>DEPENDANT_2_NAME</t>
  </si>
  <si>
    <t>DEPENDANT_2_DOB</t>
  </si>
  <si>
    <t>DEPENDANT_2_GENDER</t>
  </si>
  <si>
    <t>DEPENDANT_3_NAME</t>
  </si>
  <si>
    <t>DEPENDANT_3_DOB</t>
  </si>
  <si>
    <t>DEPENDANT_3_GENDER</t>
  </si>
  <si>
    <t>DEPENDANT_4_NAME</t>
  </si>
  <si>
    <t>DEPENDANT_4_DOB</t>
  </si>
  <si>
    <t>DEPENDANT_4_GENDER</t>
  </si>
  <si>
    <t>CCR10025</t>
  </si>
  <si>
    <t>UBN-384261</t>
  </si>
  <si>
    <t>Igbojekwe Austin Irechukwu</t>
  </si>
  <si>
    <t>aiigbojekwe@unionbankng.com</t>
  </si>
  <si>
    <t>M</t>
  </si>
  <si>
    <t>07038496051</t>
  </si>
  <si>
    <t>Medical Partners</t>
  </si>
  <si>
    <t>CTL10021</t>
  </si>
  <si>
    <t>UBN-477547</t>
  </si>
  <si>
    <t>Ejiofor Onyinyechukwu Hope</t>
  </si>
  <si>
    <t>ohejiofor@unionbankng.com</t>
  </si>
  <si>
    <t>01-DEC-1997</t>
  </si>
  <si>
    <t>F</t>
  </si>
  <si>
    <t>Retail Segments and Experience</t>
  </si>
  <si>
    <t>MEDICAL PARTNERS</t>
  </si>
  <si>
    <t>EJIOFOR Chukwudubem Chikasi</t>
  </si>
  <si>
    <t>14-DEC-1988</t>
  </si>
  <si>
    <t>CTL10085</t>
  </si>
  <si>
    <t>UBN-275216</t>
  </si>
  <si>
    <t>Olasehinde Temidayo Emmanuel</t>
  </si>
  <si>
    <t>ctl10085@iamdefault.iam</t>
  </si>
  <si>
    <t>Moloney</t>
  </si>
  <si>
    <t>CTL10093</t>
  </si>
  <si>
    <t>UBN-893720</t>
  </si>
  <si>
    <t>Sani Mujahid Umar</t>
  </si>
  <si>
    <t>musani@unionbankng.com</t>
  </si>
  <si>
    <t>Jos Main Market</t>
  </si>
  <si>
    <t>CTL10094</t>
  </si>
  <si>
    <t>UBN-882903</t>
  </si>
  <si>
    <t>Godswill Praise Emediong</t>
  </si>
  <si>
    <t>pegodswill@unionbankng.com</t>
  </si>
  <si>
    <t>Ogwashi-Uku</t>
  </si>
  <si>
    <t>Godswill Faith Emediong</t>
  </si>
  <si>
    <t>CTL10095</t>
  </si>
  <si>
    <t>UBN-338338</t>
  </si>
  <si>
    <t xml:space="preserve">Shotayo Aduraleke </t>
  </si>
  <si>
    <t>ctl10095@iamdefault.iam</t>
  </si>
  <si>
    <t>Financial Institution</t>
  </si>
  <si>
    <t>CTL10097</t>
  </si>
  <si>
    <t>UBN-711597</t>
  </si>
  <si>
    <t>Alaketu Adesola Favour</t>
  </si>
  <si>
    <t>afalaketu@unionbankng.com</t>
  </si>
  <si>
    <t>Challenge</t>
  </si>
  <si>
    <t>09039662154</t>
  </si>
  <si>
    <t>ICS101139</t>
  </si>
  <si>
    <t>UBN-573194</t>
  </si>
  <si>
    <t>Chiamonwu Ntonchukwu Blessing</t>
  </si>
  <si>
    <t>nbchiamonwu@unionbankng.com</t>
  </si>
  <si>
    <t>24-SEP-1988</t>
  </si>
  <si>
    <t>Nnewi Main</t>
  </si>
  <si>
    <t>ONYEJE Chialuka Emmanuel</t>
  </si>
  <si>
    <t>25-MAY-2018</t>
  </si>
  <si>
    <t>Onyeje Chidinma Favour</t>
  </si>
  <si>
    <t>ICS101926</t>
  </si>
  <si>
    <t>UBN/12469/P</t>
  </si>
  <si>
    <t>Damulak Na'Anshep Bartholomew</t>
  </si>
  <si>
    <t>nbdamulak@unionbankng.com</t>
  </si>
  <si>
    <t>25-JUN-1992</t>
  </si>
  <si>
    <t>Langtang</t>
  </si>
  <si>
    <t>Damulak Uriel Naankatret</t>
  </si>
  <si>
    <t>DAMULAK Zugumnaan Peace</t>
  </si>
  <si>
    <t>25-AUG-2003</t>
  </si>
  <si>
    <t>ICS102830</t>
  </si>
  <si>
    <t>UBN-627035</t>
  </si>
  <si>
    <t>Agboola Joshua Odunayo</t>
  </si>
  <si>
    <t>joagboola@unionbankng.com</t>
  </si>
  <si>
    <t>07-JAN-1994</t>
  </si>
  <si>
    <t>Oluwakemi Irede</t>
  </si>
  <si>
    <t>VICTORIA Anuoluwapo Agboola</t>
  </si>
  <si>
    <t>09-DEC-1999</t>
  </si>
  <si>
    <t>ICS102961</t>
  </si>
  <si>
    <t>MPL-2175746</t>
  </si>
  <si>
    <t>Kolawole Olabisi Mary</t>
  </si>
  <si>
    <t>omkolawole@unionbankng.com</t>
  </si>
  <si>
    <t>27-MAR-1994</t>
  </si>
  <si>
    <t>Central Processing Centre</t>
  </si>
  <si>
    <t>Bankole Zayvian</t>
  </si>
  <si>
    <t>ICS102977</t>
  </si>
  <si>
    <t>MPL-3163165</t>
  </si>
  <si>
    <t>Azukaego Onyinye Sarah</t>
  </si>
  <si>
    <t>osazukaego@unionbankng.com</t>
  </si>
  <si>
    <t>18-NOV-1993</t>
  </si>
  <si>
    <t>ICS103006</t>
  </si>
  <si>
    <t>MPL-3387888</t>
  </si>
  <si>
    <t>Atoyebi Serah Oluwayinka</t>
  </si>
  <si>
    <t>soatoyebi@unionbankng.com</t>
  </si>
  <si>
    <t>23-APR-1993</t>
  </si>
  <si>
    <t>ABIDOYE Ibukun Oyeniyi</t>
  </si>
  <si>
    <t>21-OCT-1985</t>
  </si>
  <si>
    <t>ABIDOYE Oluwatobiloba David</t>
  </si>
  <si>
    <t>20-FEB-2021</t>
  </si>
  <si>
    <t>ICS103021</t>
  </si>
  <si>
    <t>MPL-2327519</t>
  </si>
  <si>
    <t>Erinwusi Moyinoluwa Rhoda</t>
  </si>
  <si>
    <t>mrerinwusi@unionbankng.com</t>
  </si>
  <si>
    <t>16-FEB-1997</t>
  </si>
  <si>
    <t>New Gbagi</t>
  </si>
  <si>
    <t>ADETUNJI Oluwafemi David</t>
  </si>
  <si>
    <t>13-FEB-1984</t>
  </si>
  <si>
    <t>Adetunji Ezekiel Obafunmiwo</t>
  </si>
  <si>
    <t>ICS103115</t>
  </si>
  <si>
    <t>UBN-331746</t>
  </si>
  <si>
    <t>Adetunji Ebunoluwa Abiodun</t>
  </si>
  <si>
    <t>eaadetunji@unionbankng.com</t>
  </si>
  <si>
    <t>26-DEC-1994</t>
  </si>
  <si>
    <t>ICS103122</t>
  </si>
  <si>
    <t>MPL-3628170</t>
  </si>
  <si>
    <t>Dakup Kenneth Hygenus</t>
  </si>
  <si>
    <t>kehdakup@unionbankng.com</t>
  </si>
  <si>
    <t>05-APR-1996</t>
  </si>
  <si>
    <t>Doemak</t>
  </si>
  <si>
    <t>Dogari, Fostina Godiya</t>
  </si>
  <si>
    <t>ICS103183</t>
  </si>
  <si>
    <t>UBN-347868</t>
  </si>
  <si>
    <t>David Ebere Eme</t>
  </si>
  <si>
    <t>eedavid@unionbankng.com</t>
  </si>
  <si>
    <t>26-NOV-1994</t>
  </si>
  <si>
    <t>Arochukwu</t>
  </si>
  <si>
    <t>OKOROAFOR Matthew Chinedu</t>
  </si>
  <si>
    <t>20-JAN-1983</t>
  </si>
  <si>
    <t>ICS103200</t>
  </si>
  <si>
    <t>MPL-155593</t>
  </si>
  <si>
    <t>Oshodi Mistura Olubukola</t>
  </si>
  <si>
    <t>mooshodi@unionbankng.com</t>
  </si>
  <si>
    <t>07-AUG-1994</t>
  </si>
  <si>
    <t>ICS103243</t>
  </si>
  <si>
    <t>MPL-514700</t>
  </si>
  <si>
    <t>Agunloye Olamide Mercy</t>
  </si>
  <si>
    <t>omagunloye@unionbankng.com</t>
  </si>
  <si>
    <t>26-OCT-1996</t>
  </si>
  <si>
    <t>Lekki Admiralty</t>
  </si>
  <si>
    <t>ICS103317</t>
  </si>
  <si>
    <t>MPL-192940</t>
  </si>
  <si>
    <t>Adaramola Christianah Olajumoke</t>
  </si>
  <si>
    <t>COADARAMOLA@unionbankng.com</t>
  </si>
  <si>
    <t>13-JUN-2001</t>
  </si>
  <si>
    <t>Mushin</t>
  </si>
  <si>
    <t>ADEWUNMI Daniel Olatunbosun</t>
  </si>
  <si>
    <t>30-APR-1996</t>
  </si>
  <si>
    <t>ICS103406</t>
  </si>
  <si>
    <t>UBN-647038</t>
  </si>
  <si>
    <t xml:space="preserve">Imonisa Obedient </t>
  </si>
  <si>
    <t>oimonisa@unionbankng.com</t>
  </si>
  <si>
    <t>Digital Financial Services</t>
  </si>
  <si>
    <t xml:space="preserve">Blessing Imonisa </t>
  </si>
  <si>
    <t>ICS103439</t>
  </si>
  <si>
    <t>UBN-972284</t>
  </si>
  <si>
    <t>Akande Blessing Bukola</t>
  </si>
  <si>
    <t>bbakande@unionbankng.com</t>
  </si>
  <si>
    <t>Contact Centre</t>
  </si>
  <si>
    <t>ICS103451</t>
  </si>
  <si>
    <t>UBN-931740</t>
  </si>
  <si>
    <t>Owolabi Oreoluwa Kikelomo</t>
  </si>
  <si>
    <t>okowolabi@unionbankng.com</t>
  </si>
  <si>
    <t>Isolo</t>
  </si>
  <si>
    <t>ICS103453</t>
  </si>
  <si>
    <t>UBN-334673</t>
  </si>
  <si>
    <t>Dosumu Busayo Adeola</t>
  </si>
  <si>
    <t>badosumu@unionbankng.com</t>
  </si>
  <si>
    <t>Badagry</t>
  </si>
  <si>
    <t>ICS103454</t>
  </si>
  <si>
    <t>UBN-293675</t>
  </si>
  <si>
    <t>Ishola Sikiru Oladele</t>
  </si>
  <si>
    <t>soishola@unionbankng.com</t>
  </si>
  <si>
    <t>Ijora</t>
  </si>
  <si>
    <t>ICS103455</t>
  </si>
  <si>
    <t>UBN-350895</t>
  </si>
  <si>
    <t>Idris Nafisat Ademu</t>
  </si>
  <si>
    <t>naidris@unionbankng.com</t>
  </si>
  <si>
    <t>09030500889</t>
  </si>
  <si>
    <t>ICS103456</t>
  </si>
  <si>
    <t>UBN-450709</t>
  </si>
  <si>
    <t xml:space="preserve">Olasehinde Hammed </t>
  </si>
  <si>
    <t>holasehinde@unionbankng.com</t>
  </si>
  <si>
    <t>Okokomaiko</t>
  </si>
  <si>
    <t>ICS103459</t>
  </si>
  <si>
    <t>UBN-562329</t>
  </si>
  <si>
    <t>Egbuchulam Ruth Ifeoma</t>
  </si>
  <si>
    <t>riegbuchulam@unionbankng.com</t>
  </si>
  <si>
    <t>Bauchi-Main Comm. Ave.-OPT</t>
  </si>
  <si>
    <t>08149609372</t>
  </si>
  <si>
    <t>ICS103462</t>
  </si>
  <si>
    <t>UBN-294020</t>
  </si>
  <si>
    <t xml:space="preserve">Eboagwu Sunday </t>
  </si>
  <si>
    <t>Niger Bridge Hd. Onitsha</t>
  </si>
  <si>
    <t>ICS103464</t>
  </si>
  <si>
    <t>UBN-499752</t>
  </si>
  <si>
    <t>Adebayo Isaac Pelumi</t>
  </si>
  <si>
    <t>ipadebayo@unionbankng.com</t>
  </si>
  <si>
    <t>Akure Main</t>
  </si>
  <si>
    <t>ICS103465</t>
  </si>
  <si>
    <t>UBN-443298</t>
  </si>
  <si>
    <t xml:space="preserve">Jessy John </t>
  </si>
  <si>
    <t>jjessy@unionbankng.com</t>
  </si>
  <si>
    <t>Ahmadu Bello Kaduna</t>
  </si>
  <si>
    <t>08163162747</t>
  </si>
  <si>
    <t>ICS103466</t>
  </si>
  <si>
    <t>UBN-525658</t>
  </si>
  <si>
    <t>Tijani Ademola Muhideen</t>
  </si>
  <si>
    <t>amtijani@unionbankng.com</t>
  </si>
  <si>
    <t>Operations Control and Reconciliation</t>
  </si>
  <si>
    <t>ICS103467</t>
  </si>
  <si>
    <t>UBN-311887</t>
  </si>
  <si>
    <t xml:space="preserve">Laja-Roberts Sharon </t>
  </si>
  <si>
    <t>slaja-roberts@unionbankng.com</t>
  </si>
  <si>
    <t>Auchi Igarra Road</t>
  </si>
  <si>
    <t>08052209220</t>
  </si>
  <si>
    <t>ICS103468</t>
  </si>
  <si>
    <t>UBN-864176</t>
  </si>
  <si>
    <t>Salau Omotoyosi Raheemat</t>
  </si>
  <si>
    <t>orsalau@unionbankng.com</t>
  </si>
  <si>
    <t>Alausa</t>
  </si>
  <si>
    <t>ICS103469</t>
  </si>
  <si>
    <t>UBN-477139</t>
  </si>
  <si>
    <t xml:space="preserve">Gwarkila Wunfe </t>
  </si>
  <si>
    <t>wgwarkila@unionbankng.com</t>
  </si>
  <si>
    <t>Bagudo</t>
  </si>
  <si>
    <t>08162185581</t>
  </si>
  <si>
    <t>ICS103470</t>
  </si>
  <si>
    <t>UBN-804785</t>
  </si>
  <si>
    <t>Okonkwo Precious Chinaza</t>
  </si>
  <si>
    <t>prcokonkwo@unionbankng.com</t>
  </si>
  <si>
    <t>Alaba Int Market</t>
  </si>
  <si>
    <t>ICS103471</t>
  </si>
  <si>
    <t>UBN-210803</t>
  </si>
  <si>
    <t>Adeniji Al-Ameen Adeshina</t>
  </si>
  <si>
    <t>alaadeniji@unionbankng.com</t>
  </si>
  <si>
    <t>KBR10311</t>
  </si>
  <si>
    <t>MPL-824086</t>
  </si>
  <si>
    <t>Auwal Nasir Muhammad</t>
  </si>
  <si>
    <t>NMAUWAL@unionbankng.com</t>
  </si>
  <si>
    <t>11-NOV-1999</t>
  </si>
  <si>
    <t>Jalingo</t>
  </si>
  <si>
    <t>KBR10314</t>
  </si>
  <si>
    <t>MPL-278991</t>
  </si>
  <si>
    <t>Nwachukwu Priscillia Onyinyechi</t>
  </si>
  <si>
    <t>ponwachukwu@unionbankng.com</t>
  </si>
  <si>
    <t>28-SEP-2000</t>
  </si>
  <si>
    <t>Chinwendu Kenny Kelechi</t>
  </si>
  <si>
    <t>KBR10360</t>
  </si>
  <si>
    <t>UBN-508050</t>
  </si>
  <si>
    <t xml:space="preserve">Bamisoye Godswill </t>
  </si>
  <si>
    <t>gbamisoye@unionbankng.com</t>
  </si>
  <si>
    <t>KBR10361</t>
  </si>
  <si>
    <t>UBN-462029</t>
  </si>
  <si>
    <t>Ibrahim Opeoluwa Barakat</t>
  </si>
  <si>
    <t>obibrahim@unionbankng.com</t>
  </si>
  <si>
    <t>07040315038</t>
  </si>
  <si>
    <t>KCL10191</t>
  </si>
  <si>
    <t>MPL-181084</t>
  </si>
  <si>
    <t>Ajuzie Gift Ifeyinwa</t>
  </si>
  <si>
    <t>giajuzie@unionbankng.com</t>
  </si>
  <si>
    <t>05-NOV-1994</t>
  </si>
  <si>
    <t>Owerri Main</t>
  </si>
  <si>
    <t>Ndu Austin Afamefuna</t>
  </si>
  <si>
    <t>KCL10273</t>
  </si>
  <si>
    <t>MPL-3818889</t>
  </si>
  <si>
    <t>Adeleke Damilare Emmanuel</t>
  </si>
  <si>
    <t>deadeleke@unionbankng.com</t>
  </si>
  <si>
    <t>26-JUN-1996</t>
  </si>
  <si>
    <t xml:space="preserve">Adeleke Rhoda </t>
  </si>
  <si>
    <t>KCL10284</t>
  </si>
  <si>
    <t>MPL-5248099</t>
  </si>
  <si>
    <t>Iheagha Emmanuel Chinedu</t>
  </si>
  <si>
    <t>ECIHEAGHA@unionbankng.com</t>
  </si>
  <si>
    <t>Ilupeju</t>
  </si>
  <si>
    <t>Akachukwu Silvia</t>
  </si>
  <si>
    <t>KCL10346</t>
  </si>
  <si>
    <t>MPL-1000082</t>
  </si>
  <si>
    <t>James Blessing Ikoojo</t>
  </si>
  <si>
    <t>bijames@unionbankng.com</t>
  </si>
  <si>
    <t>21-JUL-1995</t>
  </si>
  <si>
    <t>Jeremiah James</t>
  </si>
  <si>
    <t>21/3/2001</t>
  </si>
  <si>
    <t>KCL10433</t>
  </si>
  <si>
    <t>MPL-1542184</t>
  </si>
  <si>
    <t>Chima Ruth Nonyelim</t>
  </si>
  <si>
    <t>rnchima@unionbankng.com</t>
  </si>
  <si>
    <t>20-NOV-1998</t>
  </si>
  <si>
    <t>New Mkt Rd. Onitsha</t>
  </si>
  <si>
    <t>KCL10435</t>
  </si>
  <si>
    <t>MPL-8902531</t>
  </si>
  <si>
    <t>Okwudi Lilian Etomi</t>
  </si>
  <si>
    <t>leokwudi@unionbankng.com</t>
  </si>
  <si>
    <t>23-OCT-1995</t>
  </si>
  <si>
    <t>Asaba Main/Asaba Nnebisi Rd.</t>
  </si>
  <si>
    <t>OKWUDI Ucheojo Edna</t>
  </si>
  <si>
    <t>09-MAR-1998</t>
  </si>
  <si>
    <t>Amedu Rhoda</t>
  </si>
  <si>
    <t>KCL10666</t>
  </si>
  <si>
    <t>UBN-648819</t>
  </si>
  <si>
    <t xml:space="preserve">Iwegbue Winifred </t>
  </si>
  <si>
    <t>wiwegbue@unionbankng.com</t>
  </si>
  <si>
    <t>17-JUN-1996</t>
  </si>
  <si>
    <t>KCL10713</t>
  </si>
  <si>
    <t>UBN-816871</t>
  </si>
  <si>
    <t>Charles Chikodi Blessing</t>
  </si>
  <si>
    <t>cbcharles@unionbankng.com</t>
  </si>
  <si>
    <t>21-MAY-1997</t>
  </si>
  <si>
    <t>Bariga</t>
  </si>
  <si>
    <t>CHIGBU Ifeanyi Charles</t>
  </si>
  <si>
    <t>03-MAR-1981</t>
  </si>
  <si>
    <t>KCL10734</t>
  </si>
  <si>
    <t>UBN-309933</t>
  </si>
  <si>
    <t>Olayanju Solomon Akinola</t>
  </si>
  <si>
    <t>saolayanju@unionbankng.com</t>
  </si>
  <si>
    <t>Olayanju Regina</t>
  </si>
  <si>
    <t>22/08/1995</t>
  </si>
  <si>
    <t>KCL10765</t>
  </si>
  <si>
    <t>UBN-630536</t>
  </si>
  <si>
    <t>Ogunniyi Olamide Abosede</t>
  </si>
  <si>
    <t>oaogunniyi@unionbankng.com</t>
  </si>
  <si>
    <t>Credit Processing</t>
  </si>
  <si>
    <t>KCL10770</t>
  </si>
  <si>
    <t>UBN-955343</t>
  </si>
  <si>
    <t xml:space="preserve">Afolabi Fatimoh </t>
  </si>
  <si>
    <t>fafolabi@unionbankng.com</t>
  </si>
  <si>
    <t>Orile Coker</t>
  </si>
  <si>
    <t>KCL10771</t>
  </si>
  <si>
    <t>UBN-933266</t>
  </si>
  <si>
    <t>Oriola Elizabeth Oreoluwa</t>
  </si>
  <si>
    <t>eooriola@unionbankng.com</t>
  </si>
  <si>
    <t>KCL10772</t>
  </si>
  <si>
    <t>UBN-101400</t>
  </si>
  <si>
    <t>Akhabue Cynthia Obehi</t>
  </si>
  <si>
    <t>coakhabue@unionbankng.com</t>
  </si>
  <si>
    <t>KCL10773</t>
  </si>
  <si>
    <t>UBN-487212</t>
  </si>
  <si>
    <t>Egwu Theresa Onyinyechi</t>
  </si>
  <si>
    <t>toegwu@unionbankng.com</t>
  </si>
  <si>
    <t>Maitama</t>
  </si>
  <si>
    <t>KCL10775</t>
  </si>
  <si>
    <t>UBN-894686</t>
  </si>
  <si>
    <t>Sanya Adeyinka Medese</t>
  </si>
  <si>
    <t>amsanya@unionbankng.com</t>
  </si>
  <si>
    <t>Ladipo</t>
  </si>
  <si>
    <t>09028169787</t>
  </si>
  <si>
    <t>KCL10776</t>
  </si>
  <si>
    <t>UBN-177073</t>
  </si>
  <si>
    <t>Ugwu Divinefavour Ekenedilichukwu</t>
  </si>
  <si>
    <t>deugwu@unionbankng.com</t>
  </si>
  <si>
    <t>Okpara Ave. Enugu</t>
  </si>
  <si>
    <t>KCL10777</t>
  </si>
  <si>
    <t>UBN-839500</t>
  </si>
  <si>
    <t>Madu Elijah Chinedu</t>
  </si>
  <si>
    <t>ecmadu@unionbankng.com</t>
  </si>
  <si>
    <t>3rd Avenue Festac</t>
  </si>
  <si>
    <t>07083426851</t>
  </si>
  <si>
    <t>KCL10778</t>
  </si>
  <si>
    <t>UBN-557607</t>
  </si>
  <si>
    <t>Oyelakin Timileyin Elijah</t>
  </si>
  <si>
    <t>teoyelakin@unionbankng.com</t>
  </si>
  <si>
    <t>Ijeshatedo</t>
  </si>
  <si>
    <t>KCL10779</t>
  </si>
  <si>
    <t>UBN-958100</t>
  </si>
  <si>
    <t>Owoyemi Daniel Iseoluwa</t>
  </si>
  <si>
    <t>diowoyemi@unionbankng.com</t>
  </si>
  <si>
    <t>KCL10780</t>
  </si>
  <si>
    <t>UBN-385195</t>
  </si>
  <si>
    <t>Kabir Walid Sulen-Jabu</t>
  </si>
  <si>
    <t>wskabir@unionbankng.com</t>
  </si>
  <si>
    <t>Yandoka</t>
  </si>
  <si>
    <t>KCL10784</t>
  </si>
  <si>
    <t>UBN-407515</t>
  </si>
  <si>
    <t>Ilepe Omorinsola Destiny</t>
  </si>
  <si>
    <t>odilepe@unionbankng.com</t>
  </si>
  <si>
    <t>LNB10323</t>
  </si>
  <si>
    <t>UBN-378539</t>
  </si>
  <si>
    <t>Agu Lovelyn Chiamaka</t>
  </si>
  <si>
    <t>lcagu@unionbankng.com</t>
  </si>
  <si>
    <t>19-SEP-1987</t>
  </si>
  <si>
    <t>Eleme Pet. Chemical</t>
  </si>
  <si>
    <t>Obinna Ogbu</t>
  </si>
  <si>
    <t>OGBU Oluomachi Tamara</t>
  </si>
  <si>
    <t>27-NOV-2020</t>
  </si>
  <si>
    <t xml:space="preserve">OGBU Charis Chisimdi </t>
  </si>
  <si>
    <t>10-NOV-2016</t>
  </si>
  <si>
    <t>LNB10457</t>
  </si>
  <si>
    <t>UBN-239204</t>
  </si>
  <si>
    <t>Akpan Ene Okon</t>
  </si>
  <si>
    <t>20-JAN-1985</t>
  </si>
  <si>
    <t>Calabar Main</t>
  </si>
  <si>
    <t>LNB11175</t>
  </si>
  <si>
    <t>MPL-1766039</t>
  </si>
  <si>
    <t>Ayeomoni Eniola Eunice</t>
  </si>
  <si>
    <t>eeayeomoni@unionbankng.com</t>
  </si>
  <si>
    <t>24-FEB-1999</t>
  </si>
  <si>
    <t>LNB11242</t>
  </si>
  <si>
    <t>UBN-419014</t>
  </si>
  <si>
    <t>Olawunmi Zainab Ololade</t>
  </si>
  <si>
    <t>zoolawunmi@unionbankng.com</t>
  </si>
  <si>
    <t>08-MAR-1999</t>
  </si>
  <si>
    <t>131 Broad Street</t>
  </si>
  <si>
    <t>MTC10366</t>
  </si>
  <si>
    <t>MPL-1984731</t>
  </si>
  <si>
    <t>Akubueze Adaeze Cynthia</t>
  </si>
  <si>
    <t>acakubueze@unionbankng.com</t>
  </si>
  <si>
    <t>28-FEB-1997</t>
  </si>
  <si>
    <t>Aba Market</t>
  </si>
  <si>
    <t>EGWIM Chidiebere Elivs</t>
  </si>
  <si>
    <t>08-SEP-1981</t>
  </si>
  <si>
    <t>MTC10427</t>
  </si>
  <si>
    <t>MPL-601563</t>
  </si>
  <si>
    <t>Djukpan Oghenerukevwe Juliet</t>
  </si>
  <si>
    <t>OJDJUKPAN@unionbankng.com</t>
  </si>
  <si>
    <t>05-MAR-1996</t>
  </si>
  <si>
    <t xml:space="preserve">Oghenekpabor Oghenetega Emmanuella </t>
  </si>
  <si>
    <t>MTC10509</t>
  </si>
  <si>
    <t>UBN-396781</t>
  </si>
  <si>
    <t>Uno Fortune Usetu</t>
  </si>
  <si>
    <t>fuuno@unionbankng.com</t>
  </si>
  <si>
    <t>Retail Strategy &amp; Planning</t>
  </si>
  <si>
    <t>Ime Juliette Edodi</t>
  </si>
  <si>
    <t>MTC10529</t>
  </si>
  <si>
    <t>UBN-140307</t>
  </si>
  <si>
    <t>Oyemike Favour Adibe</t>
  </si>
  <si>
    <t>faoyemike@unionbankng.com</t>
  </si>
  <si>
    <t>Talent Management</t>
  </si>
  <si>
    <t>MTC10530</t>
  </si>
  <si>
    <t>UBN-649856</t>
  </si>
  <si>
    <t>Taiwo Habeeb Remilekun</t>
  </si>
  <si>
    <t>hrtaiwo@unionbankng.com</t>
  </si>
  <si>
    <t>NDA10305</t>
  </si>
  <si>
    <t>UBN/10799/P</t>
  </si>
  <si>
    <t>Ibrahim Sa'Adiya Yakubu</t>
  </si>
  <si>
    <t>syibrahim@unionbankng.com</t>
  </si>
  <si>
    <t>06-JAN-1985</t>
  </si>
  <si>
    <t>Sokoto Market</t>
  </si>
  <si>
    <t>MUHAMMAD Mufida Maryam</t>
  </si>
  <si>
    <t>29-MAR-2007</t>
  </si>
  <si>
    <t>YAKUBU  Ibrahim Surayya</t>
  </si>
  <si>
    <t>10-OCT-2003</t>
  </si>
  <si>
    <t>NDA10701</t>
  </si>
  <si>
    <t>UBN-420488</t>
  </si>
  <si>
    <t xml:space="preserve">Abulu Iziegbuwa </t>
  </si>
  <si>
    <t>iabulu@unionbankng.com</t>
  </si>
  <si>
    <t>10-MAY-1989</t>
  </si>
  <si>
    <t>Ekpoma</t>
  </si>
  <si>
    <t>Osagie Alex</t>
  </si>
  <si>
    <t>ABULU Osagie Oserefuare</t>
  </si>
  <si>
    <t>13-DEC-2013</t>
  </si>
  <si>
    <t>ABULU Osagie Sharon</t>
  </si>
  <si>
    <t>13-NOV-2017</t>
  </si>
  <si>
    <t>ABULU Osagie Osesemen</t>
  </si>
  <si>
    <t>11-SEP-2011</t>
  </si>
  <si>
    <t>NDA13167</t>
  </si>
  <si>
    <t>UBN-465007</t>
  </si>
  <si>
    <t>Umoru Godsman Eneojo</t>
  </si>
  <si>
    <t>geumoru@unionbankng.com</t>
  </si>
  <si>
    <t>Natl. Assembly Abuja</t>
  </si>
  <si>
    <t>NDA13177</t>
  </si>
  <si>
    <t>UBN-271902</t>
  </si>
  <si>
    <t>Pam Mafeng Dalyop</t>
  </si>
  <si>
    <t>madpam@unionbankng.com</t>
  </si>
  <si>
    <t>NDA13178</t>
  </si>
  <si>
    <t>UBN-895307</t>
  </si>
  <si>
    <t>Adele Hannah Ojochogecha</t>
  </si>
  <si>
    <t>hoadele@unionbankng.com</t>
  </si>
  <si>
    <t>09064975602</t>
  </si>
  <si>
    <t>NDA13179</t>
  </si>
  <si>
    <t>UBN-258335</t>
  </si>
  <si>
    <t>Gabriel Winner Ojodale</t>
  </si>
  <si>
    <t>wogabriel@unionbankng.com</t>
  </si>
  <si>
    <t>07069993354</t>
  </si>
  <si>
    <t>PON12921</t>
  </si>
  <si>
    <t>UBN-917627</t>
  </si>
  <si>
    <t>Iorundu Jennifer Mnena</t>
  </si>
  <si>
    <t>jmiorundu@unionbankng.com</t>
  </si>
  <si>
    <t>18-MAR-1993</t>
  </si>
  <si>
    <t>Makurdi Main</t>
  </si>
  <si>
    <t>IORLIAM Gabriel Ngutor</t>
  </si>
  <si>
    <t>22-MAR-1991</t>
  </si>
  <si>
    <t>NGUTOR Margaret Ishughun</t>
  </si>
  <si>
    <t>02-DEC-2022</t>
  </si>
  <si>
    <t>Ngutor Senater Raphael</t>
  </si>
  <si>
    <t>PON13528</t>
  </si>
  <si>
    <t>UBN-720371</t>
  </si>
  <si>
    <t>Ekott Emediong Ifiok</t>
  </si>
  <si>
    <t>eiekott@unionbankng.com</t>
  </si>
  <si>
    <t>Ojodu Berger</t>
  </si>
  <si>
    <t>PON13529</t>
  </si>
  <si>
    <t>UBN-853993</t>
  </si>
  <si>
    <t>Azombe Blessing Chidinma</t>
  </si>
  <si>
    <t>bcazombe@unionbankng.com</t>
  </si>
  <si>
    <t>Aspamda Main Gate</t>
  </si>
  <si>
    <t>PON13530</t>
  </si>
  <si>
    <t>UBN-133852</t>
  </si>
  <si>
    <t>Ajagun Mariam Olajumoke</t>
  </si>
  <si>
    <t>moajagun@unionbankng.com</t>
  </si>
  <si>
    <t>Warehouse Road Apapa</t>
  </si>
  <si>
    <t>PON13531</t>
  </si>
  <si>
    <t>UBN-295166</t>
  </si>
  <si>
    <t xml:space="preserve">Ayuba Waliu </t>
  </si>
  <si>
    <t>wayuba@unionbankng.com</t>
  </si>
  <si>
    <t>Atiku Abubakar Hall I/Mace Plaza</t>
  </si>
  <si>
    <t>PON13532</t>
  </si>
  <si>
    <t>UBN-674924</t>
  </si>
  <si>
    <t>Ige Jesudunmomi Micheal</t>
  </si>
  <si>
    <t>jmige@unionbankng.com</t>
  </si>
  <si>
    <t>PON13533</t>
  </si>
  <si>
    <t>UBN-479338</t>
  </si>
  <si>
    <t>Oresanwo Zainab Oyindamola</t>
  </si>
  <si>
    <t>zooresanwo@unionbankng.com</t>
  </si>
  <si>
    <t>Oba Akran Ikeja</t>
  </si>
  <si>
    <t>PVT00055</t>
  </si>
  <si>
    <t>UBN-133636</t>
  </si>
  <si>
    <t>Agbedo Lotanna Blossom</t>
  </si>
  <si>
    <t>lbagbedo@unionbankng.com</t>
  </si>
  <si>
    <t>Bariga-OPT</t>
  </si>
  <si>
    <t xml:space="preserve">Chibuzo Frances Agbedo </t>
  </si>
  <si>
    <t>PVT00066</t>
  </si>
  <si>
    <t>UBN-659508</t>
  </si>
  <si>
    <t>Samuel Femi Ayodele</t>
  </si>
  <si>
    <t>pvt00066@iamdefault.iam</t>
  </si>
  <si>
    <t>Abuja Main</t>
  </si>
  <si>
    <t>PVT00067</t>
  </si>
  <si>
    <t>UBN-102284</t>
  </si>
  <si>
    <t>Ola Olanike Funmilayo</t>
  </si>
  <si>
    <t>ofola@unionbankng.com</t>
  </si>
  <si>
    <t>Iwo Road</t>
  </si>
  <si>
    <t>PVT00068</t>
  </si>
  <si>
    <t>UBN-865506</t>
  </si>
  <si>
    <t>Shola Micah Oladimeji</t>
  </si>
  <si>
    <t>moshola@unionbankng.com</t>
  </si>
  <si>
    <t>Agodi</t>
  </si>
  <si>
    <t>RIL12661</t>
  </si>
  <si>
    <t>UBN-396953</t>
  </si>
  <si>
    <t>Irifo Augustine Oshie</t>
  </si>
  <si>
    <t>aoirifo@unionbankng.com</t>
  </si>
  <si>
    <t>21-NOV-1994</t>
  </si>
  <si>
    <t>Ogoja</t>
  </si>
  <si>
    <t>OKARA  Regina</t>
  </si>
  <si>
    <t>10-DEC-1980</t>
  </si>
  <si>
    <t>RIL12757</t>
  </si>
  <si>
    <t>MPL-2510388</t>
  </si>
  <si>
    <t>Eke Comfort Amarachukwu</t>
  </si>
  <si>
    <t>coaeke@unionbankng.com</t>
  </si>
  <si>
    <t>31-AUG-1996</t>
  </si>
  <si>
    <t>Okafor Prince Joseph</t>
  </si>
  <si>
    <t>RIL12820</t>
  </si>
  <si>
    <t>MPL-790634</t>
  </si>
  <si>
    <t>Oriaku Mmesomachi Allwell</t>
  </si>
  <si>
    <t>maoriaku@unionbankng.com</t>
  </si>
  <si>
    <t>17-JUL-1998</t>
  </si>
  <si>
    <t>Aboh Mbaise</t>
  </si>
  <si>
    <t>ORIAKU  Ifeyinwa</t>
  </si>
  <si>
    <t>ORIAKU Ikechi Eziekwu</t>
  </si>
  <si>
    <t>RIL12826</t>
  </si>
  <si>
    <t>UBN-210791</t>
  </si>
  <si>
    <t>Soyonga Dadinga Garsama</t>
  </si>
  <si>
    <t>dgsoyonga@unionbankng.com</t>
  </si>
  <si>
    <t>18-DEC-1997</t>
  </si>
  <si>
    <t>Shendam</t>
  </si>
  <si>
    <t>Garleya Soyonga</t>
  </si>
  <si>
    <t>SOYONGA Garsama Garleya</t>
  </si>
  <si>
    <t>25-MAR-1993</t>
  </si>
  <si>
    <t>RIL12872</t>
  </si>
  <si>
    <t>UBN-613653</t>
  </si>
  <si>
    <t>Nku Patricia Banku</t>
  </si>
  <si>
    <t>pbnku@unionbankng.com</t>
  </si>
  <si>
    <t>RIL12874</t>
  </si>
  <si>
    <t>UBN-643500</t>
  </si>
  <si>
    <t>Adeoye Emmanuella Olaoluwatomi</t>
  </si>
  <si>
    <t>emoadeoye@unionbankng.com</t>
  </si>
  <si>
    <t>Kabba-OPT</t>
  </si>
  <si>
    <t>RIL12875</t>
  </si>
  <si>
    <t>UBN-533036</t>
  </si>
  <si>
    <t xml:space="preserve">Istifanus Christiana </t>
  </si>
  <si>
    <t>cistifanus@unionbankng.com</t>
  </si>
  <si>
    <t>Lafia Branch</t>
  </si>
  <si>
    <t>RIL12880</t>
  </si>
  <si>
    <t>UBN-521189</t>
  </si>
  <si>
    <t>Oguntona Eniola Jesutomisin</t>
  </si>
  <si>
    <t>ejoguntona@unionbankng.com</t>
  </si>
  <si>
    <t>Maryland</t>
  </si>
  <si>
    <t>RIL12881</t>
  </si>
  <si>
    <t>UBN-719808</t>
  </si>
  <si>
    <t>Gupal Jimre Bilat</t>
  </si>
  <si>
    <t>jbgupal@unionbankng.com</t>
  </si>
  <si>
    <t>RIL12882</t>
  </si>
  <si>
    <t>UBN-700934</t>
  </si>
  <si>
    <t>Nlemibe Sixtus Chijioke</t>
  </si>
  <si>
    <t>scnlemibe@unionbankng.com</t>
  </si>
  <si>
    <t>Marian</t>
  </si>
  <si>
    <t>RIL12883</t>
  </si>
  <si>
    <t>UBN-176359</t>
  </si>
  <si>
    <t>Ilevba Nwachukwu Joy</t>
  </si>
  <si>
    <t>njilevba@unionbankng.com</t>
  </si>
  <si>
    <t>RIL12884</t>
  </si>
  <si>
    <t>UBN-537850</t>
  </si>
  <si>
    <t xml:space="preserve">Fatoki Oluwanifemi </t>
  </si>
  <si>
    <t>ofatoki@unionbankng.com</t>
  </si>
  <si>
    <t>RIL12885</t>
  </si>
  <si>
    <t>UBN-107615</t>
  </si>
  <si>
    <t>Ekeke Ozioma Favour</t>
  </si>
  <si>
    <t>ofekeke@unionbankng.com</t>
  </si>
  <si>
    <t>Ughelli-OPT</t>
  </si>
  <si>
    <t>RIL12886</t>
  </si>
  <si>
    <t>UBN-888098</t>
  </si>
  <si>
    <t>Milton Sonia Oghenefejiro</t>
  </si>
  <si>
    <t>somilton@unionbankng.com</t>
  </si>
  <si>
    <t>Oghara</t>
  </si>
  <si>
    <t>RIL12887</t>
  </si>
  <si>
    <t>UBN-993399</t>
  </si>
  <si>
    <t>Omoma Courage Ofure</t>
  </si>
  <si>
    <t>coomoma@unionbankng.com</t>
  </si>
  <si>
    <t>Oghara-OPT</t>
  </si>
  <si>
    <t>TIL10049</t>
  </si>
  <si>
    <t>UBN-216862</t>
  </si>
  <si>
    <t>Ejimogu Samuel Chiagoziem</t>
  </si>
  <si>
    <t>scejimogu@unionbankng.com</t>
  </si>
  <si>
    <t>Chief Information Office</t>
  </si>
  <si>
    <t>UCL10029</t>
  </si>
  <si>
    <t>UBN-571535</t>
  </si>
  <si>
    <t>Oladoyinbo Precious Tinuade</t>
  </si>
  <si>
    <t>ptoladoyinbo@unionbankng.com</t>
  </si>
  <si>
    <t>Samaru</t>
  </si>
  <si>
    <t>UCL10030</t>
  </si>
  <si>
    <t>UBN-812627</t>
  </si>
  <si>
    <t xml:space="preserve">Shaibu Suleiman </t>
  </si>
  <si>
    <t>sulshaibu@unionbankng.com</t>
  </si>
  <si>
    <t>UCL10031</t>
  </si>
  <si>
    <t>UBN-895402</t>
  </si>
  <si>
    <t>Iroha Roseline Kalu</t>
  </si>
  <si>
    <t>rkiroha@unionbankng.com</t>
  </si>
  <si>
    <t>Umudike</t>
  </si>
  <si>
    <t>UCL10032</t>
  </si>
  <si>
    <t>UBN-899777</t>
  </si>
  <si>
    <t>Anthony Mercy Tah</t>
  </si>
  <si>
    <t>mtanthony@unionbankng.com</t>
  </si>
  <si>
    <t>Yola Main</t>
  </si>
  <si>
    <t>UCL10033</t>
  </si>
  <si>
    <t>UBN-541581</t>
  </si>
  <si>
    <t>Usman Aliyu Shetima</t>
  </si>
  <si>
    <t>alisusman@unionbankng.com</t>
  </si>
  <si>
    <t>Mubi</t>
  </si>
  <si>
    <t>UCL10034</t>
  </si>
  <si>
    <t>UBN-863756</t>
  </si>
  <si>
    <t>Langnim Nimkin Nimnan</t>
  </si>
  <si>
    <t>nnlangnim@unionbankng.com</t>
  </si>
  <si>
    <t>UCL10036</t>
  </si>
  <si>
    <t>UBN-541898</t>
  </si>
  <si>
    <t>Itam Alfred Joseph</t>
  </si>
  <si>
    <t>ajitam@unionbankng.com</t>
  </si>
  <si>
    <t>WFG10199</t>
  </si>
  <si>
    <t>MPL-728218</t>
  </si>
  <si>
    <t>Chinyelu Izuchukwu Donatus</t>
  </si>
  <si>
    <t>idchinyelu@unionbankng.com</t>
  </si>
  <si>
    <t>15-MAY-1989</t>
  </si>
  <si>
    <t>Ugwu Faith Chioma</t>
  </si>
  <si>
    <t>CHINYELU Kosisochukwu Godwin</t>
  </si>
  <si>
    <t>15-MAY-1999</t>
  </si>
  <si>
    <t>WFG10582</t>
  </si>
  <si>
    <t>UBN-608485</t>
  </si>
  <si>
    <t>Udofia Enoabasi Nsini</t>
  </si>
  <si>
    <t>enudofia@unionbankng.com</t>
  </si>
  <si>
    <t>26-SEP-1989</t>
  </si>
  <si>
    <t>UDOFIA Nsini Inyang</t>
  </si>
  <si>
    <t>WFG10926</t>
  </si>
  <si>
    <t>UBN/12168/P</t>
  </si>
  <si>
    <t>Eneje Loveline Ukamaka</t>
  </si>
  <si>
    <t>lueneje@unionbankng.com</t>
  </si>
  <si>
    <t>30-NOV-1986</t>
  </si>
  <si>
    <t>ENEJE Queedaline Ada</t>
  </si>
  <si>
    <t>11-MAY-1990</t>
  </si>
  <si>
    <t>Godson Mmeso</t>
  </si>
  <si>
    <t>WFG13212</t>
  </si>
  <si>
    <t>MPL-7786861</t>
  </si>
  <si>
    <t>Solomon Monday Amanokumu</t>
  </si>
  <si>
    <t>masolomon@unionbankng.com</t>
  </si>
  <si>
    <t>24-FEB-1994</t>
  </si>
  <si>
    <t>Iseyin</t>
  </si>
  <si>
    <t>Samuel John</t>
  </si>
  <si>
    <t>WFG13335</t>
  </si>
  <si>
    <t>MPL-1000069</t>
  </si>
  <si>
    <t>Adesina Taiwo Hafisat</t>
  </si>
  <si>
    <t>thadesina@unionbankng.com</t>
  </si>
  <si>
    <t>24-JUN-1999</t>
  </si>
  <si>
    <t>ADESINA Azeezat Kehinde</t>
  </si>
  <si>
    <t>26-APR-1998</t>
  </si>
  <si>
    <t>ADESINA Aminat Adebola</t>
  </si>
  <si>
    <t>20-DEC-2002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</si>
</sst>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d&quot;-&quot;mmm&quot;-&quot;yyyy"/>
    <numFmt numFmtId="166" formatCode="dd/mm/yyyy;@"/>
  </numFmts>
  <fonts count="9">
    <font>
      <sz val="11"/>
      <color theme="1"/>
      <name val="Calibri"/>
      <family val="2"/>
      <scheme val="minor"/>
    </font>
    <font>
      <b/>
      <sz val="8"/>
      <color theme="0"/>
      <name val="Arial"/>
      <charset val="134"/>
    </font>
    <font>
      <sz val="8"/>
      <color theme="1"/>
      <name val="Arial"/>
      <charset val="134"/>
    </font>
    <font>
      <b/>
      <sz val="8"/>
      <color rgb="FF000000"/>
      <name val="Arial"/>
      <charset val="134"/>
    </font>
    <font>
      <b/>
      <sz val="8"/>
      <color indexed="63"/>
      <name val="Arial"/>
      <charset val="134"/>
    </font>
    <font>
      <sz val="8"/>
      <color rgb="FF000000"/>
      <name val="Arial"/>
      <charset val="134"/>
    </font>
    <font>
      <sz val="8"/>
      <color indexed="63"/>
      <name val="Arial"/>
      <charset val="134"/>
    </font>
    <font>
      <b/>
      <sz val="8"/>
      <color theme="1"/>
      <name val="Arial"/>
      <charset val="134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top" wrapText="1" readingOrder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 readingOrder="1"/>
    </xf>
    <xf numFmtId="0" fontId="2" fillId="3" borderId="1" xfId="0" applyFont="1" applyFill="1" applyBorder="1"/>
    <xf numFmtId="164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0" fontId="2" fillId="3" borderId="1" xfId="0" quotePrefix="1" applyFont="1" applyFill="1" applyBorder="1" applyAlignment="1">
      <alignment horizontal="center"/>
    </xf>
    <xf numFmtId="0" fontId="7" fillId="3" borderId="1" xfId="0" applyFont="1" applyFill="1" applyBorder="1"/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center"/>
    </xf>
    <xf numFmtId="14" fontId="6" fillId="3" borderId="1" xfId="0" applyNumberFormat="1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top" readingOrder="1"/>
    </xf>
    <xf numFmtId="0" fontId="5" fillId="3" borderId="1" xfId="0" applyFont="1" applyFill="1" applyBorder="1" applyAlignment="1">
      <alignment horizontal="left" vertical="top" readingOrder="1"/>
    </xf>
    <xf numFmtId="0" fontId="8" fillId="3" borderId="2" xfId="0" applyFont="1" applyFill="1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E7C67-43A6-4A90-8B92-AAEE19A66199}">
  <dimension ref="A1:Y117"/>
  <sheetViews>
    <sheetView tabSelected="1" workbookViewId="0">
      <selection activeCell="C2" sqref="C2"/>
    </sheetView>
  </sheetViews>
  <sheetFormatPr defaultRowHeight="15"/>
  <cols>
    <col min="1" max="1" width="10.5703125" customWidth="1"/>
    <col min="2" max="2" width="15.42578125" customWidth="1"/>
    <col min="3" max="3" width="19.28515625" customWidth="1"/>
    <col min="4" max="6" width="25.7109375" customWidth="1"/>
    <col min="7" max="7" width="18.140625" customWidth="1"/>
    <col min="8" max="8" width="25.140625" customWidth="1"/>
    <col min="9" max="25" width="25.7109375" customWidth="1"/>
  </cols>
  <sheetData>
    <row r="1" spans="1:25" ht="20.100000000000001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</row>
    <row r="2" spans="1:25" ht="20.100000000000001" customHeight="1">
      <c r="A2" s="4">
        <v>1</v>
      </c>
      <c r="B2" s="5" t="s">
        <v>25</v>
      </c>
      <c r="C2" s="6" t="s">
        <v>26</v>
      </c>
      <c r="D2" s="7" t="s">
        <v>27</v>
      </c>
      <c r="E2" s="8" t="s">
        <v>28</v>
      </c>
      <c r="F2" s="9">
        <v>36567</v>
      </c>
      <c r="G2" s="10" t="s">
        <v>29</v>
      </c>
      <c r="H2" s="11">
        <v>0</v>
      </c>
      <c r="I2" s="12" t="s">
        <v>30</v>
      </c>
      <c r="J2" s="13" t="s">
        <v>31</v>
      </c>
      <c r="K2" s="8"/>
      <c r="L2" s="4"/>
      <c r="M2" s="8"/>
      <c r="N2" s="8"/>
      <c r="O2" s="4"/>
      <c r="P2" s="4"/>
      <c r="Q2" s="8"/>
      <c r="R2" s="4"/>
      <c r="S2" s="4"/>
      <c r="T2" s="8"/>
      <c r="U2" s="4"/>
      <c r="V2" s="4"/>
      <c r="W2" s="8"/>
      <c r="X2" s="8"/>
      <c r="Y2" s="4"/>
    </row>
    <row r="3" spans="1:25" ht="20.100000000000001" customHeight="1">
      <c r="A3" s="4">
        <v>2</v>
      </c>
      <c r="B3" s="6" t="s">
        <v>32</v>
      </c>
      <c r="C3" s="6" t="s">
        <v>33</v>
      </c>
      <c r="D3" s="14" t="s">
        <v>34</v>
      </c>
      <c r="E3" s="15" t="s">
        <v>35</v>
      </c>
      <c r="F3" s="9" t="s">
        <v>36</v>
      </c>
      <c r="G3" s="10" t="s">
        <v>37</v>
      </c>
      <c r="H3" s="14" t="s">
        <v>38</v>
      </c>
      <c r="I3" s="10">
        <v>8086740907</v>
      </c>
      <c r="J3" s="16" t="s">
        <v>39</v>
      </c>
      <c r="K3" s="14" t="s">
        <v>40</v>
      </c>
      <c r="L3" s="10" t="s">
        <v>41</v>
      </c>
      <c r="M3" s="14" t="s">
        <v>29</v>
      </c>
      <c r="N3" s="14"/>
      <c r="O3" s="10"/>
      <c r="P3" s="10"/>
      <c r="Q3" s="14"/>
      <c r="R3" s="10"/>
      <c r="S3" s="10"/>
      <c r="T3" s="14"/>
      <c r="U3" s="10"/>
      <c r="V3" s="10"/>
      <c r="W3" s="15"/>
      <c r="X3" s="10"/>
      <c r="Y3" s="10"/>
    </row>
    <row r="4" spans="1:25" ht="20.100000000000001" customHeight="1">
      <c r="A4" s="4">
        <v>3</v>
      </c>
      <c r="B4" s="5" t="s">
        <v>42</v>
      </c>
      <c r="C4" s="6" t="s">
        <v>43</v>
      </c>
      <c r="D4" s="7" t="s">
        <v>44</v>
      </c>
      <c r="E4" s="8" t="s">
        <v>45</v>
      </c>
      <c r="F4" s="9">
        <v>29976</v>
      </c>
      <c r="G4" s="10" t="s">
        <v>29</v>
      </c>
      <c r="H4" s="8" t="s">
        <v>46</v>
      </c>
      <c r="I4" s="4">
        <v>8066277686</v>
      </c>
      <c r="J4" s="13" t="s">
        <v>39</v>
      </c>
      <c r="K4" s="8"/>
      <c r="L4" s="4"/>
      <c r="M4" s="8"/>
      <c r="N4" s="8"/>
      <c r="O4" s="4"/>
      <c r="P4" s="4"/>
      <c r="Q4" s="8"/>
      <c r="R4" s="4"/>
      <c r="S4" s="4"/>
      <c r="T4" s="8"/>
      <c r="U4" s="4"/>
      <c r="V4" s="4"/>
      <c r="W4" s="8"/>
      <c r="X4" s="8"/>
      <c r="Y4" s="4"/>
    </row>
    <row r="5" spans="1:25" ht="20.100000000000001" customHeight="1">
      <c r="A5" s="4">
        <v>4</v>
      </c>
      <c r="B5" s="5" t="s">
        <v>47</v>
      </c>
      <c r="C5" s="6" t="s">
        <v>48</v>
      </c>
      <c r="D5" s="7" t="s">
        <v>49</v>
      </c>
      <c r="E5" s="8" t="s">
        <v>50</v>
      </c>
      <c r="F5" s="9">
        <v>36740</v>
      </c>
      <c r="G5" s="10" t="s">
        <v>29</v>
      </c>
      <c r="H5" s="8" t="s">
        <v>51</v>
      </c>
      <c r="I5" s="4">
        <v>8140365914</v>
      </c>
      <c r="J5" s="13" t="s">
        <v>39</v>
      </c>
      <c r="K5" s="8"/>
      <c r="L5" s="4"/>
      <c r="M5" s="8"/>
      <c r="N5" s="8"/>
      <c r="O5" s="4"/>
      <c r="P5" s="4"/>
      <c r="Q5" s="8"/>
      <c r="R5" s="4"/>
      <c r="S5" s="4"/>
      <c r="T5" s="8"/>
      <c r="U5" s="4"/>
      <c r="V5" s="4"/>
      <c r="W5" s="8"/>
      <c r="X5" s="8"/>
      <c r="Y5" s="4"/>
    </row>
    <row r="6" spans="1:25" ht="20.100000000000001" customHeight="1">
      <c r="A6" s="4">
        <v>5</v>
      </c>
      <c r="B6" s="5" t="s">
        <v>52</v>
      </c>
      <c r="C6" s="6" t="s">
        <v>53</v>
      </c>
      <c r="D6" s="7" t="s">
        <v>54</v>
      </c>
      <c r="E6" s="8" t="s">
        <v>55</v>
      </c>
      <c r="F6" s="9">
        <v>37825</v>
      </c>
      <c r="G6" s="10" t="s">
        <v>37</v>
      </c>
      <c r="H6" s="8" t="s">
        <v>56</v>
      </c>
      <c r="I6" s="4">
        <v>8069030247</v>
      </c>
      <c r="J6" s="13" t="s">
        <v>39</v>
      </c>
      <c r="K6" s="8"/>
      <c r="L6" s="4"/>
      <c r="M6" s="8"/>
      <c r="N6" s="8" t="s">
        <v>57</v>
      </c>
      <c r="O6" s="17">
        <v>39193</v>
      </c>
      <c r="P6" s="4" t="s">
        <v>29</v>
      </c>
      <c r="Q6" s="8"/>
      <c r="R6" s="4"/>
      <c r="S6" s="4"/>
      <c r="T6" s="8"/>
      <c r="U6" s="4"/>
      <c r="V6" s="4"/>
      <c r="W6" s="8"/>
      <c r="X6" s="8"/>
      <c r="Y6" s="4"/>
    </row>
    <row r="7" spans="1:25" ht="20.100000000000001" customHeight="1">
      <c r="A7" s="4">
        <v>6</v>
      </c>
      <c r="B7" s="5" t="s">
        <v>58</v>
      </c>
      <c r="C7" s="6" t="s">
        <v>59</v>
      </c>
      <c r="D7" s="7" t="s">
        <v>60</v>
      </c>
      <c r="E7" s="8" t="s">
        <v>61</v>
      </c>
      <c r="F7" s="9">
        <v>32629</v>
      </c>
      <c r="G7" s="10" t="s">
        <v>29</v>
      </c>
      <c r="H7" s="14" t="s">
        <v>62</v>
      </c>
      <c r="I7" s="4">
        <v>7030795690</v>
      </c>
      <c r="J7" s="13" t="s">
        <v>39</v>
      </c>
      <c r="K7" s="8"/>
      <c r="L7" s="4"/>
      <c r="M7" s="8"/>
      <c r="N7" s="8"/>
      <c r="O7" s="4"/>
      <c r="P7" s="4"/>
      <c r="Q7" s="8"/>
      <c r="R7" s="4"/>
      <c r="S7" s="4"/>
      <c r="T7" s="8"/>
      <c r="U7" s="4"/>
      <c r="V7" s="4"/>
      <c r="W7" s="8"/>
      <c r="X7" s="8"/>
      <c r="Y7" s="4"/>
    </row>
    <row r="8" spans="1:25" ht="20.100000000000001" customHeight="1">
      <c r="A8" s="4">
        <v>7</v>
      </c>
      <c r="B8" s="5" t="s">
        <v>63</v>
      </c>
      <c r="C8" s="6" t="s">
        <v>64</v>
      </c>
      <c r="D8" s="7" t="s">
        <v>65</v>
      </c>
      <c r="E8" s="8" t="s">
        <v>66</v>
      </c>
      <c r="F8" s="9">
        <v>37962</v>
      </c>
      <c r="G8" s="10" t="s">
        <v>37</v>
      </c>
      <c r="H8" s="11" t="s">
        <v>67</v>
      </c>
      <c r="I8" s="4" t="s">
        <v>68</v>
      </c>
      <c r="J8" s="13" t="s">
        <v>31</v>
      </c>
      <c r="K8" s="8"/>
      <c r="L8" s="4"/>
      <c r="M8" s="8"/>
      <c r="N8" s="8"/>
      <c r="O8" s="4"/>
      <c r="P8" s="4"/>
      <c r="Q8" s="8"/>
      <c r="R8" s="4"/>
      <c r="S8" s="4"/>
      <c r="T8" s="8"/>
      <c r="U8" s="4"/>
      <c r="V8" s="4"/>
      <c r="W8" s="8"/>
      <c r="X8" s="8"/>
      <c r="Y8" s="4"/>
    </row>
    <row r="9" spans="1:25" ht="20.100000000000001" customHeight="1">
      <c r="A9" s="4">
        <v>8</v>
      </c>
      <c r="B9" s="6" t="s">
        <v>69</v>
      </c>
      <c r="C9" s="6" t="s">
        <v>70</v>
      </c>
      <c r="D9" s="14" t="s">
        <v>71</v>
      </c>
      <c r="E9" s="15" t="s">
        <v>72</v>
      </c>
      <c r="F9" s="9" t="s">
        <v>73</v>
      </c>
      <c r="G9" s="10" t="s">
        <v>37</v>
      </c>
      <c r="H9" s="14" t="s">
        <v>74</v>
      </c>
      <c r="I9" s="10">
        <v>7034723280</v>
      </c>
      <c r="J9" s="16" t="s">
        <v>39</v>
      </c>
      <c r="K9" s="14"/>
      <c r="L9" s="10"/>
      <c r="M9" s="14"/>
      <c r="N9" s="14" t="s">
        <v>75</v>
      </c>
      <c r="O9" s="10" t="s">
        <v>76</v>
      </c>
      <c r="P9" s="10" t="s">
        <v>29</v>
      </c>
      <c r="Q9" s="14" t="s">
        <v>77</v>
      </c>
      <c r="R9" s="18">
        <v>44074</v>
      </c>
      <c r="S9" s="10" t="s">
        <v>37</v>
      </c>
      <c r="T9" s="14"/>
      <c r="U9" s="10"/>
      <c r="V9" s="10"/>
      <c r="W9" s="15"/>
      <c r="X9" s="10"/>
      <c r="Y9" s="10"/>
    </row>
    <row r="10" spans="1:25" ht="20.100000000000001" customHeight="1">
      <c r="A10" s="4">
        <v>9</v>
      </c>
      <c r="B10" s="6" t="s">
        <v>78</v>
      </c>
      <c r="C10" s="6" t="s">
        <v>79</v>
      </c>
      <c r="D10" s="14" t="s">
        <v>80</v>
      </c>
      <c r="E10" s="15" t="s">
        <v>81</v>
      </c>
      <c r="F10" s="9" t="s">
        <v>82</v>
      </c>
      <c r="G10" s="10" t="s">
        <v>29</v>
      </c>
      <c r="H10" s="14" t="s">
        <v>83</v>
      </c>
      <c r="I10" s="10">
        <v>8103761340</v>
      </c>
      <c r="J10" s="16" t="s">
        <v>39</v>
      </c>
      <c r="K10" s="14"/>
      <c r="L10" s="10"/>
      <c r="M10" s="14"/>
      <c r="N10" s="8" t="s">
        <v>84</v>
      </c>
      <c r="O10" s="19">
        <v>46268</v>
      </c>
      <c r="P10" s="4" t="s">
        <v>29</v>
      </c>
      <c r="Q10" s="14" t="s">
        <v>85</v>
      </c>
      <c r="R10" s="4" t="s">
        <v>86</v>
      </c>
      <c r="S10" s="10" t="s">
        <v>37</v>
      </c>
      <c r="T10" s="14"/>
      <c r="U10" s="10"/>
      <c r="V10" s="10"/>
      <c r="W10" s="15"/>
      <c r="X10" s="10"/>
      <c r="Y10" s="10"/>
    </row>
    <row r="11" spans="1:25" ht="20.100000000000001" customHeight="1">
      <c r="A11" s="4">
        <v>10</v>
      </c>
      <c r="B11" s="6" t="s">
        <v>87</v>
      </c>
      <c r="C11" s="6" t="s">
        <v>88</v>
      </c>
      <c r="D11" s="14" t="s">
        <v>89</v>
      </c>
      <c r="E11" s="15" t="s">
        <v>90</v>
      </c>
      <c r="F11" s="9" t="s">
        <v>91</v>
      </c>
      <c r="G11" s="10" t="s">
        <v>29</v>
      </c>
      <c r="H11" s="14" t="s">
        <v>38</v>
      </c>
      <c r="I11" s="10">
        <v>8159518505</v>
      </c>
      <c r="J11" s="16" t="s">
        <v>39</v>
      </c>
      <c r="K11" s="8" t="s">
        <v>92</v>
      </c>
      <c r="L11" s="20">
        <v>35594</v>
      </c>
      <c r="M11" s="8" t="s">
        <v>37</v>
      </c>
      <c r="N11" s="14" t="s">
        <v>93</v>
      </c>
      <c r="O11" s="10" t="s">
        <v>94</v>
      </c>
      <c r="P11" s="10" t="s">
        <v>37</v>
      </c>
      <c r="Q11" s="14"/>
      <c r="R11" s="10"/>
      <c r="S11" s="10"/>
      <c r="T11" s="14"/>
      <c r="U11" s="10"/>
      <c r="V11" s="10"/>
      <c r="W11" s="15"/>
      <c r="X11" s="10"/>
      <c r="Y11" s="10"/>
    </row>
    <row r="12" spans="1:25" ht="20.100000000000001" customHeight="1">
      <c r="A12" s="4">
        <v>11</v>
      </c>
      <c r="B12" s="6" t="s">
        <v>95</v>
      </c>
      <c r="C12" s="6" t="s">
        <v>96</v>
      </c>
      <c r="D12" s="14" t="s">
        <v>97</v>
      </c>
      <c r="E12" s="15" t="s">
        <v>98</v>
      </c>
      <c r="F12" s="9" t="s">
        <v>99</v>
      </c>
      <c r="G12" s="10" t="s">
        <v>37</v>
      </c>
      <c r="H12" s="14" t="s">
        <v>100</v>
      </c>
      <c r="I12" s="10">
        <v>7069295013</v>
      </c>
      <c r="J12" s="16" t="s">
        <v>39</v>
      </c>
      <c r="K12" s="14"/>
      <c r="L12" s="10"/>
      <c r="M12" s="14"/>
      <c r="N12" s="8" t="s">
        <v>101</v>
      </c>
      <c r="O12" s="19">
        <v>34420</v>
      </c>
      <c r="P12" s="4" t="s">
        <v>29</v>
      </c>
      <c r="Q12" s="14"/>
      <c r="R12" s="10"/>
      <c r="S12" s="10"/>
      <c r="T12" s="14"/>
      <c r="U12" s="10"/>
      <c r="V12" s="10"/>
      <c r="W12" s="15"/>
      <c r="X12" s="10"/>
      <c r="Y12" s="10"/>
    </row>
    <row r="13" spans="1:25" ht="20.100000000000001" customHeight="1">
      <c r="A13" s="4">
        <v>12</v>
      </c>
      <c r="B13" s="6" t="s">
        <v>102</v>
      </c>
      <c r="C13" s="6" t="s">
        <v>103</v>
      </c>
      <c r="D13" s="14" t="s">
        <v>104</v>
      </c>
      <c r="E13" s="15" t="s">
        <v>105</v>
      </c>
      <c r="F13" s="9" t="s">
        <v>106</v>
      </c>
      <c r="G13" s="10" t="s">
        <v>37</v>
      </c>
      <c r="H13" s="14" t="s">
        <v>100</v>
      </c>
      <c r="I13" s="10">
        <v>8141995185</v>
      </c>
      <c r="J13" s="16" t="s">
        <v>39</v>
      </c>
      <c r="K13" s="14"/>
      <c r="L13" s="10"/>
      <c r="M13" s="14"/>
      <c r="N13" s="14"/>
      <c r="O13" s="10"/>
      <c r="P13" s="10"/>
      <c r="Q13" s="14"/>
      <c r="R13" s="10"/>
      <c r="S13" s="10"/>
      <c r="T13" s="14"/>
      <c r="U13" s="10"/>
      <c r="V13" s="10"/>
      <c r="W13" s="15"/>
      <c r="X13" s="10"/>
      <c r="Y13" s="10"/>
    </row>
    <row r="14" spans="1:25" ht="20.100000000000001" customHeight="1">
      <c r="A14" s="4">
        <v>13</v>
      </c>
      <c r="B14" s="6" t="s">
        <v>107</v>
      </c>
      <c r="C14" s="6" t="s">
        <v>108</v>
      </c>
      <c r="D14" s="14" t="s">
        <v>109</v>
      </c>
      <c r="E14" s="15" t="s">
        <v>110</v>
      </c>
      <c r="F14" s="9" t="s">
        <v>111</v>
      </c>
      <c r="G14" s="10" t="s">
        <v>37</v>
      </c>
      <c r="H14" s="14" t="s">
        <v>67</v>
      </c>
      <c r="I14" s="10">
        <v>7065290864</v>
      </c>
      <c r="J14" s="16" t="s">
        <v>39</v>
      </c>
      <c r="K14" s="14"/>
      <c r="L14" s="10"/>
      <c r="M14" s="14"/>
      <c r="N14" s="14" t="s">
        <v>112</v>
      </c>
      <c r="O14" s="10" t="s">
        <v>113</v>
      </c>
      <c r="P14" s="10" t="s">
        <v>29</v>
      </c>
      <c r="Q14" s="14" t="s">
        <v>114</v>
      </c>
      <c r="R14" s="4" t="s">
        <v>115</v>
      </c>
      <c r="S14" s="10" t="s">
        <v>29</v>
      </c>
      <c r="T14" s="14"/>
      <c r="U14" s="10"/>
      <c r="V14" s="10"/>
      <c r="W14" s="15"/>
      <c r="X14" s="10"/>
      <c r="Y14" s="10"/>
    </row>
    <row r="15" spans="1:25" ht="20.100000000000001" customHeight="1">
      <c r="A15" s="4">
        <v>14</v>
      </c>
      <c r="B15" s="6" t="s">
        <v>116</v>
      </c>
      <c r="C15" s="6" t="s">
        <v>117</v>
      </c>
      <c r="D15" s="14" t="s">
        <v>118</v>
      </c>
      <c r="E15" s="15" t="s">
        <v>119</v>
      </c>
      <c r="F15" s="9" t="s">
        <v>120</v>
      </c>
      <c r="G15" s="10" t="s">
        <v>37</v>
      </c>
      <c r="H15" s="14" t="s">
        <v>121</v>
      </c>
      <c r="I15" s="10">
        <v>8140609276</v>
      </c>
      <c r="J15" s="16" t="s">
        <v>39</v>
      </c>
      <c r="K15" s="14" t="s">
        <v>122</v>
      </c>
      <c r="L15" s="10" t="s">
        <v>123</v>
      </c>
      <c r="M15" s="14" t="s">
        <v>29</v>
      </c>
      <c r="N15" s="8" t="s">
        <v>124</v>
      </c>
      <c r="O15" s="19">
        <v>45972</v>
      </c>
      <c r="P15" s="4" t="s">
        <v>29</v>
      </c>
      <c r="Q15" s="14"/>
      <c r="R15" s="10"/>
      <c r="S15" s="10"/>
      <c r="T15" s="14"/>
      <c r="U15" s="10"/>
      <c r="V15" s="10"/>
      <c r="W15" s="15"/>
      <c r="X15" s="10"/>
      <c r="Y15" s="10"/>
    </row>
    <row r="16" spans="1:25" ht="20.100000000000001" customHeight="1">
      <c r="A16" s="4">
        <v>15</v>
      </c>
      <c r="B16" s="6" t="s">
        <v>125</v>
      </c>
      <c r="C16" s="6" t="s">
        <v>126</v>
      </c>
      <c r="D16" s="14" t="s">
        <v>127</v>
      </c>
      <c r="E16" s="15" t="s">
        <v>128</v>
      </c>
      <c r="F16" s="9" t="s">
        <v>129</v>
      </c>
      <c r="G16" s="10" t="s">
        <v>37</v>
      </c>
      <c r="H16" s="14" t="s">
        <v>38</v>
      </c>
      <c r="I16" s="10">
        <v>9029842938</v>
      </c>
      <c r="J16" s="16" t="s">
        <v>39</v>
      </c>
      <c r="K16" s="14"/>
      <c r="L16" s="10"/>
      <c r="M16" s="14"/>
      <c r="N16" s="14"/>
      <c r="O16" s="10"/>
      <c r="P16" s="10"/>
      <c r="Q16" s="14"/>
      <c r="R16" s="10"/>
      <c r="S16" s="10"/>
      <c r="T16" s="14"/>
      <c r="U16" s="10"/>
      <c r="V16" s="10"/>
      <c r="W16" s="15"/>
      <c r="X16" s="10"/>
      <c r="Y16" s="10"/>
    </row>
    <row r="17" spans="1:25" ht="20.100000000000001" customHeight="1">
      <c r="A17" s="4">
        <v>16</v>
      </c>
      <c r="B17" s="6" t="s">
        <v>130</v>
      </c>
      <c r="C17" s="6" t="s">
        <v>131</v>
      </c>
      <c r="D17" s="14" t="s">
        <v>132</v>
      </c>
      <c r="E17" s="15" t="s">
        <v>133</v>
      </c>
      <c r="F17" s="9" t="s">
        <v>134</v>
      </c>
      <c r="G17" s="10" t="s">
        <v>29</v>
      </c>
      <c r="H17" s="14" t="s">
        <v>135</v>
      </c>
      <c r="I17" s="10">
        <v>7033645755</v>
      </c>
      <c r="J17" s="16" t="s">
        <v>39</v>
      </c>
      <c r="K17" s="8" t="s">
        <v>136</v>
      </c>
      <c r="L17" s="20">
        <v>34625</v>
      </c>
      <c r="M17" s="8" t="s">
        <v>37</v>
      </c>
      <c r="N17" s="14"/>
      <c r="O17" s="10"/>
      <c r="P17" s="10"/>
      <c r="Q17" s="14"/>
      <c r="R17" s="10"/>
      <c r="S17" s="10"/>
      <c r="T17" s="14"/>
      <c r="U17" s="10"/>
      <c r="V17" s="10"/>
      <c r="W17" s="15"/>
      <c r="X17" s="10"/>
      <c r="Y17" s="10"/>
    </row>
    <row r="18" spans="1:25" ht="20.100000000000001" customHeight="1">
      <c r="A18" s="4">
        <v>17</v>
      </c>
      <c r="B18" s="6" t="s">
        <v>137</v>
      </c>
      <c r="C18" s="6" t="s">
        <v>138</v>
      </c>
      <c r="D18" s="14" t="s">
        <v>139</v>
      </c>
      <c r="E18" s="15" t="s">
        <v>140</v>
      </c>
      <c r="F18" s="9" t="s">
        <v>141</v>
      </c>
      <c r="G18" s="10" t="s">
        <v>29</v>
      </c>
      <c r="H18" s="14" t="s">
        <v>142</v>
      </c>
      <c r="I18" s="10">
        <v>8166027833</v>
      </c>
      <c r="J18" s="16" t="s">
        <v>39</v>
      </c>
      <c r="K18" s="14" t="s">
        <v>143</v>
      </c>
      <c r="L18" s="10" t="s">
        <v>144</v>
      </c>
      <c r="M18" s="14" t="s">
        <v>29</v>
      </c>
      <c r="N18" s="14"/>
      <c r="O18" s="10"/>
      <c r="P18" s="10"/>
      <c r="Q18" s="14"/>
      <c r="R18" s="10"/>
      <c r="S18" s="10"/>
      <c r="T18" s="14"/>
      <c r="U18" s="10"/>
      <c r="V18" s="10"/>
      <c r="W18" s="15"/>
      <c r="X18" s="10"/>
      <c r="Y18" s="10"/>
    </row>
    <row r="19" spans="1:25" ht="20.100000000000001" customHeight="1">
      <c r="A19" s="4">
        <v>18</v>
      </c>
      <c r="B19" s="6" t="s">
        <v>145</v>
      </c>
      <c r="C19" s="6" t="s">
        <v>146</v>
      </c>
      <c r="D19" s="14" t="s">
        <v>147</v>
      </c>
      <c r="E19" s="15" t="s">
        <v>148</v>
      </c>
      <c r="F19" s="9" t="s">
        <v>149</v>
      </c>
      <c r="G19" s="10" t="s">
        <v>37</v>
      </c>
      <c r="H19" s="14" t="s">
        <v>38</v>
      </c>
      <c r="I19" s="10">
        <v>8120615666</v>
      </c>
      <c r="J19" s="16" t="s">
        <v>39</v>
      </c>
      <c r="K19" s="14"/>
      <c r="L19" s="10"/>
      <c r="M19" s="14"/>
      <c r="N19" s="14"/>
      <c r="O19" s="10"/>
      <c r="P19" s="10"/>
      <c r="Q19" s="14"/>
      <c r="R19" s="10"/>
      <c r="S19" s="10"/>
      <c r="T19" s="14"/>
      <c r="U19" s="10"/>
      <c r="V19" s="10"/>
      <c r="W19" s="15"/>
      <c r="X19" s="10"/>
      <c r="Y19" s="10"/>
    </row>
    <row r="20" spans="1:25" ht="20.100000000000001" customHeight="1">
      <c r="A20" s="4">
        <v>19</v>
      </c>
      <c r="B20" s="6" t="s">
        <v>150</v>
      </c>
      <c r="C20" s="6" t="s">
        <v>151</v>
      </c>
      <c r="D20" s="14" t="s">
        <v>152</v>
      </c>
      <c r="E20" s="15" t="s">
        <v>153</v>
      </c>
      <c r="F20" s="9" t="s">
        <v>154</v>
      </c>
      <c r="G20" s="10" t="s">
        <v>37</v>
      </c>
      <c r="H20" s="14" t="s">
        <v>155</v>
      </c>
      <c r="I20" s="10">
        <v>8119924521</v>
      </c>
      <c r="J20" s="16" t="s">
        <v>39</v>
      </c>
      <c r="K20" s="14"/>
      <c r="L20" s="10"/>
      <c r="M20" s="14"/>
      <c r="N20" s="14"/>
      <c r="O20" s="10"/>
      <c r="P20" s="10"/>
      <c r="Q20" s="14"/>
      <c r="R20" s="10"/>
      <c r="S20" s="10"/>
      <c r="T20" s="14"/>
      <c r="U20" s="10"/>
      <c r="V20" s="10"/>
      <c r="W20" s="15"/>
      <c r="X20" s="10"/>
      <c r="Y20" s="10"/>
    </row>
    <row r="21" spans="1:25" ht="20.100000000000001" customHeight="1">
      <c r="A21" s="4">
        <v>20</v>
      </c>
      <c r="B21" s="6" t="s">
        <v>156</v>
      </c>
      <c r="C21" s="6" t="s">
        <v>157</v>
      </c>
      <c r="D21" s="14" t="s">
        <v>158</v>
      </c>
      <c r="E21" s="15" t="s">
        <v>159</v>
      </c>
      <c r="F21" s="9" t="s">
        <v>160</v>
      </c>
      <c r="G21" s="10" t="s">
        <v>37</v>
      </c>
      <c r="H21" s="14" t="s">
        <v>161</v>
      </c>
      <c r="I21" s="10">
        <v>8104044182</v>
      </c>
      <c r="J21" s="16" t="s">
        <v>39</v>
      </c>
      <c r="K21" s="14" t="s">
        <v>162</v>
      </c>
      <c r="L21" s="10" t="s">
        <v>163</v>
      </c>
      <c r="M21" s="14" t="s">
        <v>29</v>
      </c>
      <c r="N21" s="8" t="s">
        <v>158</v>
      </c>
      <c r="O21" s="20">
        <v>37055</v>
      </c>
      <c r="P21" s="4" t="s">
        <v>37</v>
      </c>
      <c r="Q21" s="14"/>
      <c r="R21" s="4"/>
      <c r="S21" s="10"/>
      <c r="T21" s="14"/>
      <c r="U21" s="10"/>
      <c r="V21" s="10"/>
      <c r="W21" s="15"/>
      <c r="X21" s="10"/>
      <c r="Y21" s="10"/>
    </row>
    <row r="22" spans="1:25" ht="20.100000000000001" customHeight="1">
      <c r="A22" s="4">
        <v>21</v>
      </c>
      <c r="B22" s="6" t="s">
        <v>164</v>
      </c>
      <c r="C22" s="6" t="s">
        <v>165</v>
      </c>
      <c r="D22" s="21" t="s">
        <v>166</v>
      </c>
      <c r="E22" s="22" t="s">
        <v>167</v>
      </c>
      <c r="F22" s="9">
        <v>36832</v>
      </c>
      <c r="G22" s="23" t="s">
        <v>37</v>
      </c>
      <c r="H22" s="24" t="s">
        <v>168</v>
      </c>
      <c r="I22" s="10">
        <v>9035710415</v>
      </c>
      <c r="J22" s="25" t="s">
        <v>39</v>
      </c>
      <c r="K22" s="22"/>
      <c r="L22" s="23"/>
      <c r="M22" s="22"/>
      <c r="N22" s="8" t="s">
        <v>169</v>
      </c>
      <c r="O22" s="19">
        <v>42133</v>
      </c>
      <c r="P22" s="4" t="s">
        <v>37</v>
      </c>
      <c r="Q22" s="14"/>
      <c r="R22" s="10"/>
      <c r="S22" s="23"/>
      <c r="T22" s="22"/>
      <c r="U22" s="23"/>
      <c r="V22" s="23"/>
      <c r="W22" s="15"/>
      <c r="X22" s="10"/>
      <c r="Y22" s="23"/>
    </row>
    <row r="23" spans="1:25" ht="20.100000000000001" customHeight="1">
      <c r="A23" s="4">
        <v>22</v>
      </c>
      <c r="B23" s="5" t="s">
        <v>170</v>
      </c>
      <c r="C23" s="6" t="s">
        <v>171</v>
      </c>
      <c r="D23" s="7" t="s">
        <v>172</v>
      </c>
      <c r="E23" s="8" t="s">
        <v>173</v>
      </c>
      <c r="F23" s="9">
        <v>36421</v>
      </c>
      <c r="G23" s="10" t="s">
        <v>37</v>
      </c>
      <c r="H23" s="14" t="s">
        <v>174</v>
      </c>
      <c r="I23" s="4">
        <v>9030947603</v>
      </c>
      <c r="J23" s="13" t="s">
        <v>39</v>
      </c>
      <c r="K23" s="8"/>
      <c r="L23" s="4"/>
      <c r="M23" s="8"/>
      <c r="N23" s="8"/>
      <c r="O23" s="4"/>
      <c r="P23" s="4"/>
      <c r="Q23" s="8"/>
      <c r="R23" s="4"/>
      <c r="S23" s="4"/>
      <c r="T23" s="8"/>
      <c r="U23" s="4"/>
      <c r="V23" s="4"/>
      <c r="W23" s="8"/>
      <c r="X23" s="8"/>
      <c r="Y23" s="4"/>
    </row>
    <row r="24" spans="1:25" ht="20.100000000000001" customHeight="1">
      <c r="A24" s="4">
        <v>23</v>
      </c>
      <c r="B24" s="5" t="s">
        <v>175</v>
      </c>
      <c r="C24" s="6" t="s">
        <v>176</v>
      </c>
      <c r="D24" s="7" t="s">
        <v>177</v>
      </c>
      <c r="E24" s="8" t="s">
        <v>178</v>
      </c>
      <c r="F24" s="9">
        <v>37178</v>
      </c>
      <c r="G24" s="10" t="s">
        <v>37</v>
      </c>
      <c r="H24" s="8" t="s">
        <v>179</v>
      </c>
      <c r="I24" s="4">
        <v>8141566670</v>
      </c>
      <c r="J24" s="13" t="s">
        <v>39</v>
      </c>
      <c r="K24" s="8"/>
      <c r="L24" s="4"/>
      <c r="M24" s="8"/>
      <c r="N24" s="8"/>
      <c r="O24" s="4"/>
      <c r="P24" s="4"/>
      <c r="Q24" s="8"/>
      <c r="R24" s="4"/>
      <c r="S24" s="4"/>
      <c r="T24" s="8"/>
      <c r="U24" s="4"/>
      <c r="V24" s="4"/>
      <c r="W24" s="8"/>
      <c r="X24" s="8"/>
      <c r="Y24" s="4"/>
    </row>
    <row r="25" spans="1:25" ht="20.100000000000001" customHeight="1">
      <c r="A25" s="4">
        <v>24</v>
      </c>
      <c r="B25" s="5" t="s">
        <v>180</v>
      </c>
      <c r="C25" s="6" t="s">
        <v>181</v>
      </c>
      <c r="D25" s="7" t="s">
        <v>182</v>
      </c>
      <c r="E25" s="8" t="s">
        <v>183</v>
      </c>
      <c r="F25" s="9">
        <v>36827</v>
      </c>
      <c r="G25" s="10" t="s">
        <v>37</v>
      </c>
      <c r="H25" s="8" t="s">
        <v>184</v>
      </c>
      <c r="I25" s="4">
        <v>7051999786</v>
      </c>
      <c r="J25" s="13" t="s">
        <v>39</v>
      </c>
      <c r="K25" s="8"/>
      <c r="L25" s="4"/>
      <c r="M25" s="8"/>
      <c r="N25" s="8"/>
      <c r="O25" s="4"/>
      <c r="P25" s="4"/>
      <c r="Q25" s="8"/>
      <c r="R25" s="4"/>
      <c r="S25" s="4"/>
      <c r="T25" s="8"/>
      <c r="U25" s="4"/>
      <c r="V25" s="4"/>
      <c r="W25" s="8"/>
      <c r="X25" s="8"/>
      <c r="Y25" s="4"/>
    </row>
    <row r="26" spans="1:25" ht="20.100000000000001" customHeight="1">
      <c r="A26" s="4">
        <v>25</v>
      </c>
      <c r="B26" s="5" t="s">
        <v>185</v>
      </c>
      <c r="C26" s="6" t="s">
        <v>186</v>
      </c>
      <c r="D26" s="7" t="s">
        <v>187</v>
      </c>
      <c r="E26" s="8" t="s">
        <v>188</v>
      </c>
      <c r="F26" s="9">
        <v>35467</v>
      </c>
      <c r="G26" s="10" t="s">
        <v>29</v>
      </c>
      <c r="H26" s="8" t="s">
        <v>189</v>
      </c>
      <c r="I26" s="4">
        <v>9019776894</v>
      </c>
      <c r="J26" s="13" t="s">
        <v>39</v>
      </c>
      <c r="K26" s="8"/>
      <c r="L26" s="4"/>
      <c r="M26" s="8"/>
      <c r="N26" s="8"/>
      <c r="O26" s="4"/>
      <c r="P26" s="4"/>
      <c r="Q26" s="8"/>
      <c r="R26" s="4"/>
      <c r="S26" s="4"/>
      <c r="T26" s="8"/>
      <c r="U26" s="4"/>
      <c r="V26" s="4"/>
      <c r="W26" s="8"/>
      <c r="X26" s="8"/>
      <c r="Y26" s="4"/>
    </row>
    <row r="27" spans="1:25" ht="20.100000000000001" customHeight="1">
      <c r="A27" s="4">
        <v>26</v>
      </c>
      <c r="B27" s="5" t="s">
        <v>190</v>
      </c>
      <c r="C27" s="6" t="s">
        <v>191</v>
      </c>
      <c r="D27" s="7" t="s">
        <v>192</v>
      </c>
      <c r="E27" s="8" t="s">
        <v>193</v>
      </c>
      <c r="F27" s="9">
        <v>36522</v>
      </c>
      <c r="G27" s="10" t="s">
        <v>37</v>
      </c>
      <c r="H27" s="11" t="s">
        <v>184</v>
      </c>
      <c r="I27" s="4" t="s">
        <v>194</v>
      </c>
      <c r="J27" s="13" t="s">
        <v>31</v>
      </c>
      <c r="K27" s="8"/>
      <c r="L27" s="4"/>
      <c r="M27" s="8"/>
      <c r="N27" s="8"/>
      <c r="O27" s="4"/>
      <c r="P27" s="4"/>
      <c r="Q27" s="8"/>
      <c r="R27" s="4"/>
      <c r="S27" s="4"/>
      <c r="T27" s="8"/>
      <c r="U27" s="4"/>
      <c r="V27" s="4"/>
      <c r="W27" s="8"/>
      <c r="X27" s="8"/>
      <c r="Y27" s="4"/>
    </row>
    <row r="28" spans="1:25" ht="20.100000000000001" customHeight="1">
      <c r="A28" s="4">
        <v>27</v>
      </c>
      <c r="B28" s="5" t="s">
        <v>195</v>
      </c>
      <c r="C28" s="6" t="s">
        <v>196</v>
      </c>
      <c r="D28" s="7" t="s">
        <v>197</v>
      </c>
      <c r="E28" s="8" t="s">
        <v>198</v>
      </c>
      <c r="F28" s="9">
        <v>35750</v>
      </c>
      <c r="G28" s="10" t="s">
        <v>29</v>
      </c>
      <c r="H28" s="8" t="s">
        <v>199</v>
      </c>
      <c r="I28" s="4">
        <v>8087346661</v>
      </c>
      <c r="J28" s="16" t="s">
        <v>39</v>
      </c>
      <c r="K28" s="8"/>
      <c r="L28" s="4"/>
      <c r="M28" s="8"/>
      <c r="N28" s="8"/>
      <c r="O28" s="4"/>
      <c r="P28" s="4"/>
      <c r="Q28" s="8"/>
      <c r="R28" s="4"/>
      <c r="S28" s="4"/>
      <c r="T28" s="8"/>
      <c r="U28" s="4"/>
      <c r="V28" s="4"/>
      <c r="W28" s="8"/>
      <c r="X28" s="8"/>
      <c r="Y28" s="4"/>
    </row>
    <row r="29" spans="1:25" ht="20.100000000000001" customHeight="1">
      <c r="A29" s="4">
        <v>28</v>
      </c>
      <c r="B29" s="5" t="s">
        <v>200</v>
      </c>
      <c r="C29" s="6" t="s">
        <v>201</v>
      </c>
      <c r="D29" s="7" t="s">
        <v>202</v>
      </c>
      <c r="E29" s="8" t="s">
        <v>203</v>
      </c>
      <c r="F29" s="9">
        <v>35859</v>
      </c>
      <c r="G29" s="10" t="s">
        <v>37</v>
      </c>
      <c r="H29" s="11" t="s">
        <v>204</v>
      </c>
      <c r="I29" s="4" t="s">
        <v>205</v>
      </c>
      <c r="J29" s="13" t="s">
        <v>31</v>
      </c>
      <c r="K29" s="8"/>
      <c r="L29" s="4"/>
      <c r="M29" s="8"/>
      <c r="N29" s="8"/>
      <c r="O29" s="4"/>
      <c r="P29" s="4"/>
      <c r="Q29" s="8"/>
      <c r="R29" s="4"/>
      <c r="S29" s="4"/>
      <c r="T29" s="8"/>
      <c r="U29" s="4"/>
      <c r="V29" s="4"/>
      <c r="W29" s="8"/>
      <c r="X29" s="8"/>
      <c r="Y29" s="4"/>
    </row>
    <row r="30" spans="1:25" ht="20.100000000000001" customHeight="1">
      <c r="A30" s="4">
        <v>29</v>
      </c>
      <c r="B30" s="6" t="s">
        <v>206</v>
      </c>
      <c r="C30" s="6" t="s">
        <v>207</v>
      </c>
      <c r="D30" s="11" t="s">
        <v>208</v>
      </c>
      <c r="E30" s="8"/>
      <c r="F30" s="9">
        <v>28615</v>
      </c>
      <c r="G30" s="10" t="s">
        <v>29</v>
      </c>
      <c r="H30" s="8" t="s">
        <v>209</v>
      </c>
      <c r="I30" s="4"/>
      <c r="J30" s="16" t="s">
        <v>39</v>
      </c>
      <c r="K30" s="8"/>
      <c r="L30" s="4"/>
      <c r="M30" s="8"/>
      <c r="N30" s="8"/>
      <c r="O30" s="4"/>
      <c r="P30" s="4"/>
      <c r="Q30" s="8"/>
      <c r="R30" s="4"/>
      <c r="S30" s="4"/>
      <c r="T30" s="8"/>
      <c r="U30" s="4"/>
      <c r="V30" s="4"/>
      <c r="W30" s="8"/>
      <c r="X30" s="8"/>
      <c r="Y30" s="4"/>
    </row>
    <row r="31" spans="1:25" ht="20.100000000000001" customHeight="1">
      <c r="A31" s="4">
        <v>30</v>
      </c>
      <c r="B31" s="5" t="s">
        <v>210</v>
      </c>
      <c r="C31" s="6" t="s">
        <v>211</v>
      </c>
      <c r="D31" s="7" t="s">
        <v>212</v>
      </c>
      <c r="E31" s="8" t="s">
        <v>213</v>
      </c>
      <c r="F31" s="9">
        <v>36873</v>
      </c>
      <c r="G31" s="10" t="s">
        <v>29</v>
      </c>
      <c r="H31" s="8" t="s">
        <v>214</v>
      </c>
      <c r="I31" s="4">
        <v>8161849169</v>
      </c>
      <c r="J31" s="16" t="s">
        <v>39</v>
      </c>
      <c r="K31" s="8"/>
      <c r="L31" s="4"/>
      <c r="M31" s="8"/>
      <c r="N31" s="8"/>
      <c r="O31" s="4"/>
      <c r="P31" s="4"/>
      <c r="Q31" s="8"/>
      <c r="R31" s="4"/>
      <c r="S31" s="4"/>
      <c r="T31" s="8"/>
      <c r="U31" s="4"/>
      <c r="V31" s="4"/>
      <c r="W31" s="8"/>
      <c r="X31" s="8"/>
      <c r="Y31" s="4"/>
    </row>
    <row r="32" spans="1:25" ht="20.100000000000001" customHeight="1">
      <c r="A32" s="4">
        <v>31</v>
      </c>
      <c r="B32" s="5" t="s">
        <v>215</v>
      </c>
      <c r="C32" s="6" t="s">
        <v>216</v>
      </c>
      <c r="D32" s="7" t="s">
        <v>217</v>
      </c>
      <c r="E32" s="8" t="s">
        <v>218</v>
      </c>
      <c r="F32" s="9">
        <v>36161</v>
      </c>
      <c r="G32" s="10" t="s">
        <v>29</v>
      </c>
      <c r="H32" s="11" t="s">
        <v>219</v>
      </c>
      <c r="I32" s="4" t="s">
        <v>220</v>
      </c>
      <c r="J32" s="13" t="s">
        <v>31</v>
      </c>
      <c r="K32" s="8"/>
      <c r="L32" s="4"/>
      <c r="M32" s="8"/>
      <c r="N32" s="8"/>
      <c r="O32" s="4"/>
      <c r="P32" s="4"/>
      <c r="Q32" s="8"/>
      <c r="R32" s="4"/>
      <c r="S32" s="4"/>
      <c r="T32" s="8"/>
      <c r="U32" s="4"/>
      <c r="V32" s="4"/>
      <c r="W32" s="8"/>
      <c r="X32" s="8"/>
      <c r="Y32" s="4"/>
    </row>
    <row r="33" spans="1:25" ht="20.100000000000001" customHeight="1">
      <c r="A33" s="4">
        <v>32</v>
      </c>
      <c r="B33" s="5" t="s">
        <v>221</v>
      </c>
      <c r="C33" s="6" t="s">
        <v>222</v>
      </c>
      <c r="D33" s="7" t="s">
        <v>223</v>
      </c>
      <c r="E33" s="8" t="s">
        <v>224</v>
      </c>
      <c r="F33" s="9">
        <v>36841</v>
      </c>
      <c r="G33" s="10" t="s">
        <v>29</v>
      </c>
      <c r="H33" s="14" t="s">
        <v>225</v>
      </c>
      <c r="I33" s="4">
        <v>9037163939</v>
      </c>
      <c r="J33" s="16" t="s">
        <v>39</v>
      </c>
      <c r="K33" s="8"/>
      <c r="L33" s="4"/>
      <c r="M33" s="8"/>
      <c r="N33" s="8"/>
      <c r="O33" s="4"/>
      <c r="P33" s="4"/>
      <c r="Q33" s="8"/>
      <c r="R33" s="4"/>
      <c r="S33" s="4"/>
      <c r="T33" s="8"/>
      <c r="U33" s="4"/>
      <c r="V33" s="4"/>
      <c r="W33" s="8"/>
      <c r="X33" s="8"/>
      <c r="Y33" s="4"/>
    </row>
    <row r="34" spans="1:25" ht="20.100000000000001" customHeight="1">
      <c r="A34" s="4">
        <v>33</v>
      </c>
      <c r="B34" s="5" t="s">
        <v>226</v>
      </c>
      <c r="C34" s="6" t="s">
        <v>227</v>
      </c>
      <c r="D34" s="7" t="s">
        <v>228</v>
      </c>
      <c r="E34" s="8" t="s">
        <v>229</v>
      </c>
      <c r="F34" s="9">
        <v>36515</v>
      </c>
      <c r="G34" s="10" t="s">
        <v>37</v>
      </c>
      <c r="H34" s="11" t="s">
        <v>230</v>
      </c>
      <c r="I34" s="4" t="s">
        <v>231</v>
      </c>
      <c r="J34" s="13" t="s">
        <v>31</v>
      </c>
      <c r="K34" s="8"/>
      <c r="L34" s="4"/>
      <c r="M34" s="8"/>
      <c r="N34" s="8"/>
      <c r="O34" s="4"/>
      <c r="P34" s="4"/>
      <c r="Q34" s="8"/>
      <c r="R34" s="4"/>
      <c r="S34" s="4"/>
      <c r="T34" s="8"/>
      <c r="U34" s="4"/>
      <c r="V34" s="4"/>
      <c r="W34" s="8"/>
      <c r="X34" s="8"/>
      <c r="Y34" s="4"/>
    </row>
    <row r="35" spans="1:25" ht="20.100000000000001" customHeight="1">
      <c r="A35" s="4">
        <v>34</v>
      </c>
      <c r="B35" s="5" t="s">
        <v>232</v>
      </c>
      <c r="C35" s="6" t="s">
        <v>233</v>
      </c>
      <c r="D35" s="7" t="s">
        <v>234</v>
      </c>
      <c r="E35" s="8" t="s">
        <v>235</v>
      </c>
      <c r="F35" s="9">
        <v>36388</v>
      </c>
      <c r="G35" s="10" t="s">
        <v>37</v>
      </c>
      <c r="H35" s="8" t="s">
        <v>236</v>
      </c>
      <c r="I35" s="4">
        <v>8149113264</v>
      </c>
      <c r="J35" s="16" t="s">
        <v>39</v>
      </c>
      <c r="K35" s="8"/>
      <c r="L35" s="4"/>
      <c r="M35" s="8"/>
      <c r="N35" s="8"/>
      <c r="O35" s="4"/>
      <c r="P35" s="4"/>
      <c r="Q35" s="8"/>
      <c r="R35" s="4"/>
      <c r="S35" s="4"/>
      <c r="T35" s="8"/>
      <c r="U35" s="4"/>
      <c r="V35" s="4"/>
      <c r="W35" s="8"/>
      <c r="X35" s="8"/>
      <c r="Y35" s="4"/>
    </row>
    <row r="36" spans="1:25" ht="20.100000000000001" customHeight="1">
      <c r="A36" s="4">
        <v>35</v>
      </c>
      <c r="B36" s="5" t="s">
        <v>237</v>
      </c>
      <c r="C36" s="6" t="s">
        <v>238</v>
      </c>
      <c r="D36" s="7" t="s">
        <v>239</v>
      </c>
      <c r="E36" s="8" t="s">
        <v>240</v>
      </c>
      <c r="F36" s="9">
        <v>36274</v>
      </c>
      <c r="G36" s="10" t="s">
        <v>37</v>
      </c>
      <c r="H36" s="11" t="s">
        <v>241</v>
      </c>
      <c r="I36" s="4" t="s">
        <v>242</v>
      </c>
      <c r="J36" s="13" t="s">
        <v>31</v>
      </c>
      <c r="K36" s="8"/>
      <c r="L36" s="4"/>
      <c r="M36" s="8"/>
      <c r="N36" s="8"/>
      <c r="O36" s="4"/>
      <c r="P36" s="4"/>
      <c r="Q36" s="8"/>
      <c r="R36" s="4"/>
      <c r="S36" s="4"/>
      <c r="T36" s="8"/>
      <c r="U36" s="4"/>
      <c r="V36" s="4"/>
      <c r="W36" s="8"/>
      <c r="X36" s="8"/>
      <c r="Y36" s="4"/>
    </row>
    <row r="37" spans="1:25" ht="20.100000000000001" customHeight="1">
      <c r="A37" s="4">
        <v>36</v>
      </c>
      <c r="B37" s="5" t="s">
        <v>243</v>
      </c>
      <c r="C37" s="6" t="s">
        <v>244</v>
      </c>
      <c r="D37" s="7" t="s">
        <v>245</v>
      </c>
      <c r="E37" s="8" t="s">
        <v>246</v>
      </c>
      <c r="F37" s="9">
        <v>35769</v>
      </c>
      <c r="G37" s="10" t="s">
        <v>37</v>
      </c>
      <c r="H37" s="8" t="s">
        <v>247</v>
      </c>
      <c r="I37" s="4">
        <v>8167462321</v>
      </c>
      <c r="J37" s="16" t="s">
        <v>39</v>
      </c>
      <c r="K37" s="8"/>
      <c r="L37" s="4"/>
      <c r="M37" s="8"/>
      <c r="N37" s="8"/>
      <c r="O37" s="4"/>
      <c r="P37" s="4"/>
      <c r="Q37" s="8"/>
      <c r="R37" s="4"/>
      <c r="S37" s="4"/>
      <c r="T37" s="8"/>
      <c r="U37" s="4"/>
      <c r="V37" s="4"/>
      <c r="W37" s="8"/>
      <c r="X37" s="8"/>
      <c r="Y37" s="4"/>
    </row>
    <row r="38" spans="1:25" ht="20.100000000000001" customHeight="1">
      <c r="A38" s="4">
        <v>37</v>
      </c>
      <c r="B38" s="6" t="s">
        <v>248</v>
      </c>
      <c r="C38" s="6" t="s">
        <v>249</v>
      </c>
      <c r="D38" s="11" t="s">
        <v>250</v>
      </c>
      <c r="E38" s="8" t="s">
        <v>251</v>
      </c>
      <c r="F38" s="9">
        <v>37368</v>
      </c>
      <c r="G38" s="10" t="s">
        <v>29</v>
      </c>
      <c r="H38" s="8" t="s">
        <v>189</v>
      </c>
      <c r="I38" s="4"/>
      <c r="J38" s="16" t="s">
        <v>39</v>
      </c>
      <c r="K38" s="8"/>
      <c r="L38" s="4"/>
      <c r="M38" s="8"/>
      <c r="N38" s="8"/>
      <c r="O38" s="4"/>
      <c r="P38" s="4"/>
      <c r="Q38" s="8"/>
      <c r="R38" s="4"/>
      <c r="S38" s="4"/>
      <c r="T38" s="8"/>
      <c r="U38" s="4"/>
      <c r="V38" s="4"/>
      <c r="W38" s="8"/>
      <c r="X38" s="8"/>
      <c r="Y38" s="4"/>
    </row>
    <row r="39" spans="1:25" ht="20.100000000000001" customHeight="1">
      <c r="A39" s="4">
        <v>38</v>
      </c>
      <c r="B39" s="6" t="s">
        <v>252</v>
      </c>
      <c r="C39" s="6" t="s">
        <v>253</v>
      </c>
      <c r="D39" s="14" t="s">
        <v>254</v>
      </c>
      <c r="E39" s="15" t="s">
        <v>255</v>
      </c>
      <c r="F39" s="9" t="s">
        <v>256</v>
      </c>
      <c r="G39" s="10" t="s">
        <v>29</v>
      </c>
      <c r="H39" s="14" t="s">
        <v>257</v>
      </c>
      <c r="I39" s="10">
        <v>8131190197</v>
      </c>
      <c r="J39" s="16" t="s">
        <v>39</v>
      </c>
      <c r="K39" s="14"/>
      <c r="L39" s="10"/>
      <c r="M39" s="14"/>
      <c r="N39" s="14"/>
      <c r="O39" s="10"/>
      <c r="P39" s="10"/>
      <c r="Q39" s="14"/>
      <c r="R39" s="10"/>
      <c r="S39" s="10"/>
      <c r="T39" s="14"/>
      <c r="U39" s="10"/>
      <c r="V39" s="10"/>
      <c r="W39" s="15"/>
      <c r="X39" s="10"/>
      <c r="Y39" s="10"/>
    </row>
    <row r="40" spans="1:25" ht="20.100000000000001" customHeight="1">
      <c r="A40" s="4">
        <v>39</v>
      </c>
      <c r="B40" s="6" t="s">
        <v>258</v>
      </c>
      <c r="C40" s="6" t="s">
        <v>259</v>
      </c>
      <c r="D40" s="14" t="s">
        <v>260</v>
      </c>
      <c r="E40" s="15" t="s">
        <v>261</v>
      </c>
      <c r="F40" s="9" t="s">
        <v>262</v>
      </c>
      <c r="G40" s="10" t="s">
        <v>37</v>
      </c>
      <c r="H40" s="14" t="s">
        <v>236</v>
      </c>
      <c r="I40" s="10">
        <v>8133423081</v>
      </c>
      <c r="J40" s="16" t="s">
        <v>39</v>
      </c>
      <c r="K40" s="8" t="s">
        <v>263</v>
      </c>
      <c r="L40" s="20">
        <v>33389</v>
      </c>
      <c r="M40" s="8" t="s">
        <v>29</v>
      </c>
      <c r="N40" s="14"/>
      <c r="O40" s="10"/>
      <c r="P40" s="10"/>
      <c r="Q40" s="14"/>
      <c r="R40" s="10"/>
      <c r="S40" s="10"/>
      <c r="T40" s="14"/>
      <c r="U40" s="10"/>
      <c r="V40" s="10"/>
      <c r="W40" s="15"/>
      <c r="X40" s="10"/>
      <c r="Y40" s="10"/>
    </row>
    <row r="41" spans="1:25" ht="20.100000000000001" customHeight="1">
      <c r="A41" s="4">
        <v>40</v>
      </c>
      <c r="B41" s="5" t="s">
        <v>264</v>
      </c>
      <c r="C41" s="6" t="s">
        <v>265</v>
      </c>
      <c r="D41" s="7" t="s">
        <v>266</v>
      </c>
      <c r="E41" s="8" t="s">
        <v>267</v>
      </c>
      <c r="F41" s="9">
        <v>35967</v>
      </c>
      <c r="G41" s="10" t="s">
        <v>29</v>
      </c>
      <c r="H41" s="8" t="s">
        <v>121</v>
      </c>
      <c r="I41" s="4">
        <v>9040084412</v>
      </c>
      <c r="J41" s="16" t="s">
        <v>39</v>
      </c>
      <c r="K41" s="8"/>
      <c r="L41" s="4"/>
      <c r="M41" s="8"/>
      <c r="N41" s="8"/>
      <c r="O41" s="4"/>
      <c r="P41" s="4"/>
      <c r="Q41" s="8"/>
      <c r="R41" s="4"/>
      <c r="S41" s="4"/>
      <c r="T41" s="8"/>
      <c r="U41" s="4"/>
      <c r="V41" s="4"/>
      <c r="W41" s="8"/>
      <c r="X41" s="8"/>
      <c r="Y41" s="4"/>
    </row>
    <row r="42" spans="1:25" ht="20.100000000000001" customHeight="1">
      <c r="A42" s="4">
        <v>41</v>
      </c>
      <c r="B42" s="5" t="s">
        <v>268</v>
      </c>
      <c r="C42" s="6" t="s">
        <v>269</v>
      </c>
      <c r="D42" s="7" t="s">
        <v>270</v>
      </c>
      <c r="E42" s="8" t="s">
        <v>271</v>
      </c>
      <c r="F42" s="9">
        <v>36376</v>
      </c>
      <c r="G42" s="10" t="s">
        <v>37</v>
      </c>
      <c r="H42" s="11" t="s">
        <v>121</v>
      </c>
      <c r="I42" s="4" t="s">
        <v>272</v>
      </c>
      <c r="J42" s="13" t="s">
        <v>31</v>
      </c>
      <c r="K42" s="8"/>
      <c r="L42" s="4"/>
      <c r="M42" s="8"/>
      <c r="N42" s="8"/>
      <c r="O42" s="4"/>
      <c r="P42" s="4"/>
      <c r="Q42" s="8"/>
      <c r="R42" s="4"/>
      <c r="S42" s="4"/>
      <c r="T42" s="8"/>
      <c r="U42" s="4"/>
      <c r="V42" s="4"/>
      <c r="W42" s="8"/>
      <c r="X42" s="8"/>
      <c r="Y42" s="4"/>
    </row>
    <row r="43" spans="1:25" ht="20.100000000000001" customHeight="1">
      <c r="A43" s="4">
        <v>42</v>
      </c>
      <c r="B43" s="6" t="s">
        <v>273</v>
      </c>
      <c r="C43" s="30" t="s">
        <v>274</v>
      </c>
      <c r="D43" s="14" t="s">
        <v>275</v>
      </c>
      <c r="E43" s="15" t="s">
        <v>276</v>
      </c>
      <c r="F43" s="9" t="s">
        <v>277</v>
      </c>
      <c r="G43" s="10" t="s">
        <v>37</v>
      </c>
      <c r="H43" s="14" t="s">
        <v>278</v>
      </c>
      <c r="I43" s="10">
        <v>8103783138</v>
      </c>
      <c r="J43" s="16" t="s">
        <v>39</v>
      </c>
      <c r="K43" s="14"/>
      <c r="L43" s="10"/>
      <c r="M43" s="14"/>
      <c r="N43" s="14" t="s">
        <v>279</v>
      </c>
      <c r="O43" s="18">
        <v>45343</v>
      </c>
      <c r="P43" s="10" t="s">
        <v>29</v>
      </c>
      <c r="Q43" s="14"/>
      <c r="R43" s="10"/>
      <c r="S43" s="10"/>
      <c r="T43" s="14"/>
      <c r="U43" s="10"/>
      <c r="V43" s="10"/>
      <c r="W43" s="15"/>
      <c r="X43" s="10"/>
      <c r="Y43" s="10"/>
    </row>
    <row r="44" spans="1:25" ht="20.100000000000001" customHeight="1">
      <c r="A44" s="4">
        <v>43</v>
      </c>
      <c r="B44" s="6" t="s">
        <v>280</v>
      </c>
      <c r="C44" s="6" t="s">
        <v>281</v>
      </c>
      <c r="D44" s="14" t="s">
        <v>282</v>
      </c>
      <c r="E44" s="15" t="s">
        <v>283</v>
      </c>
      <c r="F44" s="9" t="s">
        <v>284</v>
      </c>
      <c r="G44" s="10" t="s">
        <v>29</v>
      </c>
      <c r="H44" s="14" t="s">
        <v>100</v>
      </c>
      <c r="I44" s="10">
        <v>9096557868</v>
      </c>
      <c r="J44" s="16" t="s">
        <v>39</v>
      </c>
      <c r="K44" s="8" t="s">
        <v>285</v>
      </c>
      <c r="L44" s="20">
        <v>36282</v>
      </c>
      <c r="M44" s="8" t="s">
        <v>37</v>
      </c>
      <c r="N44" s="14"/>
      <c r="O44" s="10"/>
      <c r="P44" s="10"/>
      <c r="Q44" s="14"/>
      <c r="R44" s="10"/>
      <c r="S44" s="10"/>
      <c r="T44" s="14"/>
      <c r="U44" s="10"/>
      <c r="V44" s="10"/>
      <c r="W44" s="15"/>
      <c r="X44" s="10"/>
      <c r="Y44" s="10"/>
    </row>
    <row r="45" spans="1:25" ht="20.100000000000001" customHeight="1">
      <c r="A45" s="4">
        <v>44</v>
      </c>
      <c r="B45" s="26" t="s">
        <v>286</v>
      </c>
      <c r="C45" s="6" t="s">
        <v>287</v>
      </c>
      <c r="D45" s="14" t="s">
        <v>288</v>
      </c>
      <c r="E45" s="22" t="s">
        <v>289</v>
      </c>
      <c r="F45" s="9">
        <v>34870</v>
      </c>
      <c r="G45" s="23" t="s">
        <v>29</v>
      </c>
      <c r="H45" s="24" t="s">
        <v>290</v>
      </c>
      <c r="I45" s="23">
        <v>8163167741</v>
      </c>
      <c r="J45" s="16" t="s">
        <v>39</v>
      </c>
      <c r="K45" s="8" t="s">
        <v>291</v>
      </c>
      <c r="L45" s="20">
        <v>34296</v>
      </c>
      <c r="M45" s="8" t="s">
        <v>37</v>
      </c>
      <c r="N45" s="27"/>
      <c r="O45" s="23"/>
      <c r="P45" s="23"/>
      <c r="Q45" s="14"/>
      <c r="R45" s="10"/>
      <c r="S45" s="23"/>
      <c r="T45" s="22"/>
      <c r="U45" s="23"/>
      <c r="V45" s="23"/>
      <c r="W45" s="22"/>
      <c r="X45" s="23"/>
      <c r="Y45" s="23"/>
    </row>
    <row r="46" spans="1:25" ht="20.100000000000001" customHeight="1">
      <c r="A46" s="4">
        <v>45</v>
      </c>
      <c r="B46" s="6" t="s">
        <v>292</v>
      </c>
      <c r="C46" s="6" t="s">
        <v>293</v>
      </c>
      <c r="D46" s="14" t="s">
        <v>294</v>
      </c>
      <c r="E46" s="15" t="s">
        <v>295</v>
      </c>
      <c r="F46" s="9" t="s">
        <v>296</v>
      </c>
      <c r="G46" s="10" t="s">
        <v>37</v>
      </c>
      <c r="H46" s="14" t="s">
        <v>38</v>
      </c>
      <c r="I46" s="10">
        <v>8089352133</v>
      </c>
      <c r="J46" s="16" t="s">
        <v>39</v>
      </c>
      <c r="K46" s="14"/>
      <c r="L46" s="10"/>
      <c r="M46" s="14"/>
      <c r="N46" s="14"/>
      <c r="O46" s="10"/>
      <c r="P46" s="10"/>
      <c r="Q46" s="14"/>
      <c r="R46" s="10"/>
      <c r="S46" s="10"/>
      <c r="T46" s="14"/>
      <c r="U46" s="10"/>
      <c r="V46" s="10"/>
      <c r="W46" s="15" t="s">
        <v>297</v>
      </c>
      <c r="X46" s="10" t="s">
        <v>298</v>
      </c>
      <c r="Y46" s="10"/>
    </row>
    <row r="47" spans="1:25" ht="20.100000000000001" customHeight="1">
      <c r="A47" s="4">
        <v>46</v>
      </c>
      <c r="B47" s="6" t="s">
        <v>299</v>
      </c>
      <c r="C47" s="6" t="s">
        <v>300</v>
      </c>
      <c r="D47" s="14" t="s">
        <v>301</v>
      </c>
      <c r="E47" s="15" t="s">
        <v>302</v>
      </c>
      <c r="F47" s="9" t="s">
        <v>303</v>
      </c>
      <c r="G47" s="10" t="s">
        <v>37</v>
      </c>
      <c r="H47" s="14" t="s">
        <v>304</v>
      </c>
      <c r="I47" s="10">
        <v>8104724492</v>
      </c>
      <c r="J47" s="16" t="s">
        <v>39</v>
      </c>
      <c r="K47" s="14"/>
      <c r="L47" s="10"/>
      <c r="M47" s="14"/>
      <c r="N47" s="14"/>
      <c r="O47" s="10"/>
      <c r="P47" s="10"/>
      <c r="Q47" s="14"/>
      <c r="R47" s="10"/>
      <c r="S47" s="10"/>
      <c r="T47" s="14"/>
      <c r="U47" s="10"/>
      <c r="V47" s="10"/>
      <c r="W47" s="15"/>
      <c r="X47" s="10"/>
      <c r="Y47" s="10"/>
    </row>
    <row r="48" spans="1:25" ht="20.100000000000001" customHeight="1">
      <c r="A48" s="4">
        <v>47</v>
      </c>
      <c r="B48" s="6" t="s">
        <v>305</v>
      </c>
      <c r="C48" s="6" t="s">
        <v>306</v>
      </c>
      <c r="D48" s="14" t="s">
        <v>307</v>
      </c>
      <c r="E48" s="15" t="s">
        <v>308</v>
      </c>
      <c r="F48" s="9" t="s">
        <v>309</v>
      </c>
      <c r="G48" s="10" t="s">
        <v>37</v>
      </c>
      <c r="H48" s="14" t="s">
        <v>310</v>
      </c>
      <c r="I48" s="10">
        <v>9028481149</v>
      </c>
      <c r="J48" s="16" t="s">
        <v>39</v>
      </c>
      <c r="K48" s="14"/>
      <c r="L48" s="10"/>
      <c r="M48" s="14"/>
      <c r="N48" s="14" t="s">
        <v>311</v>
      </c>
      <c r="O48" s="10" t="s">
        <v>312</v>
      </c>
      <c r="P48" s="10" t="s">
        <v>37</v>
      </c>
      <c r="Q48" s="14" t="s">
        <v>313</v>
      </c>
      <c r="R48" s="18">
        <v>43390</v>
      </c>
      <c r="S48" s="10" t="s">
        <v>37</v>
      </c>
      <c r="T48" s="14"/>
      <c r="U48" s="10"/>
      <c r="V48" s="10"/>
      <c r="W48" s="15"/>
      <c r="X48" s="10"/>
      <c r="Y48" s="10"/>
    </row>
    <row r="49" spans="1:25" ht="20.100000000000001" customHeight="1">
      <c r="A49" s="4">
        <v>48</v>
      </c>
      <c r="B49" s="6" t="s">
        <v>314</v>
      </c>
      <c r="C49" s="6" t="s">
        <v>315</v>
      </c>
      <c r="D49" s="14" t="s">
        <v>316</v>
      </c>
      <c r="E49" s="15" t="s">
        <v>317</v>
      </c>
      <c r="F49" s="9" t="s">
        <v>318</v>
      </c>
      <c r="G49" s="10" t="s">
        <v>37</v>
      </c>
      <c r="H49" s="14" t="s">
        <v>304</v>
      </c>
      <c r="I49" s="10">
        <v>9035889525</v>
      </c>
      <c r="J49" s="16" t="s">
        <v>39</v>
      </c>
      <c r="K49" s="14"/>
      <c r="L49" s="10"/>
      <c r="M49" s="14"/>
      <c r="N49" s="14"/>
      <c r="O49" s="10"/>
      <c r="P49" s="10"/>
      <c r="Q49" s="14"/>
      <c r="R49" s="10"/>
      <c r="S49" s="10"/>
      <c r="T49" s="14"/>
      <c r="U49" s="10"/>
      <c r="V49" s="10"/>
      <c r="W49" s="15"/>
      <c r="X49" s="10"/>
      <c r="Y49" s="10"/>
    </row>
    <row r="50" spans="1:25" ht="20.100000000000001" customHeight="1">
      <c r="A50" s="4">
        <v>49</v>
      </c>
      <c r="B50" s="6" t="s">
        <v>319</v>
      </c>
      <c r="C50" s="6" t="s">
        <v>320</v>
      </c>
      <c r="D50" s="14" t="s">
        <v>321</v>
      </c>
      <c r="E50" s="15" t="s">
        <v>322</v>
      </c>
      <c r="F50" s="9" t="s">
        <v>323</v>
      </c>
      <c r="G50" s="10" t="s">
        <v>37</v>
      </c>
      <c r="H50" s="14" t="s">
        <v>324</v>
      </c>
      <c r="I50" s="10">
        <v>9039528379</v>
      </c>
      <c r="J50" s="16" t="s">
        <v>39</v>
      </c>
      <c r="K50" s="14" t="s">
        <v>325</v>
      </c>
      <c r="L50" s="10" t="s">
        <v>326</v>
      </c>
      <c r="M50" s="14" t="s">
        <v>29</v>
      </c>
      <c r="N50" s="14"/>
      <c r="O50" s="10"/>
      <c r="P50" s="10"/>
      <c r="Q50" s="14"/>
      <c r="R50" s="10"/>
      <c r="S50" s="10"/>
      <c r="T50" s="14"/>
      <c r="U50" s="10"/>
      <c r="V50" s="10"/>
      <c r="W50" s="15"/>
      <c r="X50" s="10"/>
      <c r="Y50" s="10"/>
    </row>
    <row r="51" spans="1:25" ht="20.100000000000001" customHeight="1">
      <c r="A51" s="4">
        <v>50</v>
      </c>
      <c r="B51" s="6" t="s">
        <v>327</v>
      </c>
      <c r="C51" s="6" t="s">
        <v>328</v>
      </c>
      <c r="D51" s="21" t="s">
        <v>329</v>
      </c>
      <c r="E51" s="22" t="s">
        <v>330</v>
      </c>
      <c r="F51" s="9">
        <v>36096</v>
      </c>
      <c r="G51" s="23" t="s">
        <v>29</v>
      </c>
      <c r="H51" s="24" t="s">
        <v>174</v>
      </c>
      <c r="I51" s="10">
        <v>9076368342</v>
      </c>
      <c r="J51" s="25" t="s">
        <v>39</v>
      </c>
      <c r="K51" s="14" t="s">
        <v>331</v>
      </c>
      <c r="L51" s="10" t="s">
        <v>332</v>
      </c>
      <c r="M51" s="22"/>
      <c r="N51" s="22"/>
      <c r="O51" s="23"/>
      <c r="P51" s="23"/>
      <c r="Q51" s="14"/>
      <c r="R51" s="10"/>
      <c r="S51" s="23"/>
      <c r="T51" s="22"/>
      <c r="U51" s="23"/>
      <c r="V51" s="23"/>
      <c r="W51" s="15"/>
      <c r="X51" s="10"/>
      <c r="Y51" s="23"/>
    </row>
    <row r="52" spans="1:25" ht="20.100000000000001" customHeight="1">
      <c r="A52" s="4">
        <v>51</v>
      </c>
      <c r="B52" s="5" t="s">
        <v>333</v>
      </c>
      <c r="C52" s="6" t="s">
        <v>334</v>
      </c>
      <c r="D52" s="7" t="s">
        <v>335</v>
      </c>
      <c r="E52" s="8" t="s">
        <v>336</v>
      </c>
      <c r="F52" s="9">
        <v>37759</v>
      </c>
      <c r="G52" s="10" t="s">
        <v>37</v>
      </c>
      <c r="H52" s="14" t="s">
        <v>337</v>
      </c>
      <c r="I52" s="4">
        <v>8132997549</v>
      </c>
      <c r="J52" s="13" t="s">
        <v>39</v>
      </c>
      <c r="K52" s="8"/>
      <c r="L52" s="19"/>
      <c r="M52" s="8"/>
      <c r="N52" s="8"/>
      <c r="O52" s="4"/>
      <c r="P52" s="4"/>
      <c r="Q52" s="8"/>
      <c r="R52" s="4"/>
      <c r="S52" s="4"/>
      <c r="T52" s="8"/>
      <c r="U52" s="4"/>
      <c r="V52" s="4"/>
      <c r="W52" s="8"/>
      <c r="X52" s="8"/>
      <c r="Y52" s="4"/>
    </row>
    <row r="53" spans="1:25" ht="20.100000000000001" customHeight="1">
      <c r="A53" s="4">
        <v>52</v>
      </c>
      <c r="B53" s="5" t="s">
        <v>338</v>
      </c>
      <c r="C53" s="6" t="s">
        <v>339</v>
      </c>
      <c r="D53" s="7" t="s">
        <v>340</v>
      </c>
      <c r="E53" s="8" t="s">
        <v>341</v>
      </c>
      <c r="F53" s="9">
        <v>36845</v>
      </c>
      <c r="G53" s="10" t="s">
        <v>37</v>
      </c>
      <c r="H53" s="8" t="s">
        <v>342</v>
      </c>
      <c r="I53" s="4">
        <v>9129584182</v>
      </c>
      <c r="J53" s="13" t="s">
        <v>39</v>
      </c>
      <c r="K53" s="8"/>
      <c r="L53" s="4"/>
      <c r="M53" s="8"/>
      <c r="N53" s="8"/>
      <c r="O53" s="4"/>
      <c r="P53" s="4"/>
      <c r="Q53" s="8"/>
      <c r="R53" s="4"/>
      <c r="S53" s="4"/>
      <c r="T53" s="8"/>
      <c r="U53" s="4"/>
      <c r="V53" s="4"/>
      <c r="W53" s="8"/>
      <c r="X53" s="8"/>
      <c r="Y53" s="4"/>
    </row>
    <row r="54" spans="1:25" ht="20.100000000000001" customHeight="1">
      <c r="A54" s="4">
        <v>53</v>
      </c>
      <c r="B54" s="5" t="s">
        <v>343</v>
      </c>
      <c r="C54" s="6" t="s">
        <v>344</v>
      </c>
      <c r="D54" s="7" t="s">
        <v>345</v>
      </c>
      <c r="E54" s="8" t="s">
        <v>346</v>
      </c>
      <c r="F54" s="9">
        <v>35756</v>
      </c>
      <c r="G54" s="10" t="s">
        <v>37</v>
      </c>
      <c r="H54" s="8" t="s">
        <v>342</v>
      </c>
      <c r="I54" s="4">
        <v>9059450312</v>
      </c>
      <c r="J54" s="13" t="s">
        <v>39</v>
      </c>
      <c r="K54" s="8"/>
      <c r="L54" s="4"/>
      <c r="M54" s="8"/>
      <c r="N54" s="8"/>
      <c r="O54" s="4"/>
      <c r="P54" s="4"/>
      <c r="Q54" s="8"/>
      <c r="R54" s="4"/>
      <c r="S54" s="4"/>
      <c r="T54" s="8"/>
      <c r="U54" s="4"/>
      <c r="V54" s="4"/>
      <c r="W54" s="8"/>
      <c r="X54" s="8"/>
      <c r="Y54" s="4"/>
    </row>
    <row r="55" spans="1:25" ht="20.100000000000001" customHeight="1">
      <c r="A55" s="4">
        <v>54</v>
      </c>
      <c r="B55" s="5" t="s">
        <v>347</v>
      </c>
      <c r="C55" s="6" t="s">
        <v>348</v>
      </c>
      <c r="D55" s="7" t="s">
        <v>349</v>
      </c>
      <c r="E55" s="8" t="s">
        <v>350</v>
      </c>
      <c r="F55" s="9">
        <v>35823</v>
      </c>
      <c r="G55" s="10" t="s">
        <v>37</v>
      </c>
      <c r="H55" s="8" t="s">
        <v>230</v>
      </c>
      <c r="I55" s="4">
        <v>8066709883</v>
      </c>
      <c r="J55" s="13" t="s">
        <v>39</v>
      </c>
      <c r="K55" s="8"/>
      <c r="L55" s="4"/>
      <c r="M55" s="8"/>
      <c r="N55" s="8"/>
      <c r="O55" s="4"/>
      <c r="P55" s="4"/>
      <c r="Q55" s="8"/>
      <c r="R55" s="4"/>
      <c r="S55" s="4"/>
      <c r="T55" s="8"/>
      <c r="U55" s="4"/>
      <c r="V55" s="4"/>
      <c r="W55" s="8"/>
      <c r="X55" s="8"/>
      <c r="Y55" s="4"/>
    </row>
    <row r="56" spans="1:25" ht="20.100000000000001" customHeight="1">
      <c r="A56" s="4">
        <v>55</v>
      </c>
      <c r="B56" s="5" t="s">
        <v>351</v>
      </c>
      <c r="C56" s="6" t="s">
        <v>352</v>
      </c>
      <c r="D56" s="7" t="s">
        <v>353</v>
      </c>
      <c r="E56" s="8" t="s">
        <v>354</v>
      </c>
      <c r="F56" s="9">
        <v>36781</v>
      </c>
      <c r="G56" s="10" t="s">
        <v>37</v>
      </c>
      <c r="H56" s="8" t="s">
        <v>355</v>
      </c>
      <c r="I56" s="4">
        <v>8050912874</v>
      </c>
      <c r="J56" s="16" t="s">
        <v>39</v>
      </c>
      <c r="K56" s="8"/>
      <c r="L56" s="4"/>
      <c r="M56" s="8"/>
      <c r="N56" s="8"/>
      <c r="O56" s="4"/>
      <c r="P56" s="4"/>
      <c r="Q56" s="8"/>
      <c r="R56" s="4"/>
      <c r="S56" s="4"/>
      <c r="T56" s="8"/>
      <c r="U56" s="4"/>
      <c r="V56" s="4"/>
      <c r="W56" s="8"/>
      <c r="X56" s="8"/>
      <c r="Y56" s="4"/>
    </row>
    <row r="57" spans="1:25" ht="20.100000000000001" customHeight="1">
      <c r="A57" s="4">
        <v>56</v>
      </c>
      <c r="B57" s="5" t="s">
        <v>356</v>
      </c>
      <c r="C57" s="6" t="s">
        <v>357</v>
      </c>
      <c r="D57" s="7" t="s">
        <v>358</v>
      </c>
      <c r="E57" s="8" t="s">
        <v>359</v>
      </c>
      <c r="F57" s="9">
        <v>36504</v>
      </c>
      <c r="G57" s="10" t="s">
        <v>37</v>
      </c>
      <c r="H57" s="11" t="s">
        <v>360</v>
      </c>
      <c r="I57" s="4" t="s">
        <v>361</v>
      </c>
      <c r="J57" s="13" t="s">
        <v>31</v>
      </c>
      <c r="K57" s="8"/>
      <c r="L57" s="4"/>
      <c r="M57" s="8"/>
      <c r="N57" s="8"/>
      <c r="O57" s="4"/>
      <c r="P57" s="4"/>
      <c r="Q57" s="8"/>
      <c r="R57" s="4"/>
      <c r="S57" s="4"/>
      <c r="T57" s="8"/>
      <c r="U57" s="4"/>
      <c r="V57" s="4"/>
      <c r="W57" s="8"/>
      <c r="X57" s="8"/>
      <c r="Y57" s="4"/>
    </row>
    <row r="58" spans="1:25" ht="20.100000000000001" customHeight="1">
      <c r="A58" s="4">
        <v>57</v>
      </c>
      <c r="B58" s="5" t="s">
        <v>362</v>
      </c>
      <c r="C58" s="6" t="s">
        <v>363</v>
      </c>
      <c r="D58" s="7" t="s">
        <v>364</v>
      </c>
      <c r="E58" s="8" t="s">
        <v>365</v>
      </c>
      <c r="F58" s="9">
        <v>37817</v>
      </c>
      <c r="G58" s="10" t="s">
        <v>37</v>
      </c>
      <c r="H58" s="8" t="s">
        <v>366</v>
      </c>
      <c r="I58" s="4">
        <v>7038532695</v>
      </c>
      <c r="J58" s="16" t="s">
        <v>39</v>
      </c>
      <c r="K58" s="8"/>
      <c r="L58" s="4"/>
      <c r="M58" s="8"/>
      <c r="N58" s="8"/>
      <c r="O58" s="4"/>
      <c r="P58" s="4"/>
      <c r="Q58" s="8"/>
      <c r="R58" s="4"/>
      <c r="S58" s="4"/>
      <c r="T58" s="8"/>
      <c r="U58" s="4"/>
      <c r="V58" s="4"/>
      <c r="W58" s="8"/>
      <c r="X58" s="8"/>
      <c r="Y58" s="4"/>
    </row>
    <row r="59" spans="1:25" ht="20.100000000000001" customHeight="1">
      <c r="A59" s="4">
        <v>58</v>
      </c>
      <c r="B59" s="5" t="s">
        <v>367</v>
      </c>
      <c r="C59" s="6" t="s">
        <v>368</v>
      </c>
      <c r="D59" s="7" t="s">
        <v>369</v>
      </c>
      <c r="E59" s="8" t="s">
        <v>370</v>
      </c>
      <c r="F59" s="9">
        <v>37093</v>
      </c>
      <c r="G59" s="10" t="s">
        <v>29</v>
      </c>
      <c r="H59" s="11" t="s">
        <v>371</v>
      </c>
      <c r="I59" s="4" t="s">
        <v>372</v>
      </c>
      <c r="J59" s="13" t="s">
        <v>31</v>
      </c>
      <c r="K59" s="8"/>
      <c r="L59" s="4"/>
      <c r="M59" s="8"/>
      <c r="N59" s="8"/>
      <c r="O59" s="4"/>
      <c r="P59" s="4"/>
      <c r="Q59" s="8"/>
      <c r="R59" s="4"/>
      <c r="S59" s="4"/>
      <c r="T59" s="8"/>
      <c r="U59" s="4"/>
      <c r="V59" s="4"/>
      <c r="W59" s="8"/>
      <c r="X59" s="8"/>
      <c r="Y59" s="4"/>
    </row>
    <row r="60" spans="1:25" ht="20.100000000000001" customHeight="1">
      <c r="A60" s="4">
        <v>59</v>
      </c>
      <c r="B60" s="5" t="s">
        <v>373</v>
      </c>
      <c r="C60" s="6" t="s">
        <v>374</v>
      </c>
      <c r="D60" s="7" t="s">
        <v>375</v>
      </c>
      <c r="E60" s="8" t="s">
        <v>376</v>
      </c>
      <c r="F60" s="9">
        <v>35748</v>
      </c>
      <c r="G60" s="10" t="s">
        <v>29</v>
      </c>
      <c r="H60" s="8" t="s">
        <v>377</v>
      </c>
      <c r="I60" s="4">
        <v>8118660194</v>
      </c>
      <c r="J60" s="16" t="s">
        <v>39</v>
      </c>
      <c r="K60" s="8"/>
      <c r="L60" s="4"/>
      <c r="M60" s="8"/>
      <c r="N60" s="8"/>
      <c r="O60" s="4"/>
      <c r="P60" s="4"/>
      <c r="Q60" s="8"/>
      <c r="R60" s="4"/>
      <c r="S60" s="4"/>
      <c r="T60" s="8"/>
      <c r="U60" s="4"/>
      <c r="V60" s="4"/>
      <c r="W60" s="8"/>
      <c r="X60" s="8"/>
      <c r="Y60" s="4"/>
    </row>
    <row r="61" spans="1:25" ht="20.100000000000001" customHeight="1">
      <c r="A61" s="4">
        <v>60</v>
      </c>
      <c r="B61" s="6" t="s">
        <v>378</v>
      </c>
      <c r="C61" s="6" t="s">
        <v>379</v>
      </c>
      <c r="D61" s="11" t="s">
        <v>380</v>
      </c>
      <c r="E61" s="8" t="s">
        <v>381</v>
      </c>
      <c r="F61" s="9">
        <v>36893</v>
      </c>
      <c r="G61" s="10" t="s">
        <v>29</v>
      </c>
      <c r="H61" s="8" t="s">
        <v>377</v>
      </c>
      <c r="I61" s="4"/>
      <c r="J61" s="16" t="s">
        <v>39</v>
      </c>
      <c r="K61" s="8"/>
      <c r="L61" s="4"/>
      <c r="M61" s="8"/>
      <c r="N61" s="8"/>
      <c r="O61" s="4"/>
      <c r="P61" s="4"/>
      <c r="Q61" s="8"/>
      <c r="R61" s="4"/>
      <c r="S61" s="4"/>
      <c r="T61" s="8"/>
      <c r="U61" s="4"/>
      <c r="V61" s="4"/>
      <c r="W61" s="8"/>
      <c r="X61" s="8"/>
      <c r="Y61" s="4"/>
    </row>
    <row r="62" spans="1:25" ht="20.100000000000001" customHeight="1">
      <c r="A62" s="4">
        <v>61</v>
      </c>
      <c r="B62" s="6" t="s">
        <v>382</v>
      </c>
      <c r="C62" s="6" t="s">
        <v>383</v>
      </c>
      <c r="D62" s="11" t="s">
        <v>384</v>
      </c>
      <c r="E62" s="8" t="s">
        <v>385</v>
      </c>
      <c r="F62" s="9">
        <v>36568</v>
      </c>
      <c r="G62" s="10" t="s">
        <v>29</v>
      </c>
      <c r="H62" s="8" t="s">
        <v>386</v>
      </c>
      <c r="I62" s="4"/>
      <c r="J62" s="16" t="s">
        <v>39</v>
      </c>
      <c r="K62" s="8"/>
      <c r="L62" s="4"/>
      <c r="M62" s="8"/>
      <c r="N62" s="8"/>
      <c r="O62" s="4"/>
      <c r="P62" s="4"/>
      <c r="Q62" s="8"/>
      <c r="R62" s="4"/>
      <c r="S62" s="4"/>
      <c r="T62" s="8"/>
      <c r="U62" s="4"/>
      <c r="V62" s="4"/>
      <c r="W62" s="8"/>
      <c r="X62" s="8"/>
      <c r="Y62" s="4"/>
    </row>
    <row r="63" spans="1:25" ht="20.100000000000001" customHeight="1">
      <c r="A63" s="4">
        <v>62</v>
      </c>
      <c r="B63" s="6" t="s">
        <v>387</v>
      </c>
      <c r="C63" s="6" t="s">
        <v>388</v>
      </c>
      <c r="D63" s="11" t="s">
        <v>389</v>
      </c>
      <c r="E63" s="8" t="s">
        <v>390</v>
      </c>
      <c r="F63" s="9">
        <v>37507</v>
      </c>
      <c r="G63" s="10" t="s">
        <v>37</v>
      </c>
      <c r="H63" s="8"/>
      <c r="I63" s="4"/>
      <c r="J63" s="16" t="s">
        <v>39</v>
      </c>
      <c r="K63" s="8"/>
      <c r="L63" s="4"/>
      <c r="M63" s="8"/>
      <c r="N63" s="8"/>
      <c r="O63" s="4"/>
      <c r="P63" s="4"/>
      <c r="Q63" s="8"/>
      <c r="R63" s="4"/>
      <c r="S63" s="4"/>
      <c r="T63" s="8"/>
      <c r="U63" s="4"/>
      <c r="V63" s="4"/>
      <c r="W63" s="8"/>
      <c r="X63" s="8"/>
      <c r="Y63" s="4"/>
    </row>
    <row r="64" spans="1:25" ht="20.100000000000001" customHeight="1">
      <c r="A64" s="4">
        <v>63</v>
      </c>
      <c r="B64" s="6" t="s">
        <v>391</v>
      </c>
      <c r="C64" s="6" t="s">
        <v>392</v>
      </c>
      <c r="D64" s="14" t="s">
        <v>393</v>
      </c>
      <c r="E64" s="15" t="s">
        <v>394</v>
      </c>
      <c r="F64" s="9" t="s">
        <v>395</v>
      </c>
      <c r="G64" s="10" t="s">
        <v>37</v>
      </c>
      <c r="H64" s="14" t="s">
        <v>396</v>
      </c>
      <c r="I64" s="10">
        <v>8039399487</v>
      </c>
      <c r="J64" s="16" t="s">
        <v>39</v>
      </c>
      <c r="K64" s="8" t="s">
        <v>397</v>
      </c>
      <c r="L64" s="20">
        <v>29972</v>
      </c>
      <c r="M64" s="8" t="s">
        <v>29</v>
      </c>
      <c r="N64" s="14" t="s">
        <v>398</v>
      </c>
      <c r="O64" s="10" t="s">
        <v>399</v>
      </c>
      <c r="P64" s="10" t="s">
        <v>37</v>
      </c>
      <c r="Q64" s="14" t="s">
        <v>400</v>
      </c>
      <c r="R64" s="4" t="s">
        <v>401</v>
      </c>
      <c r="S64" s="10" t="s">
        <v>37</v>
      </c>
      <c r="T64" s="14"/>
      <c r="U64" s="10"/>
      <c r="V64" s="10"/>
      <c r="W64" s="15"/>
      <c r="X64" s="10"/>
      <c r="Y64" s="10"/>
    </row>
    <row r="65" spans="1:25" ht="20.100000000000001" customHeight="1">
      <c r="A65" s="4">
        <v>64</v>
      </c>
      <c r="B65" s="6" t="s">
        <v>402</v>
      </c>
      <c r="C65" s="6" t="s">
        <v>403</v>
      </c>
      <c r="D65" s="14" t="s">
        <v>404</v>
      </c>
      <c r="E65" s="15"/>
      <c r="F65" s="9" t="s">
        <v>405</v>
      </c>
      <c r="G65" s="10" t="s">
        <v>29</v>
      </c>
      <c r="H65" s="14" t="s">
        <v>406</v>
      </c>
      <c r="I65" s="10">
        <v>7041127841</v>
      </c>
      <c r="J65" s="16" t="s">
        <v>39</v>
      </c>
      <c r="K65" s="14"/>
      <c r="L65" s="10"/>
      <c r="M65" s="14"/>
      <c r="N65" s="14"/>
      <c r="O65" s="10"/>
      <c r="P65" s="10"/>
      <c r="Q65" s="14"/>
      <c r="R65" s="10"/>
      <c r="S65" s="10"/>
      <c r="T65" s="14"/>
      <c r="U65" s="10"/>
      <c r="V65" s="10"/>
      <c r="W65" s="15"/>
      <c r="X65" s="10"/>
      <c r="Y65" s="10"/>
    </row>
    <row r="66" spans="1:25" ht="20.100000000000001" customHeight="1">
      <c r="A66" s="4">
        <v>65</v>
      </c>
      <c r="B66" s="6" t="s">
        <v>407</v>
      </c>
      <c r="C66" s="6" t="s">
        <v>408</v>
      </c>
      <c r="D66" s="14" t="s">
        <v>409</v>
      </c>
      <c r="E66" s="15" t="s">
        <v>410</v>
      </c>
      <c r="F66" s="9" t="s">
        <v>411</v>
      </c>
      <c r="G66" s="10" t="s">
        <v>37</v>
      </c>
      <c r="H66" s="14" t="s">
        <v>38</v>
      </c>
      <c r="I66" s="10">
        <v>9017840244</v>
      </c>
      <c r="J66" s="16" t="s">
        <v>39</v>
      </c>
      <c r="K66" s="14"/>
      <c r="L66" s="10"/>
      <c r="M66" s="14"/>
      <c r="N66" s="14"/>
      <c r="O66" s="10"/>
      <c r="P66" s="10"/>
      <c r="Q66" s="14"/>
      <c r="R66" s="10"/>
      <c r="S66" s="10"/>
      <c r="T66" s="14"/>
      <c r="U66" s="10"/>
      <c r="V66" s="10"/>
      <c r="W66" s="15"/>
      <c r="X66" s="10"/>
      <c r="Y66" s="10"/>
    </row>
    <row r="67" spans="1:25" ht="20.100000000000001" customHeight="1">
      <c r="A67" s="4">
        <v>66</v>
      </c>
      <c r="B67" s="6" t="s">
        <v>412</v>
      </c>
      <c r="C67" s="6" t="s">
        <v>413</v>
      </c>
      <c r="D67" s="14" t="s">
        <v>414</v>
      </c>
      <c r="E67" s="15" t="s">
        <v>415</v>
      </c>
      <c r="F67" s="9" t="s">
        <v>416</v>
      </c>
      <c r="G67" s="10" t="s">
        <v>37</v>
      </c>
      <c r="H67" s="14" t="s">
        <v>417</v>
      </c>
      <c r="I67" s="10">
        <v>7085585856</v>
      </c>
      <c r="J67" s="16" t="s">
        <v>39</v>
      </c>
      <c r="K67" s="14"/>
      <c r="L67" s="10"/>
      <c r="M67" s="14"/>
      <c r="N67" s="14"/>
      <c r="O67" s="10"/>
      <c r="P67" s="10"/>
      <c r="Q67" s="14"/>
      <c r="R67" s="10"/>
      <c r="S67" s="10"/>
      <c r="T67" s="14"/>
      <c r="U67" s="10"/>
      <c r="V67" s="10"/>
      <c r="W67" s="15"/>
      <c r="X67" s="10"/>
      <c r="Y67" s="10"/>
    </row>
    <row r="68" spans="1:25" ht="20.100000000000001" customHeight="1">
      <c r="A68" s="4">
        <v>67</v>
      </c>
      <c r="B68" s="6" t="s">
        <v>418</v>
      </c>
      <c r="C68" s="6" t="s">
        <v>419</v>
      </c>
      <c r="D68" s="14" t="s">
        <v>420</v>
      </c>
      <c r="E68" s="15" t="s">
        <v>421</v>
      </c>
      <c r="F68" s="9" t="s">
        <v>422</v>
      </c>
      <c r="G68" s="10" t="s">
        <v>37</v>
      </c>
      <c r="H68" s="14" t="s">
        <v>423</v>
      </c>
      <c r="I68" s="10">
        <v>8085908086</v>
      </c>
      <c r="J68" s="16" t="s">
        <v>39</v>
      </c>
      <c r="K68" s="14" t="s">
        <v>424</v>
      </c>
      <c r="L68" s="10" t="s">
        <v>425</v>
      </c>
      <c r="M68" s="14" t="s">
        <v>29</v>
      </c>
      <c r="N68" s="14"/>
      <c r="O68" s="10"/>
      <c r="P68" s="10"/>
      <c r="Q68" s="14"/>
      <c r="R68" s="10"/>
      <c r="S68" s="10"/>
      <c r="T68" s="14"/>
      <c r="U68" s="10"/>
      <c r="V68" s="10"/>
      <c r="W68" s="15"/>
      <c r="X68" s="10"/>
      <c r="Y68" s="10"/>
    </row>
    <row r="69" spans="1:25" ht="20.100000000000001" customHeight="1">
      <c r="A69" s="4">
        <v>68</v>
      </c>
      <c r="B69" s="6" t="s">
        <v>426</v>
      </c>
      <c r="C69" s="6" t="s">
        <v>427</v>
      </c>
      <c r="D69" s="14" t="s">
        <v>428</v>
      </c>
      <c r="E69" s="15" t="s">
        <v>429</v>
      </c>
      <c r="F69" s="9" t="s">
        <v>430</v>
      </c>
      <c r="G69" s="10" t="s">
        <v>37</v>
      </c>
      <c r="H69" s="14" t="s">
        <v>310</v>
      </c>
      <c r="I69" s="10">
        <v>8151907657</v>
      </c>
      <c r="J69" s="16" t="s">
        <v>39</v>
      </c>
      <c r="K69" s="14"/>
      <c r="L69" s="10"/>
      <c r="M69" s="14"/>
      <c r="N69" s="8" t="s">
        <v>431</v>
      </c>
      <c r="O69" s="19">
        <v>37250</v>
      </c>
      <c r="P69" s="4" t="s">
        <v>37</v>
      </c>
      <c r="Q69" s="14"/>
      <c r="R69" s="10"/>
      <c r="S69" s="10"/>
      <c r="T69" s="14"/>
      <c r="U69" s="10"/>
      <c r="V69" s="10"/>
      <c r="W69" s="15"/>
      <c r="X69" s="10"/>
      <c r="Y69" s="10"/>
    </row>
    <row r="70" spans="1:25" ht="20.100000000000001" customHeight="1">
      <c r="A70" s="4">
        <v>69</v>
      </c>
      <c r="B70" s="28" t="s">
        <v>432</v>
      </c>
      <c r="C70" s="6" t="s">
        <v>433</v>
      </c>
      <c r="D70" s="29" t="s">
        <v>434</v>
      </c>
      <c r="E70" s="8" t="s">
        <v>435</v>
      </c>
      <c r="F70" s="9">
        <v>37436</v>
      </c>
      <c r="G70" s="23" t="s">
        <v>29</v>
      </c>
      <c r="H70" s="14" t="s">
        <v>436</v>
      </c>
      <c r="I70" s="10">
        <v>8162404714</v>
      </c>
      <c r="J70" s="13" t="s">
        <v>39</v>
      </c>
      <c r="K70" s="14" t="s">
        <v>437</v>
      </c>
      <c r="L70" s="19">
        <v>37436</v>
      </c>
      <c r="M70" s="8"/>
      <c r="N70" s="8"/>
      <c r="O70" s="4"/>
      <c r="P70" s="4"/>
      <c r="Q70" s="14"/>
      <c r="R70" s="10"/>
      <c r="S70" s="4"/>
      <c r="T70" s="8"/>
      <c r="U70" s="4"/>
      <c r="V70" s="4"/>
      <c r="W70" s="15" t="s">
        <v>437</v>
      </c>
      <c r="X70" s="19">
        <v>37436</v>
      </c>
      <c r="Y70" s="4"/>
    </row>
    <row r="71" spans="1:25" ht="20.100000000000001" customHeight="1">
      <c r="A71" s="4">
        <v>70</v>
      </c>
      <c r="B71" s="5" t="s">
        <v>438</v>
      </c>
      <c r="C71" s="6" t="s">
        <v>439</v>
      </c>
      <c r="D71" s="7" t="s">
        <v>440</v>
      </c>
      <c r="E71" s="8" t="s">
        <v>441</v>
      </c>
      <c r="F71" s="9">
        <v>35262</v>
      </c>
      <c r="G71" s="10" t="s">
        <v>37</v>
      </c>
      <c r="H71" s="14" t="s">
        <v>442</v>
      </c>
      <c r="I71" s="4">
        <v>7035174668</v>
      </c>
      <c r="J71" s="13" t="s">
        <v>39</v>
      </c>
      <c r="K71" s="8"/>
      <c r="L71" s="4"/>
      <c r="M71" s="8"/>
      <c r="N71" s="8"/>
      <c r="O71" s="4"/>
      <c r="P71" s="4"/>
      <c r="Q71" s="8"/>
      <c r="R71" s="4"/>
      <c r="S71" s="4"/>
      <c r="T71" s="8"/>
      <c r="U71" s="4"/>
      <c r="V71" s="4"/>
      <c r="W71" s="8"/>
      <c r="X71" s="8"/>
      <c r="Y71" s="4"/>
    </row>
    <row r="72" spans="1:25" ht="20.100000000000001" customHeight="1">
      <c r="A72" s="4">
        <v>71</v>
      </c>
      <c r="B72" s="5" t="s">
        <v>443</v>
      </c>
      <c r="C72" s="6" t="s">
        <v>444</v>
      </c>
      <c r="D72" s="7" t="s">
        <v>445</v>
      </c>
      <c r="E72" s="8" t="s">
        <v>446</v>
      </c>
      <c r="F72" s="9">
        <v>37173</v>
      </c>
      <c r="G72" s="10" t="s">
        <v>29</v>
      </c>
      <c r="H72" s="8" t="s">
        <v>371</v>
      </c>
      <c r="I72" s="4">
        <v>8106052850</v>
      </c>
      <c r="J72" s="16" t="s">
        <v>39</v>
      </c>
      <c r="K72" s="8"/>
      <c r="L72" s="4"/>
      <c r="M72" s="8"/>
      <c r="N72" s="8"/>
      <c r="O72" s="4"/>
      <c r="P72" s="4"/>
      <c r="Q72" s="8"/>
      <c r="R72" s="4"/>
      <c r="S72" s="4"/>
      <c r="T72" s="8"/>
      <c r="U72" s="4"/>
      <c r="V72" s="4"/>
      <c r="W72" s="8"/>
      <c r="X72" s="8"/>
      <c r="Y72" s="4"/>
    </row>
    <row r="73" spans="1:25" ht="20.100000000000001" customHeight="1">
      <c r="A73" s="4">
        <v>72</v>
      </c>
      <c r="B73" s="6" t="s">
        <v>447</v>
      </c>
      <c r="C73" s="6" t="s">
        <v>448</v>
      </c>
      <c r="D73" s="14" t="s">
        <v>449</v>
      </c>
      <c r="E73" s="15" t="s">
        <v>450</v>
      </c>
      <c r="F73" s="9" t="s">
        <v>451</v>
      </c>
      <c r="G73" s="10" t="s">
        <v>37</v>
      </c>
      <c r="H73" s="14" t="s">
        <v>452</v>
      </c>
      <c r="I73" s="10">
        <v>7038042217</v>
      </c>
      <c r="J73" s="16" t="s">
        <v>39</v>
      </c>
      <c r="K73" s="14"/>
      <c r="L73" s="10"/>
      <c r="M73" s="14"/>
      <c r="N73" s="14" t="s">
        <v>453</v>
      </c>
      <c r="O73" s="10" t="s">
        <v>454</v>
      </c>
      <c r="P73" s="10" t="s">
        <v>37</v>
      </c>
      <c r="Q73" s="14" t="s">
        <v>455</v>
      </c>
      <c r="R73" s="23" t="s">
        <v>456</v>
      </c>
      <c r="S73" s="10" t="s">
        <v>37</v>
      </c>
      <c r="T73" s="14"/>
      <c r="U73" s="10"/>
      <c r="V73" s="10"/>
      <c r="W73" s="15"/>
      <c r="X73" s="19"/>
      <c r="Y73" s="10"/>
    </row>
    <row r="74" spans="1:25" ht="20.100000000000001" customHeight="1">
      <c r="A74" s="4">
        <v>73</v>
      </c>
      <c r="B74" s="6" t="s">
        <v>457</v>
      </c>
      <c r="C74" s="6" t="s">
        <v>458</v>
      </c>
      <c r="D74" s="14" t="s">
        <v>459</v>
      </c>
      <c r="E74" s="15" t="s">
        <v>460</v>
      </c>
      <c r="F74" s="9" t="s">
        <v>461</v>
      </c>
      <c r="G74" s="10" t="s">
        <v>37</v>
      </c>
      <c r="H74" s="14" t="s">
        <v>462</v>
      </c>
      <c r="I74" s="10">
        <v>8030899543</v>
      </c>
      <c r="J74" s="16" t="s">
        <v>39</v>
      </c>
      <c r="K74" s="8" t="s">
        <v>463</v>
      </c>
      <c r="L74" s="20">
        <v>27918</v>
      </c>
      <c r="M74" s="8" t="s">
        <v>29</v>
      </c>
      <c r="N74" s="14" t="s">
        <v>464</v>
      </c>
      <c r="O74" s="10" t="s">
        <v>465</v>
      </c>
      <c r="P74" s="10" t="s">
        <v>29</v>
      </c>
      <c r="Q74" s="14" t="s">
        <v>466</v>
      </c>
      <c r="R74" s="4" t="s">
        <v>467</v>
      </c>
      <c r="S74" s="10" t="s">
        <v>37</v>
      </c>
      <c r="T74" s="14" t="s">
        <v>468</v>
      </c>
      <c r="U74" s="10" t="s">
        <v>469</v>
      </c>
      <c r="V74" s="10" t="s">
        <v>29</v>
      </c>
      <c r="W74" s="15"/>
      <c r="X74" s="10"/>
      <c r="Y74" s="10"/>
    </row>
    <row r="75" spans="1:25" ht="20.100000000000001" customHeight="1">
      <c r="A75" s="4">
        <v>74</v>
      </c>
      <c r="B75" s="5" t="s">
        <v>470</v>
      </c>
      <c r="C75" s="6" t="s">
        <v>471</v>
      </c>
      <c r="D75" s="7" t="s">
        <v>472</v>
      </c>
      <c r="E75" s="8" t="s">
        <v>473</v>
      </c>
      <c r="F75" s="9">
        <v>34680</v>
      </c>
      <c r="G75" s="10" t="s">
        <v>29</v>
      </c>
      <c r="H75" s="8" t="s">
        <v>474</v>
      </c>
      <c r="I75" s="4">
        <v>8036213739</v>
      </c>
      <c r="J75" s="13" t="s">
        <v>39</v>
      </c>
      <c r="K75" s="8"/>
      <c r="L75" s="4"/>
      <c r="M75" s="8"/>
      <c r="N75" s="8"/>
      <c r="O75" s="4"/>
      <c r="P75" s="4"/>
      <c r="Q75" s="8"/>
      <c r="R75" s="4"/>
      <c r="S75" s="4"/>
      <c r="T75" s="8"/>
      <c r="U75" s="4"/>
      <c r="V75" s="4"/>
      <c r="W75" s="8"/>
      <c r="X75" s="8"/>
      <c r="Y75" s="4"/>
    </row>
    <row r="76" spans="1:25" ht="20.100000000000001" customHeight="1">
      <c r="A76" s="4">
        <v>75</v>
      </c>
      <c r="B76" s="5" t="s">
        <v>475</v>
      </c>
      <c r="C76" s="6" t="s">
        <v>476</v>
      </c>
      <c r="D76" s="7" t="s">
        <v>477</v>
      </c>
      <c r="E76" s="8" t="s">
        <v>478</v>
      </c>
      <c r="F76" s="9">
        <v>36086</v>
      </c>
      <c r="G76" s="10" t="s">
        <v>37</v>
      </c>
      <c r="H76" s="14" t="s">
        <v>168</v>
      </c>
      <c r="I76" s="4">
        <v>8140045381</v>
      </c>
      <c r="J76" s="16" t="s">
        <v>39</v>
      </c>
      <c r="K76" s="8"/>
      <c r="L76" s="4"/>
      <c r="M76" s="8"/>
      <c r="N76" s="8"/>
      <c r="O76" s="4"/>
      <c r="P76" s="4"/>
      <c r="Q76" s="8"/>
      <c r="R76" s="4"/>
      <c r="S76" s="4"/>
      <c r="T76" s="8"/>
      <c r="U76" s="4"/>
      <c r="V76" s="4"/>
      <c r="W76" s="8"/>
      <c r="X76" s="8"/>
      <c r="Y76" s="4"/>
    </row>
    <row r="77" spans="1:25" ht="20.100000000000001" customHeight="1">
      <c r="A77" s="4">
        <v>76</v>
      </c>
      <c r="B77" s="5" t="s">
        <v>479</v>
      </c>
      <c r="C77" s="6" t="s">
        <v>480</v>
      </c>
      <c r="D77" s="7" t="s">
        <v>481</v>
      </c>
      <c r="E77" s="8" t="s">
        <v>482</v>
      </c>
      <c r="F77" s="9">
        <v>37099</v>
      </c>
      <c r="G77" s="10" t="s">
        <v>37</v>
      </c>
      <c r="H77" s="11">
        <v>0</v>
      </c>
      <c r="I77" s="4" t="s">
        <v>483</v>
      </c>
      <c r="J77" s="13" t="s">
        <v>31</v>
      </c>
      <c r="K77" s="8"/>
      <c r="L77" s="4"/>
      <c r="M77" s="8"/>
      <c r="N77" s="8"/>
      <c r="O77" s="4"/>
      <c r="P77" s="4"/>
      <c r="Q77" s="8"/>
      <c r="R77" s="4"/>
      <c r="S77" s="4"/>
      <c r="T77" s="8"/>
      <c r="U77" s="4"/>
      <c r="V77" s="4"/>
      <c r="W77" s="8"/>
      <c r="X77" s="8"/>
      <c r="Y77" s="4"/>
    </row>
    <row r="78" spans="1:25" ht="20.100000000000001" customHeight="1">
      <c r="A78" s="4">
        <v>77</v>
      </c>
      <c r="B78" s="5" t="s">
        <v>484</v>
      </c>
      <c r="C78" s="6" t="s">
        <v>485</v>
      </c>
      <c r="D78" s="7" t="s">
        <v>486</v>
      </c>
      <c r="E78" s="8" t="s">
        <v>487</v>
      </c>
      <c r="F78" s="9">
        <v>36816</v>
      </c>
      <c r="G78" s="10" t="s">
        <v>29</v>
      </c>
      <c r="H78" s="11">
        <v>0</v>
      </c>
      <c r="I78" s="4" t="s">
        <v>488</v>
      </c>
      <c r="J78" s="13" t="s">
        <v>31</v>
      </c>
      <c r="K78" s="8"/>
      <c r="L78" s="4"/>
      <c r="M78" s="8"/>
      <c r="N78" s="8"/>
      <c r="O78" s="4"/>
      <c r="P78" s="4"/>
      <c r="Q78" s="8"/>
      <c r="R78" s="4"/>
      <c r="S78" s="4"/>
      <c r="T78" s="8"/>
      <c r="U78" s="4"/>
      <c r="V78" s="4"/>
      <c r="W78" s="8"/>
      <c r="X78" s="8"/>
      <c r="Y78" s="4"/>
    </row>
    <row r="79" spans="1:25" ht="20.100000000000001" customHeight="1">
      <c r="A79" s="4">
        <v>78</v>
      </c>
      <c r="B79" s="6" t="s">
        <v>489</v>
      </c>
      <c r="C79" s="6" t="s">
        <v>490</v>
      </c>
      <c r="D79" s="14" t="s">
        <v>491</v>
      </c>
      <c r="E79" s="15" t="s">
        <v>492</v>
      </c>
      <c r="F79" s="9" t="s">
        <v>493</v>
      </c>
      <c r="G79" s="10" t="s">
        <v>37</v>
      </c>
      <c r="H79" s="14" t="s">
        <v>494</v>
      </c>
      <c r="I79" s="10">
        <v>7030978936</v>
      </c>
      <c r="J79" s="16" t="s">
        <v>39</v>
      </c>
      <c r="K79" s="14" t="s">
        <v>495</v>
      </c>
      <c r="L79" s="10" t="s">
        <v>496</v>
      </c>
      <c r="M79" s="14" t="s">
        <v>29</v>
      </c>
      <c r="N79" s="14" t="s">
        <v>497</v>
      </c>
      <c r="O79" s="10" t="s">
        <v>498</v>
      </c>
      <c r="P79" s="10" t="s">
        <v>37</v>
      </c>
      <c r="Q79" s="8" t="s">
        <v>499</v>
      </c>
      <c r="R79" s="19">
        <v>45619</v>
      </c>
      <c r="S79" s="4" t="s">
        <v>29</v>
      </c>
      <c r="T79" s="14"/>
      <c r="U79" s="10"/>
      <c r="V79" s="10"/>
      <c r="W79" s="15"/>
      <c r="X79" s="10"/>
      <c r="Y79" s="10"/>
    </row>
    <row r="80" spans="1:25" ht="20.100000000000001" customHeight="1">
      <c r="A80" s="4">
        <v>79</v>
      </c>
      <c r="B80" s="5" t="s">
        <v>500</v>
      </c>
      <c r="C80" s="6" t="s">
        <v>501</v>
      </c>
      <c r="D80" s="7" t="s">
        <v>502</v>
      </c>
      <c r="E80" s="8" t="s">
        <v>503</v>
      </c>
      <c r="F80" s="9">
        <v>35789</v>
      </c>
      <c r="G80" s="10" t="s">
        <v>37</v>
      </c>
      <c r="H80" s="8" t="s">
        <v>504</v>
      </c>
      <c r="I80" s="4">
        <v>7011774882</v>
      </c>
      <c r="J80" s="16" t="s">
        <v>39</v>
      </c>
      <c r="K80" s="8"/>
      <c r="L80" s="4"/>
      <c r="M80" s="8"/>
      <c r="N80" s="8"/>
      <c r="O80" s="4"/>
      <c r="P80" s="4"/>
      <c r="Q80" s="8"/>
      <c r="R80" s="4"/>
      <c r="S80" s="4"/>
      <c r="T80" s="8"/>
      <c r="U80" s="4"/>
      <c r="V80" s="4"/>
      <c r="W80" s="8"/>
      <c r="X80" s="8"/>
      <c r="Y80" s="4"/>
    </row>
    <row r="81" spans="1:25" ht="20.100000000000001" customHeight="1">
      <c r="A81" s="4">
        <v>80</v>
      </c>
      <c r="B81" s="5" t="s">
        <v>505</v>
      </c>
      <c r="C81" s="6" t="s">
        <v>506</v>
      </c>
      <c r="D81" s="7" t="s">
        <v>507</v>
      </c>
      <c r="E81" s="8" t="s">
        <v>508</v>
      </c>
      <c r="F81" s="9">
        <v>35918</v>
      </c>
      <c r="G81" s="10" t="s">
        <v>37</v>
      </c>
      <c r="H81" s="8" t="s">
        <v>509</v>
      </c>
      <c r="I81" s="4">
        <v>8145225597</v>
      </c>
      <c r="J81" s="16" t="s">
        <v>39</v>
      </c>
      <c r="K81" s="8"/>
      <c r="L81" s="4"/>
      <c r="M81" s="8"/>
      <c r="N81" s="8"/>
      <c r="O81" s="4"/>
      <c r="P81" s="4"/>
      <c r="Q81" s="8"/>
      <c r="R81" s="4"/>
      <c r="S81" s="4"/>
      <c r="T81" s="8"/>
      <c r="U81" s="4"/>
      <c r="V81" s="4"/>
      <c r="W81" s="8"/>
      <c r="X81" s="8"/>
      <c r="Y81" s="4"/>
    </row>
    <row r="82" spans="1:25" ht="20.100000000000001" customHeight="1">
      <c r="A82" s="4">
        <v>81</v>
      </c>
      <c r="B82" s="5" t="s">
        <v>510</v>
      </c>
      <c r="C82" s="6" t="s">
        <v>511</v>
      </c>
      <c r="D82" s="7" t="s">
        <v>512</v>
      </c>
      <c r="E82" s="8" t="s">
        <v>513</v>
      </c>
      <c r="F82" s="9">
        <v>35684</v>
      </c>
      <c r="G82" s="10" t="s">
        <v>37</v>
      </c>
      <c r="H82" s="8" t="s">
        <v>514</v>
      </c>
      <c r="I82" s="4">
        <v>8114887988</v>
      </c>
      <c r="J82" s="16" t="s">
        <v>39</v>
      </c>
      <c r="K82" s="8"/>
      <c r="L82" s="4"/>
      <c r="M82" s="8"/>
      <c r="N82" s="8"/>
      <c r="O82" s="4"/>
      <c r="P82" s="4"/>
      <c r="Q82" s="8"/>
      <c r="R82" s="4"/>
      <c r="S82" s="4"/>
      <c r="T82" s="8"/>
      <c r="U82" s="4"/>
      <c r="V82" s="4"/>
      <c r="W82" s="8"/>
      <c r="X82" s="8"/>
      <c r="Y82" s="4"/>
    </row>
    <row r="83" spans="1:25" ht="20.100000000000001" customHeight="1">
      <c r="A83" s="4">
        <v>82</v>
      </c>
      <c r="B83" s="5" t="s">
        <v>515</v>
      </c>
      <c r="C83" s="6" t="s">
        <v>516</v>
      </c>
      <c r="D83" s="7" t="s">
        <v>517</v>
      </c>
      <c r="E83" s="8" t="s">
        <v>518</v>
      </c>
      <c r="F83" s="9">
        <v>37347</v>
      </c>
      <c r="G83" s="10" t="s">
        <v>29</v>
      </c>
      <c r="H83" s="8" t="s">
        <v>519</v>
      </c>
      <c r="I83" s="4">
        <v>8106709174</v>
      </c>
      <c r="J83" s="16" t="s">
        <v>39</v>
      </c>
      <c r="K83" s="8"/>
      <c r="L83" s="4"/>
      <c r="M83" s="8"/>
      <c r="N83" s="8"/>
      <c r="O83" s="4"/>
      <c r="P83" s="4"/>
      <c r="Q83" s="8"/>
      <c r="R83" s="4"/>
      <c r="S83" s="4"/>
      <c r="T83" s="8"/>
      <c r="U83" s="4"/>
      <c r="V83" s="4"/>
      <c r="W83" s="8"/>
      <c r="X83" s="8"/>
      <c r="Y83" s="4"/>
    </row>
    <row r="84" spans="1:25" ht="20.100000000000001" customHeight="1">
      <c r="A84" s="4">
        <v>83</v>
      </c>
      <c r="B84" s="5" t="s">
        <v>520</v>
      </c>
      <c r="C84" s="6" t="s">
        <v>521</v>
      </c>
      <c r="D84" s="7" t="s">
        <v>522</v>
      </c>
      <c r="E84" s="8" t="s">
        <v>523</v>
      </c>
      <c r="F84" s="9">
        <v>37286</v>
      </c>
      <c r="G84" s="10" t="s">
        <v>29</v>
      </c>
      <c r="H84" s="8" t="s">
        <v>514</v>
      </c>
      <c r="I84" s="4">
        <v>9065827324</v>
      </c>
      <c r="J84" s="16" t="s">
        <v>39</v>
      </c>
      <c r="K84" s="8"/>
      <c r="L84" s="4"/>
      <c r="M84" s="8"/>
      <c r="N84" s="8"/>
      <c r="O84" s="4"/>
      <c r="P84" s="4"/>
      <c r="Q84" s="8"/>
      <c r="R84" s="4"/>
      <c r="S84" s="4"/>
      <c r="T84" s="8"/>
      <c r="U84" s="4"/>
      <c r="V84" s="4"/>
      <c r="W84" s="8"/>
      <c r="X84" s="8"/>
      <c r="Y84" s="4"/>
    </row>
    <row r="85" spans="1:25" ht="20.100000000000001" customHeight="1">
      <c r="A85" s="4">
        <v>84</v>
      </c>
      <c r="B85" s="5" t="s">
        <v>524</v>
      </c>
      <c r="C85" s="6" t="s">
        <v>525</v>
      </c>
      <c r="D85" s="7" t="s">
        <v>526</v>
      </c>
      <c r="E85" s="8" t="s">
        <v>527</v>
      </c>
      <c r="F85" s="9">
        <v>36652</v>
      </c>
      <c r="G85" s="10" t="s">
        <v>37</v>
      </c>
      <c r="H85" s="8" t="s">
        <v>528</v>
      </c>
      <c r="I85" s="4">
        <v>9071478402</v>
      </c>
      <c r="J85" s="16" t="s">
        <v>39</v>
      </c>
      <c r="K85" s="8"/>
      <c r="L85" s="4"/>
      <c r="M85" s="8"/>
      <c r="N85" s="8"/>
      <c r="O85" s="4"/>
      <c r="P85" s="4"/>
      <c r="Q85" s="8"/>
      <c r="R85" s="4"/>
      <c r="S85" s="4"/>
      <c r="T85" s="8"/>
      <c r="U85" s="4"/>
      <c r="V85" s="4"/>
      <c r="W85" s="8"/>
      <c r="X85" s="8"/>
      <c r="Y85" s="4"/>
    </row>
    <row r="86" spans="1:25" ht="20.100000000000001" customHeight="1">
      <c r="A86" s="4">
        <v>85</v>
      </c>
      <c r="B86" s="5" t="s">
        <v>529</v>
      </c>
      <c r="C86" s="6" t="s">
        <v>530</v>
      </c>
      <c r="D86" s="7" t="s">
        <v>531</v>
      </c>
      <c r="E86" s="8" t="s">
        <v>532</v>
      </c>
      <c r="F86" s="9">
        <v>37750</v>
      </c>
      <c r="G86" s="10" t="s">
        <v>37</v>
      </c>
      <c r="H86" s="8" t="s">
        <v>533</v>
      </c>
      <c r="I86" s="4">
        <v>7088768629</v>
      </c>
      <c r="J86" s="13" t="s">
        <v>39</v>
      </c>
      <c r="K86" s="8" t="s">
        <v>534</v>
      </c>
      <c r="L86" s="20">
        <v>37750</v>
      </c>
      <c r="M86" s="8" t="s">
        <v>29</v>
      </c>
      <c r="N86" s="8"/>
      <c r="O86" s="4"/>
      <c r="P86" s="4"/>
      <c r="Q86" s="8"/>
      <c r="R86" s="4"/>
      <c r="S86" s="4"/>
      <c r="T86" s="8"/>
      <c r="U86" s="4"/>
      <c r="V86" s="4"/>
      <c r="W86" s="8"/>
      <c r="X86" s="8"/>
      <c r="Y86" s="4"/>
    </row>
    <row r="87" spans="1:25" ht="20.100000000000001" customHeight="1">
      <c r="A87" s="4">
        <v>86</v>
      </c>
      <c r="B87" s="5" t="s">
        <v>535</v>
      </c>
      <c r="C87" s="6" t="s">
        <v>536</v>
      </c>
      <c r="D87" s="7" t="s">
        <v>537</v>
      </c>
      <c r="E87" s="8" t="s">
        <v>538</v>
      </c>
      <c r="F87" s="9">
        <v>31505</v>
      </c>
      <c r="G87" s="10" t="s">
        <v>29</v>
      </c>
      <c r="H87" s="8" t="s">
        <v>539</v>
      </c>
      <c r="I87" s="4">
        <v>8038067284</v>
      </c>
      <c r="J87" s="16" t="s">
        <v>39</v>
      </c>
      <c r="K87" s="8"/>
      <c r="L87" s="4"/>
      <c r="M87" s="8"/>
      <c r="N87" s="8"/>
      <c r="O87" s="4"/>
      <c r="P87" s="4"/>
      <c r="Q87" s="8"/>
      <c r="R87" s="4"/>
      <c r="S87" s="4"/>
      <c r="T87" s="8"/>
      <c r="U87" s="4"/>
      <c r="V87" s="4"/>
      <c r="W87" s="8"/>
      <c r="X87" s="8"/>
      <c r="Y87" s="4"/>
    </row>
    <row r="88" spans="1:25" ht="20.100000000000001" customHeight="1">
      <c r="A88" s="4">
        <v>87</v>
      </c>
      <c r="B88" s="6" t="s">
        <v>540</v>
      </c>
      <c r="C88" s="6" t="s">
        <v>541</v>
      </c>
      <c r="D88" s="11" t="s">
        <v>542</v>
      </c>
      <c r="E88" s="8" t="s">
        <v>543</v>
      </c>
      <c r="F88" s="9">
        <v>35403</v>
      </c>
      <c r="G88" s="10" t="s">
        <v>37</v>
      </c>
      <c r="H88" s="8" t="s">
        <v>544</v>
      </c>
      <c r="I88" s="4"/>
      <c r="J88" s="16" t="s">
        <v>39</v>
      </c>
      <c r="K88" s="8"/>
      <c r="L88" s="4"/>
      <c r="M88" s="8"/>
      <c r="N88" s="8"/>
      <c r="O88" s="4"/>
      <c r="P88" s="4"/>
      <c r="Q88" s="8"/>
      <c r="R88" s="4"/>
      <c r="S88" s="4"/>
      <c r="T88" s="8"/>
      <c r="U88" s="4"/>
      <c r="V88" s="4"/>
      <c r="W88" s="8"/>
      <c r="X88" s="8"/>
      <c r="Y88" s="4"/>
    </row>
    <row r="89" spans="1:25" ht="20.100000000000001" customHeight="1">
      <c r="A89" s="4">
        <v>88</v>
      </c>
      <c r="B89" s="5" t="s">
        <v>545</v>
      </c>
      <c r="C89" s="6" t="s">
        <v>546</v>
      </c>
      <c r="D89" s="7" t="s">
        <v>547</v>
      </c>
      <c r="E89" s="8" t="s">
        <v>548</v>
      </c>
      <c r="F89" s="9">
        <v>36896</v>
      </c>
      <c r="G89" s="10" t="s">
        <v>29</v>
      </c>
      <c r="H89" s="8" t="s">
        <v>549</v>
      </c>
      <c r="I89" s="4">
        <v>9065802147</v>
      </c>
      <c r="J89" s="16" t="s">
        <v>39</v>
      </c>
      <c r="K89" s="8"/>
      <c r="L89" s="4"/>
      <c r="M89" s="8"/>
      <c r="N89" s="8"/>
      <c r="O89" s="4"/>
      <c r="P89" s="4"/>
      <c r="Q89" s="8"/>
      <c r="R89" s="4"/>
      <c r="S89" s="4"/>
      <c r="T89" s="8"/>
      <c r="U89" s="4"/>
      <c r="V89" s="4"/>
      <c r="W89" s="8"/>
      <c r="X89" s="8"/>
      <c r="Y89" s="4"/>
    </row>
    <row r="90" spans="1:25" ht="20.100000000000001" customHeight="1">
      <c r="A90" s="4">
        <v>89</v>
      </c>
      <c r="B90" s="6" t="s">
        <v>550</v>
      </c>
      <c r="C90" s="6" t="s">
        <v>551</v>
      </c>
      <c r="D90" s="14" t="s">
        <v>552</v>
      </c>
      <c r="E90" s="15" t="s">
        <v>553</v>
      </c>
      <c r="F90" s="9" t="s">
        <v>554</v>
      </c>
      <c r="G90" s="10" t="s">
        <v>29</v>
      </c>
      <c r="H90" s="14" t="s">
        <v>555</v>
      </c>
      <c r="I90" s="10">
        <v>8136725417</v>
      </c>
      <c r="J90" s="16" t="s">
        <v>39</v>
      </c>
      <c r="K90" s="14"/>
      <c r="L90" s="10"/>
      <c r="M90" s="14"/>
      <c r="N90" s="14" t="s">
        <v>556</v>
      </c>
      <c r="O90" s="10" t="s">
        <v>557</v>
      </c>
      <c r="P90" s="10" t="s">
        <v>37</v>
      </c>
      <c r="Q90" s="14"/>
      <c r="R90" s="10"/>
      <c r="S90" s="10"/>
      <c r="T90" s="14"/>
      <c r="U90" s="10"/>
      <c r="V90" s="10"/>
      <c r="W90" s="15"/>
      <c r="X90" s="10"/>
      <c r="Y90" s="10"/>
    </row>
    <row r="91" spans="1:25" ht="20.100000000000001" customHeight="1">
      <c r="A91" s="4">
        <v>90</v>
      </c>
      <c r="B91" s="6" t="s">
        <v>558</v>
      </c>
      <c r="C91" s="6" t="s">
        <v>559</v>
      </c>
      <c r="D91" s="14" t="s">
        <v>560</v>
      </c>
      <c r="E91" s="15" t="s">
        <v>561</v>
      </c>
      <c r="F91" s="9" t="s">
        <v>562</v>
      </c>
      <c r="G91" s="10" t="s">
        <v>37</v>
      </c>
      <c r="H91" s="14" t="s">
        <v>304</v>
      </c>
      <c r="I91" s="10">
        <v>8063445866</v>
      </c>
      <c r="J91" s="16" t="s">
        <v>39</v>
      </c>
      <c r="K91" s="8" t="s">
        <v>563</v>
      </c>
      <c r="L91" s="20">
        <v>35308</v>
      </c>
      <c r="M91" s="8" t="s">
        <v>29</v>
      </c>
      <c r="N91" s="14"/>
      <c r="O91" s="10"/>
      <c r="P91" s="10"/>
      <c r="Q91" s="14"/>
      <c r="R91" s="10"/>
      <c r="S91" s="10"/>
      <c r="T91" s="14"/>
      <c r="U91" s="10"/>
      <c r="V91" s="10"/>
      <c r="W91" s="15"/>
      <c r="X91" s="10"/>
      <c r="Y91" s="10"/>
    </row>
    <row r="92" spans="1:25" ht="20.100000000000001" customHeight="1">
      <c r="A92" s="4">
        <v>91</v>
      </c>
      <c r="B92" s="6" t="s">
        <v>564</v>
      </c>
      <c r="C92" s="6" t="s">
        <v>565</v>
      </c>
      <c r="D92" s="14" t="s">
        <v>566</v>
      </c>
      <c r="E92" s="15" t="s">
        <v>567</v>
      </c>
      <c r="F92" s="9" t="s">
        <v>568</v>
      </c>
      <c r="G92" s="10" t="s">
        <v>29</v>
      </c>
      <c r="H92" s="14" t="s">
        <v>569</v>
      </c>
      <c r="I92" s="10">
        <v>8108633260</v>
      </c>
      <c r="J92" s="16" t="s">
        <v>39</v>
      </c>
      <c r="K92" s="14"/>
      <c r="L92" s="10"/>
      <c r="M92" s="14"/>
      <c r="N92" s="14" t="s">
        <v>570</v>
      </c>
      <c r="O92" s="10"/>
      <c r="P92" s="10" t="s">
        <v>37</v>
      </c>
      <c r="Q92" s="14" t="s">
        <v>571</v>
      </c>
      <c r="R92" s="4"/>
      <c r="S92" s="10" t="s">
        <v>29</v>
      </c>
      <c r="T92" s="14"/>
      <c r="U92" s="10"/>
      <c r="V92" s="10"/>
      <c r="W92" s="15"/>
      <c r="X92" s="10"/>
      <c r="Y92" s="10"/>
    </row>
    <row r="93" spans="1:25" ht="20.100000000000001" customHeight="1">
      <c r="A93" s="4">
        <v>92</v>
      </c>
      <c r="B93" s="6" t="s">
        <v>572</v>
      </c>
      <c r="C93" s="6" t="s">
        <v>573</v>
      </c>
      <c r="D93" s="14" t="s">
        <v>574</v>
      </c>
      <c r="E93" s="15" t="s">
        <v>575</v>
      </c>
      <c r="F93" s="9" t="s">
        <v>576</v>
      </c>
      <c r="G93" s="10" t="s">
        <v>29</v>
      </c>
      <c r="H93" s="14" t="s">
        <v>577</v>
      </c>
      <c r="I93" s="10">
        <v>8132096132</v>
      </c>
      <c r="J93" s="16" t="s">
        <v>39</v>
      </c>
      <c r="K93" s="8" t="s">
        <v>578</v>
      </c>
      <c r="L93" s="20">
        <v>35782</v>
      </c>
      <c r="M93" s="8" t="s">
        <v>37</v>
      </c>
      <c r="N93" s="14" t="s">
        <v>579</v>
      </c>
      <c r="O93" s="10" t="s">
        <v>580</v>
      </c>
      <c r="P93" s="10" t="s">
        <v>29</v>
      </c>
      <c r="Q93" s="14"/>
      <c r="R93" s="10"/>
      <c r="S93" s="10"/>
      <c r="T93" s="14"/>
      <c r="U93" s="10"/>
      <c r="V93" s="10"/>
      <c r="W93" s="15"/>
      <c r="X93" s="10"/>
      <c r="Y93" s="10"/>
    </row>
    <row r="94" spans="1:25" ht="20.100000000000001" customHeight="1">
      <c r="A94" s="4">
        <v>93</v>
      </c>
      <c r="B94" s="5" t="s">
        <v>581</v>
      </c>
      <c r="C94" s="6" t="s">
        <v>582</v>
      </c>
      <c r="D94" s="7" t="s">
        <v>583</v>
      </c>
      <c r="E94" s="8" t="s">
        <v>584</v>
      </c>
      <c r="F94" s="9">
        <v>36066</v>
      </c>
      <c r="G94" s="10" t="s">
        <v>37</v>
      </c>
      <c r="H94" s="8" t="s">
        <v>406</v>
      </c>
      <c r="I94" s="4">
        <v>7061460322</v>
      </c>
      <c r="J94" s="16" t="s">
        <v>39</v>
      </c>
      <c r="K94" s="8"/>
      <c r="L94" s="4"/>
      <c r="M94" s="8"/>
      <c r="N94" s="8"/>
      <c r="O94" s="4"/>
      <c r="P94" s="4"/>
      <c r="Q94" s="8"/>
      <c r="R94" s="4"/>
      <c r="S94" s="4"/>
      <c r="T94" s="8"/>
      <c r="U94" s="4"/>
      <c r="V94" s="4"/>
      <c r="W94" s="8"/>
      <c r="X94" s="8"/>
      <c r="Y94" s="4"/>
    </row>
    <row r="95" spans="1:25" ht="20.100000000000001" customHeight="1">
      <c r="A95" s="4">
        <v>94</v>
      </c>
      <c r="B95" s="5" t="s">
        <v>585</v>
      </c>
      <c r="C95" s="6" t="s">
        <v>586</v>
      </c>
      <c r="D95" s="7" t="s">
        <v>587</v>
      </c>
      <c r="E95" s="8" t="s">
        <v>588</v>
      </c>
      <c r="F95" s="9">
        <v>37319</v>
      </c>
      <c r="G95" s="10" t="s">
        <v>37</v>
      </c>
      <c r="H95" s="8" t="s">
        <v>589</v>
      </c>
      <c r="I95" s="4">
        <v>9011498899</v>
      </c>
      <c r="J95" s="16" t="s">
        <v>39</v>
      </c>
      <c r="K95" s="8"/>
      <c r="L95" s="4"/>
      <c r="M95" s="8"/>
      <c r="N95" s="8"/>
      <c r="O95" s="4"/>
      <c r="P95" s="4"/>
      <c r="Q95" s="8"/>
      <c r="R95" s="4"/>
      <c r="S95" s="4"/>
      <c r="T95" s="8"/>
      <c r="U95" s="4"/>
      <c r="V95" s="4"/>
      <c r="W95" s="8"/>
      <c r="X95" s="8"/>
      <c r="Y95" s="4"/>
    </row>
    <row r="96" spans="1:25" ht="20.100000000000001" customHeight="1">
      <c r="A96" s="4">
        <v>95</v>
      </c>
      <c r="B96" s="5" t="s">
        <v>590</v>
      </c>
      <c r="C96" s="6" t="s">
        <v>591</v>
      </c>
      <c r="D96" s="7" t="s">
        <v>592</v>
      </c>
      <c r="E96" s="8" t="s">
        <v>593</v>
      </c>
      <c r="F96" s="9">
        <v>35790</v>
      </c>
      <c r="G96" s="10" t="s">
        <v>37</v>
      </c>
      <c r="H96" s="8" t="s">
        <v>594</v>
      </c>
      <c r="I96" s="4">
        <v>9135959707</v>
      </c>
      <c r="J96" s="16" t="s">
        <v>39</v>
      </c>
      <c r="K96" s="8"/>
      <c r="L96" s="4"/>
      <c r="M96" s="8"/>
      <c r="N96" s="8"/>
      <c r="O96" s="4"/>
      <c r="P96" s="4"/>
      <c r="Q96" s="8"/>
      <c r="R96" s="4"/>
      <c r="S96" s="4"/>
      <c r="T96" s="8"/>
      <c r="U96" s="4"/>
      <c r="V96" s="4"/>
      <c r="W96" s="8"/>
      <c r="X96" s="8"/>
      <c r="Y96" s="4"/>
    </row>
    <row r="97" spans="1:25" ht="20.100000000000001" customHeight="1">
      <c r="A97" s="4">
        <v>96</v>
      </c>
      <c r="B97" s="5" t="s">
        <v>595</v>
      </c>
      <c r="C97" s="6" t="s">
        <v>596</v>
      </c>
      <c r="D97" s="7" t="s">
        <v>597</v>
      </c>
      <c r="E97" s="8" t="s">
        <v>598</v>
      </c>
      <c r="F97" s="9">
        <v>36080</v>
      </c>
      <c r="G97" s="10" t="s">
        <v>37</v>
      </c>
      <c r="H97" s="8" t="s">
        <v>599</v>
      </c>
      <c r="I97" s="4">
        <v>9065029374</v>
      </c>
      <c r="J97" s="16" t="s">
        <v>39</v>
      </c>
      <c r="K97" s="8"/>
      <c r="L97" s="4"/>
      <c r="M97" s="8"/>
      <c r="N97" s="8"/>
      <c r="O97" s="4"/>
      <c r="P97" s="4"/>
      <c r="Q97" s="8"/>
      <c r="R97" s="4"/>
      <c r="S97" s="4"/>
      <c r="T97" s="8"/>
      <c r="U97" s="4"/>
      <c r="V97" s="4"/>
      <c r="W97" s="8"/>
      <c r="X97" s="8"/>
      <c r="Y97" s="4"/>
    </row>
    <row r="98" spans="1:25" ht="20.100000000000001" customHeight="1">
      <c r="A98" s="4">
        <v>97</v>
      </c>
      <c r="B98" s="5" t="s">
        <v>600</v>
      </c>
      <c r="C98" s="6" t="s">
        <v>601</v>
      </c>
      <c r="D98" s="7" t="s">
        <v>602</v>
      </c>
      <c r="E98" s="8" t="s">
        <v>603</v>
      </c>
      <c r="F98" s="9">
        <v>37398</v>
      </c>
      <c r="G98" s="10" t="s">
        <v>29</v>
      </c>
      <c r="H98" s="8" t="s">
        <v>594</v>
      </c>
      <c r="I98" s="4">
        <v>8167402531</v>
      </c>
      <c r="J98" s="16" t="s">
        <v>39</v>
      </c>
      <c r="K98" s="8"/>
      <c r="L98" s="4"/>
      <c r="M98" s="8"/>
      <c r="N98" s="8"/>
      <c r="O98" s="4"/>
      <c r="P98" s="4"/>
      <c r="Q98" s="8"/>
      <c r="R98" s="4"/>
      <c r="S98" s="4"/>
      <c r="T98" s="8"/>
      <c r="U98" s="4"/>
      <c r="V98" s="4"/>
      <c r="W98" s="8"/>
      <c r="X98" s="8"/>
      <c r="Y98" s="4"/>
    </row>
    <row r="99" spans="1:25" ht="20.100000000000001" customHeight="1">
      <c r="A99" s="4">
        <v>98</v>
      </c>
      <c r="B99" s="5" t="s">
        <v>604</v>
      </c>
      <c r="C99" s="6" t="s">
        <v>605</v>
      </c>
      <c r="D99" s="7" t="s">
        <v>606</v>
      </c>
      <c r="E99" s="8" t="s">
        <v>607</v>
      </c>
      <c r="F99" s="9">
        <v>37196</v>
      </c>
      <c r="G99" s="10" t="s">
        <v>29</v>
      </c>
      <c r="H99" s="8" t="s">
        <v>608</v>
      </c>
      <c r="I99" s="4">
        <v>8140253467</v>
      </c>
      <c r="J99" s="16" t="s">
        <v>39</v>
      </c>
      <c r="K99" s="8"/>
      <c r="L99" s="4"/>
      <c r="M99" s="8"/>
      <c r="N99" s="8"/>
      <c r="O99" s="4"/>
      <c r="P99" s="4"/>
      <c r="Q99" s="8"/>
      <c r="R99" s="4"/>
      <c r="S99" s="4"/>
      <c r="T99" s="8"/>
      <c r="U99" s="4"/>
      <c r="V99" s="4"/>
      <c r="W99" s="8"/>
      <c r="X99" s="8"/>
      <c r="Y99" s="4"/>
    </row>
    <row r="100" spans="1:25" ht="20.100000000000001" customHeight="1">
      <c r="A100" s="4">
        <v>99</v>
      </c>
      <c r="B100" s="5" t="s">
        <v>609</v>
      </c>
      <c r="C100" s="6" t="s">
        <v>610</v>
      </c>
      <c r="D100" s="7" t="s">
        <v>611</v>
      </c>
      <c r="E100" s="8" t="s">
        <v>612</v>
      </c>
      <c r="F100" s="9">
        <v>36707</v>
      </c>
      <c r="G100" s="10" t="s">
        <v>37</v>
      </c>
      <c r="H100" s="14" t="s">
        <v>436</v>
      </c>
      <c r="I100" s="4">
        <v>9026089320</v>
      </c>
      <c r="J100" s="16" t="s">
        <v>39</v>
      </c>
      <c r="K100" s="8"/>
      <c r="L100" s="4"/>
      <c r="M100" s="8"/>
      <c r="N100" s="8"/>
      <c r="O100" s="4"/>
      <c r="P100" s="4"/>
      <c r="Q100" s="8"/>
      <c r="R100" s="4"/>
      <c r="S100" s="4"/>
      <c r="T100" s="8"/>
      <c r="U100" s="4"/>
      <c r="V100" s="4"/>
      <c r="W100" s="8"/>
      <c r="X100" s="8"/>
      <c r="Y100" s="4"/>
    </row>
    <row r="101" spans="1:25" ht="20.100000000000001" customHeight="1">
      <c r="A101" s="4">
        <v>100</v>
      </c>
      <c r="B101" s="5" t="s">
        <v>613</v>
      </c>
      <c r="C101" s="6" t="s">
        <v>614</v>
      </c>
      <c r="D101" s="7" t="s">
        <v>615</v>
      </c>
      <c r="E101" s="8" t="s">
        <v>616</v>
      </c>
      <c r="F101" s="9">
        <v>37117</v>
      </c>
      <c r="G101" s="10" t="s">
        <v>37</v>
      </c>
      <c r="H101" s="8" t="s">
        <v>214</v>
      </c>
      <c r="I101" s="4">
        <v>8168938370</v>
      </c>
      <c r="J101" s="16" t="s">
        <v>39</v>
      </c>
      <c r="K101" s="8"/>
      <c r="L101" s="4"/>
      <c r="M101" s="8"/>
      <c r="N101" s="8"/>
      <c r="O101" s="4"/>
      <c r="P101" s="4"/>
      <c r="Q101" s="8"/>
      <c r="R101" s="4"/>
      <c r="S101" s="4"/>
      <c r="T101" s="8"/>
      <c r="U101" s="4"/>
      <c r="V101" s="4"/>
      <c r="W101" s="8"/>
      <c r="X101" s="8"/>
      <c r="Y101" s="4"/>
    </row>
    <row r="102" spans="1:25" ht="20.100000000000001" customHeight="1">
      <c r="A102" s="4">
        <v>101</v>
      </c>
      <c r="B102" s="6" t="s">
        <v>617</v>
      </c>
      <c r="C102" s="6" t="s">
        <v>618</v>
      </c>
      <c r="D102" s="11" t="s">
        <v>619</v>
      </c>
      <c r="E102" s="8" t="s">
        <v>620</v>
      </c>
      <c r="F102" s="9">
        <v>37062</v>
      </c>
      <c r="G102" s="10" t="s">
        <v>37</v>
      </c>
      <c r="H102" s="8" t="s">
        <v>621</v>
      </c>
      <c r="I102" s="4"/>
      <c r="J102" s="16" t="s">
        <v>39</v>
      </c>
      <c r="K102" s="8"/>
      <c r="L102" s="4"/>
      <c r="M102" s="8"/>
      <c r="N102" s="8"/>
      <c r="O102" s="4"/>
      <c r="P102" s="4"/>
      <c r="Q102" s="8"/>
      <c r="R102" s="4"/>
      <c r="S102" s="4"/>
      <c r="T102" s="8"/>
      <c r="U102" s="4"/>
      <c r="V102" s="4"/>
      <c r="W102" s="8"/>
      <c r="X102" s="8"/>
      <c r="Y102" s="4"/>
    </row>
    <row r="103" spans="1:25" ht="20.100000000000001" customHeight="1">
      <c r="A103" s="4">
        <v>102</v>
      </c>
      <c r="B103" s="6" t="s">
        <v>622</v>
      </c>
      <c r="C103" s="6" t="s">
        <v>623</v>
      </c>
      <c r="D103" s="11" t="s">
        <v>624</v>
      </c>
      <c r="E103" s="8" t="s">
        <v>625</v>
      </c>
      <c r="F103" s="9">
        <v>36964</v>
      </c>
      <c r="G103" s="10" t="s">
        <v>37</v>
      </c>
      <c r="H103" s="8" t="s">
        <v>626</v>
      </c>
      <c r="I103" s="4"/>
      <c r="J103" s="16" t="s">
        <v>39</v>
      </c>
      <c r="K103" s="8"/>
      <c r="L103" s="4"/>
      <c r="M103" s="8"/>
      <c r="N103" s="8"/>
      <c r="O103" s="4"/>
      <c r="P103" s="4"/>
      <c r="Q103" s="8"/>
      <c r="R103" s="4"/>
      <c r="S103" s="4"/>
      <c r="T103" s="8"/>
      <c r="U103" s="4"/>
      <c r="V103" s="4"/>
      <c r="W103" s="8"/>
      <c r="X103" s="8"/>
      <c r="Y103" s="4"/>
    </row>
    <row r="104" spans="1:25" ht="20.100000000000001" customHeight="1">
      <c r="A104" s="4">
        <v>103</v>
      </c>
      <c r="B104" s="6" t="s">
        <v>627</v>
      </c>
      <c r="C104" s="6" t="s">
        <v>628</v>
      </c>
      <c r="D104" s="11" t="s">
        <v>629</v>
      </c>
      <c r="E104" s="8" t="s">
        <v>630</v>
      </c>
      <c r="F104" s="9">
        <v>36945</v>
      </c>
      <c r="G104" s="10" t="s">
        <v>37</v>
      </c>
      <c r="H104" s="8" t="s">
        <v>631</v>
      </c>
      <c r="I104" s="4"/>
      <c r="J104" s="16" t="s">
        <v>39</v>
      </c>
      <c r="K104" s="8"/>
      <c r="L104" s="4"/>
      <c r="M104" s="8"/>
      <c r="N104" s="8"/>
      <c r="O104" s="4"/>
      <c r="P104" s="4"/>
      <c r="Q104" s="8"/>
      <c r="R104" s="4"/>
      <c r="S104" s="4"/>
      <c r="T104" s="8"/>
      <c r="U104" s="4"/>
      <c r="V104" s="4"/>
      <c r="W104" s="8"/>
      <c r="X104" s="8"/>
      <c r="Y104" s="4"/>
    </row>
    <row r="105" spans="1:25" ht="20.100000000000001" customHeight="1">
      <c r="A105" s="4">
        <v>104</v>
      </c>
      <c r="B105" s="5" t="s">
        <v>632</v>
      </c>
      <c r="C105" s="6" t="s">
        <v>633</v>
      </c>
      <c r="D105" s="7" t="s">
        <v>634</v>
      </c>
      <c r="E105" s="8" t="s">
        <v>635</v>
      </c>
      <c r="F105" s="9">
        <v>36684</v>
      </c>
      <c r="G105" s="10" t="s">
        <v>29</v>
      </c>
      <c r="H105" s="14" t="s">
        <v>636</v>
      </c>
      <c r="I105" s="4">
        <v>8154892719</v>
      </c>
      <c r="J105" s="16" t="s">
        <v>39</v>
      </c>
      <c r="K105" s="8"/>
      <c r="L105" s="4"/>
      <c r="M105" s="8"/>
      <c r="N105" s="8"/>
      <c r="O105" s="4"/>
      <c r="P105" s="4"/>
      <c r="Q105" s="8"/>
      <c r="R105" s="4"/>
      <c r="S105" s="4"/>
      <c r="T105" s="8"/>
      <c r="U105" s="4"/>
      <c r="V105" s="4"/>
      <c r="W105" s="8"/>
      <c r="X105" s="8"/>
      <c r="Y105" s="4"/>
    </row>
    <row r="106" spans="1:25" ht="20.100000000000001" customHeight="1">
      <c r="A106" s="4">
        <v>105</v>
      </c>
      <c r="B106" s="5" t="s">
        <v>637</v>
      </c>
      <c r="C106" s="6" t="s">
        <v>638</v>
      </c>
      <c r="D106" s="7" t="s">
        <v>639</v>
      </c>
      <c r="E106" s="8" t="s">
        <v>640</v>
      </c>
      <c r="F106" s="9">
        <v>37237</v>
      </c>
      <c r="G106" s="10" t="s">
        <v>37</v>
      </c>
      <c r="H106" s="8" t="s">
        <v>641</v>
      </c>
      <c r="I106" s="4">
        <v>8088263709</v>
      </c>
      <c r="J106" s="16" t="s">
        <v>39</v>
      </c>
      <c r="K106" s="8"/>
      <c r="L106" s="4"/>
      <c r="M106" s="8"/>
      <c r="N106" s="8"/>
      <c r="O106" s="4"/>
      <c r="P106" s="4"/>
      <c r="Q106" s="8"/>
      <c r="R106" s="4"/>
      <c r="S106" s="4"/>
      <c r="T106" s="8"/>
      <c r="U106" s="4"/>
      <c r="V106" s="4"/>
      <c r="W106" s="8"/>
      <c r="X106" s="8"/>
      <c r="Y106" s="4"/>
    </row>
    <row r="107" spans="1:25" ht="20.100000000000001" customHeight="1">
      <c r="A107" s="4">
        <v>106</v>
      </c>
      <c r="B107" s="5" t="s">
        <v>642</v>
      </c>
      <c r="C107" s="6" t="s">
        <v>643</v>
      </c>
      <c r="D107" s="7" t="s">
        <v>644</v>
      </c>
      <c r="E107" s="8" t="s">
        <v>645</v>
      </c>
      <c r="F107" s="9">
        <v>36182</v>
      </c>
      <c r="G107" s="10" t="s">
        <v>29</v>
      </c>
      <c r="H107" s="8" t="s">
        <v>539</v>
      </c>
      <c r="I107" s="4">
        <v>8065617206</v>
      </c>
      <c r="J107" s="16" t="s">
        <v>39</v>
      </c>
      <c r="K107" s="8"/>
      <c r="L107" s="4"/>
      <c r="M107" s="8"/>
      <c r="N107" s="8"/>
      <c r="O107" s="4"/>
      <c r="P107" s="4"/>
      <c r="Q107" s="8"/>
      <c r="R107" s="4"/>
      <c r="S107" s="4"/>
      <c r="T107" s="8"/>
      <c r="U107" s="4"/>
      <c r="V107" s="4"/>
      <c r="W107" s="8"/>
      <c r="X107" s="8"/>
      <c r="Y107" s="4"/>
    </row>
    <row r="108" spans="1:25" ht="20.100000000000001" customHeight="1">
      <c r="A108" s="4">
        <v>107</v>
      </c>
      <c r="B108" s="5" t="s">
        <v>646</v>
      </c>
      <c r="C108" s="6" t="s">
        <v>647</v>
      </c>
      <c r="D108" s="7" t="s">
        <v>648</v>
      </c>
      <c r="E108" s="8" t="s">
        <v>649</v>
      </c>
      <c r="F108" s="9">
        <v>35346</v>
      </c>
      <c r="G108" s="10" t="s">
        <v>37</v>
      </c>
      <c r="H108" s="8" t="s">
        <v>650</v>
      </c>
      <c r="I108" s="4">
        <v>8106193472</v>
      </c>
      <c r="J108" s="16" t="s">
        <v>39</v>
      </c>
      <c r="K108" s="8"/>
      <c r="L108" s="4"/>
      <c r="M108" s="8"/>
      <c r="N108" s="8"/>
      <c r="O108" s="4"/>
      <c r="P108" s="4"/>
      <c r="Q108" s="8"/>
      <c r="R108" s="4"/>
      <c r="S108" s="4"/>
      <c r="T108" s="8"/>
      <c r="U108" s="4"/>
      <c r="V108" s="4"/>
      <c r="W108" s="8"/>
      <c r="X108" s="8"/>
      <c r="Y108" s="4"/>
    </row>
    <row r="109" spans="1:25" ht="20.100000000000001" customHeight="1">
      <c r="A109" s="4">
        <v>108</v>
      </c>
      <c r="B109" s="5" t="s">
        <v>651</v>
      </c>
      <c r="C109" s="6" t="s">
        <v>652</v>
      </c>
      <c r="D109" s="7" t="s">
        <v>653</v>
      </c>
      <c r="E109" s="8" t="s">
        <v>654</v>
      </c>
      <c r="F109" s="9">
        <v>36578</v>
      </c>
      <c r="G109" s="10" t="s">
        <v>37</v>
      </c>
      <c r="H109" s="8" t="s">
        <v>655</v>
      </c>
      <c r="I109" s="4">
        <v>8133400089</v>
      </c>
      <c r="J109" s="16" t="s">
        <v>39</v>
      </c>
      <c r="K109" s="8"/>
      <c r="L109" s="4"/>
      <c r="M109" s="8"/>
      <c r="N109" s="8"/>
      <c r="O109" s="4"/>
      <c r="P109" s="4"/>
      <c r="Q109" s="8"/>
      <c r="R109" s="4"/>
      <c r="S109" s="4"/>
      <c r="T109" s="8"/>
      <c r="U109" s="4"/>
      <c r="V109" s="4"/>
      <c r="W109" s="8"/>
      <c r="X109" s="8"/>
      <c r="Y109" s="4"/>
    </row>
    <row r="110" spans="1:25" ht="20.100000000000001" customHeight="1">
      <c r="A110" s="4">
        <v>109</v>
      </c>
      <c r="B110" s="5" t="s">
        <v>656</v>
      </c>
      <c r="C110" s="6" t="s">
        <v>657</v>
      </c>
      <c r="D110" s="7" t="s">
        <v>658</v>
      </c>
      <c r="E110" s="8" t="s">
        <v>659</v>
      </c>
      <c r="F110" s="9">
        <v>36607</v>
      </c>
      <c r="G110" s="10" t="s">
        <v>29</v>
      </c>
      <c r="H110" s="8" t="s">
        <v>660</v>
      </c>
      <c r="I110" s="4">
        <v>8062266578</v>
      </c>
      <c r="J110" s="16" t="s">
        <v>39</v>
      </c>
      <c r="K110" s="8"/>
      <c r="L110" s="4"/>
      <c r="M110" s="8"/>
      <c r="N110" s="8"/>
      <c r="O110" s="4"/>
      <c r="P110" s="4"/>
      <c r="Q110" s="8"/>
      <c r="R110" s="4"/>
      <c r="S110" s="4"/>
      <c r="T110" s="8"/>
      <c r="U110" s="4"/>
      <c r="V110" s="4"/>
      <c r="W110" s="8"/>
      <c r="X110" s="8"/>
      <c r="Y110" s="4"/>
    </row>
    <row r="111" spans="1:25" ht="20.100000000000001" customHeight="1">
      <c r="A111" s="4">
        <v>110</v>
      </c>
      <c r="B111" s="6" t="s">
        <v>661</v>
      </c>
      <c r="C111" s="6" t="s">
        <v>662</v>
      </c>
      <c r="D111" s="11" t="s">
        <v>663</v>
      </c>
      <c r="E111" s="8" t="s">
        <v>664</v>
      </c>
      <c r="F111" s="9">
        <v>36272</v>
      </c>
      <c r="G111" s="10" t="s">
        <v>29</v>
      </c>
      <c r="H111" s="8" t="s">
        <v>83</v>
      </c>
      <c r="I111" s="4"/>
      <c r="J111" s="16" t="s">
        <v>39</v>
      </c>
      <c r="K111" s="8"/>
      <c r="L111" s="4"/>
      <c r="M111" s="8"/>
      <c r="N111" s="8"/>
      <c r="O111" s="4"/>
      <c r="P111" s="4"/>
      <c r="Q111" s="8"/>
      <c r="R111" s="4"/>
      <c r="S111" s="4"/>
      <c r="T111" s="8"/>
      <c r="U111" s="4"/>
      <c r="V111" s="4"/>
      <c r="W111" s="8"/>
      <c r="X111" s="8"/>
      <c r="Y111" s="4"/>
    </row>
    <row r="112" spans="1:25" ht="20.100000000000001" customHeight="1">
      <c r="A112" s="4">
        <v>111</v>
      </c>
      <c r="B112" s="6" t="s">
        <v>665</v>
      </c>
      <c r="C112" s="6" t="s">
        <v>666</v>
      </c>
      <c r="D112" s="11" t="s">
        <v>667</v>
      </c>
      <c r="E112" s="8" t="s">
        <v>668</v>
      </c>
      <c r="F112" s="9">
        <v>36220</v>
      </c>
      <c r="G112" s="10" t="s">
        <v>29</v>
      </c>
      <c r="H112" s="8" t="s">
        <v>142</v>
      </c>
      <c r="I112" s="4"/>
      <c r="J112" s="16" t="s">
        <v>39</v>
      </c>
      <c r="K112" s="8"/>
      <c r="L112" s="4"/>
      <c r="M112" s="8"/>
      <c r="N112" s="8"/>
      <c r="O112" s="4"/>
      <c r="P112" s="4"/>
      <c r="Q112" s="8"/>
      <c r="R112" s="4"/>
      <c r="S112" s="4"/>
      <c r="T112" s="8"/>
      <c r="U112" s="4"/>
      <c r="V112" s="4"/>
      <c r="W112" s="8"/>
      <c r="X112" s="8"/>
      <c r="Y112" s="4"/>
    </row>
    <row r="113" spans="1:25" ht="20.100000000000001" customHeight="1">
      <c r="A113" s="4">
        <v>112</v>
      </c>
      <c r="B113" s="6" t="s">
        <v>669</v>
      </c>
      <c r="C113" s="6" t="s">
        <v>670</v>
      </c>
      <c r="D113" s="14" t="s">
        <v>671</v>
      </c>
      <c r="E113" s="15" t="s">
        <v>672</v>
      </c>
      <c r="F113" s="9" t="s">
        <v>673</v>
      </c>
      <c r="G113" s="10" t="s">
        <v>29</v>
      </c>
      <c r="H113" s="14" t="s">
        <v>304</v>
      </c>
      <c r="I113" s="10">
        <v>7036083698</v>
      </c>
      <c r="J113" s="16" t="s">
        <v>39</v>
      </c>
      <c r="K113" s="8" t="s">
        <v>674</v>
      </c>
      <c r="L113" s="20">
        <v>32643</v>
      </c>
      <c r="M113" s="8" t="s">
        <v>37</v>
      </c>
      <c r="N113" s="14" t="s">
        <v>675</v>
      </c>
      <c r="O113" s="10" t="s">
        <v>676</v>
      </c>
      <c r="P113" s="10" t="s">
        <v>29</v>
      </c>
      <c r="Q113" s="14"/>
      <c r="R113" s="10"/>
      <c r="S113" s="10"/>
      <c r="T113" s="14"/>
      <c r="U113" s="10"/>
      <c r="V113" s="10"/>
      <c r="W113" s="15"/>
      <c r="X113" s="10"/>
      <c r="Y113" s="10"/>
    </row>
    <row r="114" spans="1:25" ht="20.100000000000001" customHeight="1">
      <c r="A114" s="4">
        <v>113</v>
      </c>
      <c r="B114" s="6" t="s">
        <v>677</v>
      </c>
      <c r="C114" s="6" t="s">
        <v>678</v>
      </c>
      <c r="D114" s="14" t="s">
        <v>679</v>
      </c>
      <c r="E114" s="15" t="s">
        <v>680</v>
      </c>
      <c r="F114" s="9" t="s">
        <v>681</v>
      </c>
      <c r="G114" s="10" t="s">
        <v>29</v>
      </c>
      <c r="H114" s="14" t="s">
        <v>406</v>
      </c>
      <c r="I114" s="10">
        <v>8033848965</v>
      </c>
      <c r="J114" s="16" t="s">
        <v>39</v>
      </c>
      <c r="K114" s="14"/>
      <c r="L114" s="10"/>
      <c r="M114" s="14"/>
      <c r="N114" s="14" t="s">
        <v>682</v>
      </c>
      <c r="O114" s="19">
        <v>32777</v>
      </c>
      <c r="P114" s="10" t="s">
        <v>37</v>
      </c>
      <c r="Q114" s="8"/>
      <c r="R114" s="4"/>
      <c r="S114" s="4"/>
      <c r="T114" s="14"/>
      <c r="U114" s="10"/>
      <c r="V114" s="10"/>
      <c r="W114" s="15"/>
      <c r="X114" s="10"/>
      <c r="Y114" s="10"/>
    </row>
    <row r="115" spans="1:25" ht="20.100000000000001" customHeight="1">
      <c r="A115" s="4">
        <v>114</v>
      </c>
      <c r="B115" s="6" t="s">
        <v>683</v>
      </c>
      <c r="C115" s="6" t="s">
        <v>684</v>
      </c>
      <c r="D115" s="14" t="s">
        <v>685</v>
      </c>
      <c r="E115" s="15" t="s">
        <v>686</v>
      </c>
      <c r="F115" s="9" t="s">
        <v>687</v>
      </c>
      <c r="G115" s="10" t="s">
        <v>37</v>
      </c>
      <c r="H115" s="14" t="s">
        <v>56</v>
      </c>
      <c r="I115" s="10">
        <v>7036949015</v>
      </c>
      <c r="J115" s="16" t="s">
        <v>39</v>
      </c>
      <c r="K115" s="14"/>
      <c r="L115" s="10"/>
      <c r="M115" s="14"/>
      <c r="N115" s="14" t="s">
        <v>688</v>
      </c>
      <c r="O115" s="10" t="s">
        <v>689</v>
      </c>
      <c r="P115" s="10" t="s">
        <v>37</v>
      </c>
      <c r="Q115" s="8" t="s">
        <v>690</v>
      </c>
      <c r="R115" s="19">
        <v>46029</v>
      </c>
      <c r="S115" s="4" t="s">
        <v>37</v>
      </c>
      <c r="T115" s="14"/>
      <c r="U115" s="10"/>
      <c r="V115" s="10"/>
      <c r="W115" s="15"/>
      <c r="X115" s="10"/>
      <c r="Y115" s="10"/>
    </row>
    <row r="116" spans="1:25" ht="20.100000000000001" customHeight="1">
      <c r="A116" s="4">
        <v>115</v>
      </c>
      <c r="B116" s="6" t="s">
        <v>691</v>
      </c>
      <c r="C116" s="6" t="s">
        <v>692</v>
      </c>
      <c r="D116" s="14" t="s">
        <v>693</v>
      </c>
      <c r="E116" s="15" t="s">
        <v>694</v>
      </c>
      <c r="F116" s="9" t="s">
        <v>695</v>
      </c>
      <c r="G116" s="10" t="s">
        <v>29</v>
      </c>
      <c r="H116" s="14" t="s">
        <v>696</v>
      </c>
      <c r="I116" s="10">
        <v>8160990985</v>
      </c>
      <c r="J116" s="16" t="s">
        <v>39</v>
      </c>
      <c r="K116" s="14"/>
      <c r="L116" s="10"/>
      <c r="M116" s="14"/>
      <c r="N116" s="8" t="s">
        <v>697</v>
      </c>
      <c r="O116" s="19">
        <v>36336</v>
      </c>
      <c r="P116" s="4" t="s">
        <v>29</v>
      </c>
      <c r="Q116" s="14"/>
      <c r="R116" s="10"/>
      <c r="S116" s="10"/>
      <c r="T116" s="14"/>
      <c r="U116" s="10"/>
      <c r="V116" s="10"/>
      <c r="W116" s="15"/>
      <c r="X116" s="10"/>
      <c r="Y116" s="10"/>
    </row>
    <row r="117" spans="1:25" ht="20.100000000000001" customHeight="1">
      <c r="A117" s="4">
        <v>116</v>
      </c>
      <c r="B117" s="6" t="s">
        <v>698</v>
      </c>
      <c r="C117" s="6" t="s">
        <v>699</v>
      </c>
      <c r="D117" s="14" t="s">
        <v>700</v>
      </c>
      <c r="E117" s="15" t="s">
        <v>701</v>
      </c>
      <c r="F117" s="9" t="s">
        <v>702</v>
      </c>
      <c r="G117" s="10" t="s">
        <v>37</v>
      </c>
      <c r="H117" s="14" t="s">
        <v>544</v>
      </c>
      <c r="I117" s="10">
        <v>8138526409</v>
      </c>
      <c r="J117" s="16" t="s">
        <v>39</v>
      </c>
      <c r="K117" s="14"/>
      <c r="L117" s="10"/>
      <c r="M117" s="14"/>
      <c r="N117" s="14" t="s">
        <v>703</v>
      </c>
      <c r="O117" s="10" t="s">
        <v>704</v>
      </c>
      <c r="P117" s="10" t="s">
        <v>37</v>
      </c>
      <c r="Q117" s="14" t="s">
        <v>705</v>
      </c>
      <c r="R117" s="4" t="s">
        <v>706</v>
      </c>
      <c r="S117" s="10" t="s">
        <v>37</v>
      </c>
      <c r="T117" s="14"/>
      <c r="U117" s="10"/>
      <c r="V117" s="10"/>
      <c r="W117" s="15"/>
      <c r="X117" s="10"/>
      <c r="Y117" s="10"/>
    </row>
  </sheetData>
  <conditionalFormatting sqref="C79 B80:C117 B1:C78">
    <cfRule type="expression" dxfId="23" priority="24" stopIfTrue="1">
      <formula>AND(COUNTIF($B:$B,B1)+COUNTIF(#REF!,B1)&gt;1,NOT(ISBLANK(B1)))</formula>
    </cfRule>
  </conditionalFormatting>
  <conditionalFormatting sqref="C39:C40 C47:C117 B41:C46 B2:C38">
    <cfRule type="expression" dxfId="22" priority="21" stopIfTrue="1">
      <formula>AND(COUNTIF($B$3438:$B$3582,B2)+COUNTIF($B$2:$B$3415,B2)&gt;1,NOT(ISBLANK(B2)))</formula>
    </cfRule>
  </conditionalFormatting>
  <conditionalFormatting sqref="B39:B40">
    <cfRule type="duplicateValues" dxfId="21" priority="12"/>
    <cfRule type="duplicateValues" dxfId="20" priority="13"/>
    <cfRule type="duplicateValues" dxfId="19" priority="14"/>
    <cfRule type="duplicateValues" dxfId="18" priority="15"/>
    <cfRule type="duplicateValues" dxfId="17" priority="16"/>
    <cfRule type="duplicateValues" dxfId="16" priority="17"/>
    <cfRule type="duplicateValues" dxfId="15" priority="18"/>
    <cfRule type="duplicateValues" dxfId="14" priority="19"/>
    <cfRule type="duplicateValues" dxfId="13" priority="20"/>
  </conditionalFormatting>
  <conditionalFormatting sqref="B47:B48">
    <cfRule type="duplicateValues" dxfId="12" priority="11"/>
  </conditionalFormatting>
  <conditionalFormatting sqref="B57">
    <cfRule type="duplicateValues" dxfId="11" priority="10"/>
  </conditionalFormatting>
  <conditionalFormatting sqref="B58">
    <cfRule type="duplicateValues" dxfId="10" priority="9"/>
  </conditionalFormatting>
  <conditionalFormatting sqref="B59">
    <cfRule type="duplicateValues" dxfId="9" priority="8"/>
  </conditionalFormatting>
  <conditionalFormatting sqref="B60">
    <cfRule type="duplicateValues" dxfId="8" priority="7"/>
  </conditionalFormatting>
  <conditionalFormatting sqref="B61">
    <cfRule type="duplicateValues" dxfId="7" priority="6"/>
  </conditionalFormatting>
  <conditionalFormatting sqref="B62">
    <cfRule type="duplicateValues" dxfId="6" priority="5"/>
  </conditionalFormatting>
  <conditionalFormatting sqref="B63">
    <cfRule type="duplicateValues" dxfId="5" priority="4"/>
  </conditionalFormatting>
  <conditionalFormatting sqref="B64:B78">
    <cfRule type="duplicateValues" dxfId="4" priority="3"/>
  </conditionalFormatting>
  <conditionalFormatting sqref="B80:B117">
    <cfRule type="duplicateValues" dxfId="3" priority="1"/>
    <cfRule type="expression" dxfId="2" priority="2" stopIfTrue="1">
      <formula>AND(COUNTIF($B$4636:$B$4780,B80)+COUNTIF($B$2:$B$4613,B80)&gt;1,NOT(ISBLANK(B80)))</formula>
    </cfRule>
  </conditionalFormatting>
  <conditionalFormatting sqref="B1:C1">
    <cfRule type="duplicateValues" dxfId="1" priority="40"/>
  </conditionalFormatting>
  <conditionalFormatting sqref="C80:C117 B1:C79">
    <cfRule type="duplicateValues" dxfId="0" priority="4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Ashionye Oduegwu</dc:creator>
  <cp:lastModifiedBy>Ashionye Oduegwu</cp:lastModifiedBy>
  <dcterms:created xsi:type="dcterms:W3CDTF">2026-10-05T16:08:46Z</dcterms:created>
  <dcterms:modified xsi:type="dcterms:W3CDTF">2026-10-05T16:19:26Z</dcterms:modified>
</cp:coreProperties>
</file>