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Enum_VersionBumpType">'README'!$AK$2:$AK$4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K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c r="AK1" t="inlineStr">
        <is>
          <t>Enum_VersionBumpType</t>
        </is>
      </c>
    </row>
    <row r="2">
      <c r="A2" t="inlineStr">
        <is>
          <t>WorkbookVersion</t>
        </is>
      </c>
      <c r="B2" t="inlineStr">
        <is>
          <t>1.6</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c r="AK2" t="inlineStr">
        <is>
          <t>SCHEMA</t>
        </is>
      </c>
    </row>
    <row r="3">
      <c r="A3" t="inlineStr">
        <is>
          <t>FrameworkVersion</t>
        </is>
      </c>
      <c r="B3" t="inlineStr">
        <is>
          <t>1.7</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c r="AK3" t="inlineStr">
        <is>
          <t>METHODOLOGY</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c r="AK4" t="inlineStr">
        <is>
          <t>NONE</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c r="I8" t="inlineStr">
        <is>
          <t>FALSE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c r="I19"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4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21"/>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c r="H1" t="inlineStr">
        <is>
          <t>VersionBumpType</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c r="H2" t="inlineStr">
        <is>
          <t>SCHEMA</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c r="H3" t="inlineStr">
        <is>
          <t>SCHEMA</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c r="H4" t="inlineStr">
        <is>
          <t>SCHEMA</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c r="H5" t="inlineStr">
        <is>
          <t>NONE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c r="H6" t="inlineStr">
        <is>
          <t>SCHEMA</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c r="H7" t="inlineStr">
        <is>
          <t>METHODOLOGY</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c r="H8" t="inlineStr">
        <is>
          <t>NONE</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c r="H9" t="inlineStr">
        <is>
          <t>NONE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c r="H10" t="inlineStr">
        <is>
          <t>NONE</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c r="H11" t="inlineStr">
        <is>
          <t>NONE</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c r="H12" t="inlineStr">
        <is>
          <t>NONE</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c r="H13" t="inlineStr">
        <is>
          <t>NONE</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c r="H14" t="inlineStr">
        <is>
          <t>NONE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c r="H15" t="inlineStr">
        <is>
          <t>NONE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c r="H16" t="inlineStr">
        <is>
          <t>NONE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c r="H17" t="inlineStr">
        <is>
          <t>NONE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c r="H18" t="inlineStr">
        <is>
          <t>SCHEMA</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c r="H19" t="inlineStr">
        <is>
          <t>NONE</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c r="H20" t="inlineStr">
        <is>
          <t>SCHEMA</t>
        </is>
      </c>
    </row>
    <row r="21">
      <c r="A21" t="inlineStr">
        <is>
          <t>DEC_ADR_010</t>
        </is>
      </c>
      <c r="B21" t="inlineStr">
        <is>
          <t>2026-07-07</t>
        </is>
      </c>
      <c r="C21" t="inlineStr">
        <is>
          <t>1.7</t>
        </is>
      </c>
      <c r="D21" t="inlineStr">
        <is>
          <t>Ratified the Schema-vs-Methodology Framework Version bump rule and added 11_DecisionLog.VersionBumpType (ADR-010)</t>
        </is>
      </c>
      <c r="E21" t="inlineStr">
        <is>
          <t>ARCH-010 found every historical FrameworkVersion bump except ADR-005 was a schema change, never a weighting change (all 29 01_Criteria rows still FrameworkVersion 1.0) - the docs gestured at a rule 'every significant methodology change creates a new Framework Version' without ever defining significant or methodology, so this ratifies the two-kind distinction explicitly.</t>
        </is>
      </c>
      <c r="F21" t="inlineStr">
        <is>
          <t>Claude</t>
        </is>
      </c>
      <c r="G21" t="inlineStr">
        <is>
          <t>Backfilled VersionBumpType for all 19 existing entries per the ARCH-010 ledger. This entry is itself a Schema-type bump - no existing Configuration's evaluations require re-scoring as a result, per the rule this entry documents.</t>
        </is>
      </c>
      <c r="H21" t="inlineStr">
        <is>
          <t>SCHEMA</t>
        </is>
      </c>
    </row>
  </sheetData>
  <autoFilter ref="A1:G3"/>
  <dataValidations count="1">
    <dataValidation sqref="H2:H1048576" showDropDown="0" showInputMessage="0" showErrorMessage="1" allowBlank="1" type="list">
      <formula1>Enum_VersionBumpType</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UNKNOWN</t>
        </is>
      </c>
      <c r="E38" t="inlineStr">
        <is>
          <t>MEDIUM</t>
        </is>
      </c>
      <c r="F38" t="inlineStr">
        <is>
          <t>To vintertester funnet, men begge er upålitelige treff: en 2022-test brukte en utgått pre-facelift-generasjon, og en NAF-vintertest 2025 rapporterer 702km WLTP som ikke matcher noen av de fire registrerte Model 3-konfigurasjonene. Forblir reelt ukjent.</t>
        </is>
      </c>
      <c r="H38" t="inlineStr">
        <is>
          <t>1.6</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UNKNOWN</t>
        </is>
      </c>
      <c r="E44" t="inlineStr">
        <is>
          <t>LOW</t>
        </is>
      </c>
      <c r="F44" t="inlineStr">
        <is>
          <t>Eneste tilgjengelige datapunkt (elbil.no, Iconic-trim - samme drivverk, men annet utstyrsnivå) målte 287 km ved konstant 100 km/t i mildvær (5-7°C), ikke reell vinterkulde. Et bekymringsfullt signal, men ikke et bekreftet fall, siden testen verken matcher trim eller forhold.</t>
        </is>
      </c>
      <c r="G44" t="inlineStr">
        <is>
          <t>SRC_ELBIL_RENAULT4_TEST</t>
        </is>
      </c>
      <c r="H44" t="inlineStr">
        <is>
          <t>1.6</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UNKNOWN</t>
        </is>
      </c>
      <c r="E49" t="inlineStr">
        <is>
          <t>LOW</t>
        </is>
      </c>
      <c r="F49" t="inlineStr">
        <is>
          <t>Ingen uavhengig vintertest funnet for denne konfigurasjonen.</t>
        </is>
      </c>
      <c r="H49" t="inlineStr">
        <is>
          <t>1.6</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UNKNOWN</t>
        </is>
      </c>
      <c r="E53" t="inlineStr">
        <is>
          <t>LOW</t>
        </is>
      </c>
      <c r="F53" t="inlineStr">
        <is>
          <t>Ingen vintertest vurdert for denne konfigurasjonen.</t>
        </is>
      </c>
      <c r="H53" t="inlineStr">
        <is>
          <t>1.6</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UNKNOWN</t>
        </is>
      </c>
      <c r="E55" t="inlineStr">
        <is>
          <t>LOW</t>
        </is>
      </c>
      <c r="F55" t="inlineStr">
        <is>
          <t>Ingen uavhengig vintertest funnet - sannsynligvis fordi modellen er for ny til det norske markedet.</t>
        </is>
      </c>
      <c r="H55" t="inlineStr">
        <is>
          <t>1.6</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2026-07-07T14:59:53Z</dcterms:modified>
  <cp:lastModifiedBy>Codex</cp:lastModifiedBy>
  <cp:keywords>EV Decision Framework; FrameworkVersion 1.0; workbook schema</cp:keywords>
</cp:coreProperties>
</file>