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pcsdk12ny-my.sharepoint.com/personal/bg502257_live_wpcsd_k12_ny_us/Documents/science-research/assessments/3/"/>
    </mc:Choice>
  </mc:AlternateContent>
  <xr:revisionPtr revIDLastSave="240" documentId="8_{F1C0626D-80E2-AB45-BC0F-9068B932607D}" xr6:coauthVersionLast="47" xr6:coauthVersionMax="47" xr10:uidLastSave="{9B9B98A8-7CD4-3940-8F55-6CE0E36673F8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5" i="1"/>
  <c r="D17" i="1"/>
  <c r="D16" i="1"/>
  <c r="D8" i="1"/>
  <c r="D12" i="1"/>
  <c r="D13" i="1"/>
  <c r="D14" i="1"/>
  <c r="D11" i="1"/>
  <c r="D10" i="1"/>
  <c r="D9" i="1"/>
  <c r="D7" i="1"/>
  <c r="D6" i="1"/>
  <c r="D5" i="1"/>
  <c r="D3" i="1"/>
  <c r="D4" i="1"/>
  <c r="D2" i="1"/>
  <c r="J1" i="1" s="1"/>
</calcChain>
</file>

<file path=xl/sharedStrings.xml><?xml version="1.0" encoding="utf-8"?>
<sst xmlns="http://schemas.openxmlformats.org/spreadsheetml/2006/main" count="22" uniqueCount="16">
  <si>
    <t>Date</t>
  </si>
  <si>
    <t>Time Started</t>
  </si>
  <si>
    <t>Time Ended</t>
  </si>
  <si>
    <t>Total Time</t>
  </si>
  <si>
    <t>Activity</t>
  </si>
  <si>
    <t>worked on sts application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</si>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</sst>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23"/>
  <sheetViews>
    <sheetView tabSelected="1" workbookViewId="0">
      <selection activeCell="I7" sqref="I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15</v>
      </c>
      <c r="J1" s="2">
        <f>SUM(D2:D18)</f>
        <v>0.70624999999999982</v>
      </c>
    </row>
    <row r="2" spans="1:10" x14ac:dyDescent="0.2">
      <c r="A2" s="1">
        <v>44473</v>
      </c>
      <c r="B2" s="2">
        <v>0.3833333333333333</v>
      </c>
      <c r="C2" s="2">
        <v>0.4145833333333333</v>
      </c>
      <c r="D2" s="2">
        <f t="shared" ref="D2" si="0">C2-B2</f>
        <v>3.125E-2</v>
      </c>
      <c r="E2" t="s">
        <v>6</v>
      </c>
    </row>
    <row r="3" spans="1:10" x14ac:dyDescent="0.2">
      <c r="A3" s="1">
        <v>44474</v>
      </c>
      <c r="B3" s="2">
        <v>0.3833333333333333</v>
      </c>
      <c r="C3" s="2">
        <v>0.4145833333333333</v>
      </c>
      <c r="D3" s="2">
        <f t="shared" ref="D3:D4" si="1">C3-B3</f>
        <v>3.125E-2</v>
      </c>
      <c r="E3" t="s">
        <v>7</v>
      </c>
    </row>
    <row r="4" spans="1:10" x14ac:dyDescent="0.2">
      <c r="A4" s="1">
        <v>44475</v>
      </c>
      <c r="B4" s="2">
        <v>0.3833333333333333</v>
      </c>
      <c r="C4" s="2">
        <v>0.4145833333333333</v>
      </c>
      <c r="D4" s="2">
        <f t="shared" si="1"/>
        <v>3.125E-2</v>
      </c>
      <c r="E4" t="s">
        <v>5</v>
      </c>
    </row>
    <row r="5" spans="1:10" x14ac:dyDescent="0.2">
      <c r="A5" s="1">
        <v>44476</v>
      </c>
      <c r="B5" s="2">
        <v>0.3833333333333333</v>
      </c>
      <c r="C5" s="2">
        <v>0.4145833333333333</v>
      </c>
      <c r="D5" s="2">
        <f t="shared" ref="D5" si="2">C5-B5</f>
        <v>3.125E-2</v>
      </c>
      <c r="E5" t="s">
        <v>5</v>
      </c>
    </row>
    <row r="6" spans="1:10" x14ac:dyDescent="0.2">
      <c r="A6" s="1">
        <v>44476</v>
      </c>
      <c r="B6" s="2">
        <v>0.83333333333333337</v>
      </c>
      <c r="C6" s="2">
        <v>0.875</v>
      </c>
      <c r="D6" s="2">
        <f t="shared" ref="D6:D8" si="3">C6-B6</f>
        <v>4.166666666666663E-2</v>
      </c>
      <c r="E6" t="s">
        <v>5</v>
      </c>
    </row>
    <row r="7" spans="1:10" x14ac:dyDescent="0.2">
      <c r="A7" s="1">
        <v>44477</v>
      </c>
      <c r="B7" s="2">
        <v>0.3833333333333333</v>
      </c>
      <c r="C7" s="2">
        <v>0.4145833333333333</v>
      </c>
      <c r="D7" s="2">
        <f t="shared" si="3"/>
        <v>3.125E-2</v>
      </c>
      <c r="E7" t="s">
        <v>7</v>
      </c>
    </row>
    <row r="8" spans="1:10" x14ac:dyDescent="0.2">
      <c r="A8" s="1">
        <v>44478</v>
      </c>
      <c r="B8" s="2">
        <v>0.5</v>
      </c>
      <c r="C8" s="2">
        <v>0.58333333333333337</v>
      </c>
      <c r="D8" s="2">
        <f t="shared" si="3"/>
        <v>8.333333333333337E-2</v>
      </c>
    </row>
    <row r="9" spans="1:10" x14ac:dyDescent="0.2">
      <c r="A9" s="1">
        <v>44481</v>
      </c>
      <c r="B9" s="2">
        <v>0.3833333333333333</v>
      </c>
      <c r="C9" s="2">
        <v>0.4145833333333333</v>
      </c>
      <c r="D9" s="2">
        <f t="shared" ref="D9:D10" si="4">C9-B9</f>
        <v>3.125E-2</v>
      </c>
      <c r="E9" t="s">
        <v>5</v>
      </c>
    </row>
    <row r="10" spans="1:10" x14ac:dyDescent="0.2">
      <c r="A10" s="1">
        <v>44482</v>
      </c>
      <c r="B10" s="2">
        <v>0.59375</v>
      </c>
      <c r="C10" s="2">
        <v>0.63541666666666663</v>
      </c>
      <c r="D10" s="2">
        <f t="shared" si="4"/>
        <v>4.166666666666663E-2</v>
      </c>
      <c r="E10" t="s">
        <v>8</v>
      </c>
    </row>
    <row r="11" spans="1:10" x14ac:dyDescent="0.2">
      <c r="A11" s="1">
        <v>44483</v>
      </c>
      <c r="B11" s="2">
        <v>0.3833333333333333</v>
      </c>
      <c r="C11" s="2">
        <v>0.4145833333333333</v>
      </c>
      <c r="D11" s="2">
        <f>C11-B11</f>
        <v>3.125E-2</v>
      </c>
      <c r="E11" t="s">
        <v>8</v>
      </c>
    </row>
    <row r="12" spans="1:10" x14ac:dyDescent="0.2">
      <c r="A12" s="1">
        <v>44483</v>
      </c>
      <c r="B12" s="2">
        <v>0.31944444444444448</v>
      </c>
      <c r="C12" s="2">
        <v>0.35069444444444442</v>
      </c>
      <c r="D12" s="2">
        <f>C12-B12</f>
        <v>3.1249999999999944E-2</v>
      </c>
      <c r="E12" t="s">
        <v>10</v>
      </c>
    </row>
    <row r="13" spans="1:10" x14ac:dyDescent="0.2">
      <c r="A13" s="1">
        <v>44484</v>
      </c>
      <c r="B13" s="2">
        <v>0.54166666666666663</v>
      </c>
      <c r="C13" s="2">
        <v>0.57291666666666663</v>
      </c>
      <c r="D13" s="2">
        <f>C13-B13</f>
        <v>3.125E-2</v>
      </c>
      <c r="E13" t="s">
        <v>10</v>
      </c>
    </row>
    <row r="14" spans="1:10" x14ac:dyDescent="0.2">
      <c r="A14" s="1">
        <v>44485</v>
      </c>
      <c r="B14" s="2">
        <v>0.59375</v>
      </c>
      <c r="C14" s="2">
        <v>0.63541666666666663</v>
      </c>
      <c r="D14" s="2">
        <f t="shared" ref="D14:D18" si="5">C14-B14</f>
        <v>4.166666666666663E-2</v>
      </c>
      <c r="E14" t="s">
        <v>9</v>
      </c>
    </row>
    <row r="15" spans="1:10" x14ac:dyDescent="0.2">
      <c r="A15" s="1">
        <v>44486</v>
      </c>
      <c r="B15" s="2">
        <v>0.71666666666666667</v>
      </c>
      <c r="C15" s="2">
        <v>0.75624999999999998</v>
      </c>
      <c r="D15" s="2">
        <f t="shared" si="5"/>
        <v>3.9583333333333304E-2</v>
      </c>
      <c r="E15" t="s">
        <v>13</v>
      </c>
    </row>
    <row r="16" spans="1:10" x14ac:dyDescent="0.2">
      <c r="A16" s="1">
        <v>44487</v>
      </c>
      <c r="B16" s="2">
        <v>0.38541666666666669</v>
      </c>
      <c r="C16" s="2">
        <v>0.41666666666666669</v>
      </c>
      <c r="D16" s="2">
        <f t="shared" si="5"/>
        <v>3.125E-2</v>
      </c>
      <c r="E16" t="s">
        <v>11</v>
      </c>
    </row>
    <row r="17" spans="1:5" x14ac:dyDescent="0.2">
      <c r="A17" s="1">
        <v>44487</v>
      </c>
      <c r="B17" s="2">
        <v>0.70833333333333337</v>
      </c>
      <c r="C17" s="2">
        <v>0.82291666666666663</v>
      </c>
      <c r="D17" s="2">
        <f t="shared" si="5"/>
        <v>0.11458333333333326</v>
      </c>
      <c r="E17" t="s">
        <v>12</v>
      </c>
    </row>
    <row r="18" spans="1:5" x14ac:dyDescent="0.2">
      <c r="A18" s="1">
        <v>44488</v>
      </c>
      <c r="B18" s="2">
        <v>0.31944444444444448</v>
      </c>
      <c r="C18" s="2">
        <v>0.35069444444444442</v>
      </c>
      <c r="D18" s="2">
        <f t="shared" si="5"/>
        <v>3.1249999999999944E-2</v>
      </c>
      <c r="E18" t="s">
        <v>14</v>
      </c>
    </row>
    <row r="19" spans="1:5" x14ac:dyDescent="0.2">
      <c r="A19" s="1"/>
      <c r="B19" s="2"/>
      <c r="C19" s="2"/>
      <c r="D19" s="2"/>
    </row>
    <row r="20" spans="1:5" x14ac:dyDescent="0.2">
      <c r="A20" s="1"/>
      <c r="B20" s="2"/>
      <c r="C20" s="2"/>
      <c r="D20" s="2"/>
    </row>
    <row r="21" spans="1:5" x14ac:dyDescent="0.2">
      <c r="A21" s="1"/>
      <c r="B21" s="2"/>
      <c r="C21" s="2"/>
      <c r="D21" s="2"/>
    </row>
    <row r="22" spans="1:5" x14ac:dyDescent="0.2">
      <c r="A22" s="1"/>
      <c r="B22" s="2"/>
      <c r="C22" s="2"/>
      <c r="D22" s="2"/>
    </row>
    <row r="23" spans="1:5" x14ac:dyDescent="0.2">
      <c r="A23" s="1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2021-10-19T12:01:46Z</dcterms:modified>
</cp:coreProperties>
</file>