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B445BE57-5B02-3B40-BD41-3148BF26CB61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J1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<sst xmlns="http://schemas.openxmlformats.org/spreadsheetml/2006/main" count="49" uniqueCount="34">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</sst>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46"/>
  <sheetViews>
    <sheetView tabSelected="1" topLeftCell="A16" workbookViewId="0">
      <selection activeCell="A47" sqref="A4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2">
        <f>SUM(D24:D40)</f>
        <v>0.70624999999999982</v>
      </c>
    </row>
    <row r="2" spans="1:10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10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10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10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10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10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10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10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10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10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10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10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10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10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10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2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44496</v>
      </c>
      <c r="B43" s="2">
        <v>0.3833333333333333</v>
      </c>
      <c r="C43" s="2">
        <v>0.4145833333333333</v>
      </c>
      <c r="D43" s="2">
        <f t="shared" ref="D43" si="8">C43-B43</f>
        <v>3.125E-2</v>
      </c>
      <c r="E43" t="s">
        <v>31</v>
      </c>
    </row>
    <row r="44" spans="1:5" x14ac:dyDescent="0.2">
      <c r="A44" s="1">
        <v>44497</v>
      </c>
      <c r="B44" s="2">
        <v>0.3833333333333333</v>
      </c>
      <c r="C44" s="2">
        <v>0.4145833333333333</v>
      </c>
      <c r="D44" s="2">
        <f t="shared" ref="D44" si="9">C44-B44</f>
        <v>3.125E-2</v>
      </c>
      <c r="E44" t="s">
        <v>32</v>
      </c>
    </row>
    <row r="45" spans="1:5" x14ac:dyDescent="0.2">
      <c r="A45" s="1">
        <v>44498</v>
      </c>
      <c r="B45" s="2">
        <v>0.3833333333333333</v>
      </c>
      <c r="C45" s="2">
        <v>0.4145833333333333</v>
      </c>
      <c r="D45" s="2">
        <f t="shared" ref="D45" si="10">C45-B45</f>
        <v>3.125E-2</v>
      </c>
      <c r="E45" t="s">
        <v>9</v>
      </c>
    </row>
    <row r="46" spans="1:5" x14ac:dyDescent="0.2">
      <c r="A46" s="1">
        <v>44501</v>
      </c>
      <c r="B46" s="2">
        <v>0.3833333333333333</v>
      </c>
      <c r="C46" s="2">
        <v>0.4145833333333333</v>
      </c>
      <c r="D46" s="2">
        <f t="shared" ref="D46" si="11">C46-B46</f>
        <v>3.125E-2</v>
      </c>
      <c r="E4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2021-11-02T21:24:48Z</dcterms:modified>
</cp:coreProperties>
</file>