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repos\vocabularies\vocab-processor\sources\xlsx\"/>
    </mc:Choice>
  </mc:AlternateContent>
  <xr:revisionPtr revIDLastSave="0" documentId="8_{029A4782-9D48-4EA6-BC55-F2AC24DF091F}" xr6:coauthVersionLast="47" xr6:coauthVersionMax="47" xr10:uidLastSave="{00000000-0000-0000-0000-000000000000}"/>
  <bookViews>
    <workbookView xWindow="7710" yWindow="-16320" windowWidth="29040" windowHeight="15720" activeTab="2" xr2:uid="{D7999E11-260A-4A22-B24D-2E4E0576651F}"/>
  </bookViews>
  <sheets>
    <sheet name="glossary-terms" sheetId="1" r:id="rId1"/>
    <sheet name="Sheet1" sheetId="2" r:id="rId2"/>
    <sheet name="Sheet2" sheetId="3" r:id="rId3"/>
  </sheets>
  <calcPr calcId="0"/>
</workbook>
</file>

<file path=xl/sharedStrings.xml><?xml version="1.0" encoding="utf-8"?>
<sst xmlns="http://schemas.openxmlformats.org/spreadsheetml/2006/main" count="1552" uniqueCount="481">
  <si>
    <t>id</t>
  </si>
  <si>
    <t>label</t>
  </si>
  <si>
    <t>category</t>
  </si>
  <si>
    <t>definition</t>
  </si>
  <si>
    <t>usage_note</t>
  </si>
  <si>
    <t>source</t>
  </si>
  <si>
    <t>prov_class</t>
  </si>
  <si>
    <t>examples</t>
  </si>
  <si>
    <t>resource_id</t>
  </si>
  <si>
    <t>last_modified</t>
  </si>
  <si>
    <t>Concept</t>
  </si>
  <si>
    <t>Data Modeling and Ontology</t>
  </si>
  <si>
    <t>A unit of knowledge created by a unique combination of characteristics.</t>
  </si>
  <si>
    <t>ISO 5127:2017</t>
  </si>
  <si>
    <t>prov:Entity</t>
  </si>
  <si>
    <t>concept</t>
  </si>
  <si>
    <t>Conceptual Model</t>
  </si>
  <si>
    <t>An abstract model or representation of data for a particular domain or field of study, independent of any specific software or information system.</t>
  </si>
  <si>
    <t>Baca 2016</t>
  </si>
  <si>
    <t>prov:Plan</t>
  </si>
  <si>
    <t>conceptual-model</t>
  </si>
  <si>
    <t>Data Model</t>
  </si>
  <si>
    <t>Graphical and/or lexical representation of data, specifying their properties, structure, and interrelationships.</t>
  </si>
  <si>
    <t>ISO/IEC 11179-1:2023</t>
  </si>
  <si>
    <t>data-model</t>
  </si>
  <si>
    <t>Identifier</t>
  </si>
  <si>
    <t>An unambiguous reference to the resource within a given context.</t>
  </si>
  <si>
    <t>http://purl.org/dc/elements/1.1/identifier</t>
  </si>
  <si>
    <t>identifier</t>
  </si>
  <si>
    <t>Logical Data Model</t>
  </si>
  <si>
    <t>A data model that includes all entities and the relationships among them based on the structures identified in a conceptual data model and that specifies all attributes for each entity.</t>
  </si>
  <si>
    <t>logical-data-model</t>
  </si>
  <si>
    <t>Model</t>
  </si>
  <si>
    <t>A simplified representation or abstraction of a system, process, or concept.</t>
  </si>
  <si>
    <t>W3C DPV n.d.</t>
  </si>
  <si>
    <t>model</t>
  </si>
  <si>
    <t>Ontology</t>
  </si>
  <si>
    <t>Specification of concrete or abstract things and the relationships among them in a prescribed domain of knowledge.</t>
  </si>
  <si>
    <t>ISO/IEC TR 19763-9 2015</t>
  </si>
  <si>
    <t>ontology</t>
  </si>
  <si>
    <t>Physical Data Model</t>
  </si>
  <si>
    <t>A technical representation detailing how data is physically organized and constrained within a database system, focusing on tables, columns, and constraints rather than entities and attributes.</t>
  </si>
  <si>
    <t>Hughes 2015</t>
  </si>
  <si>
    <t>physical-data-model</t>
  </si>
  <si>
    <t>Agent</t>
  </si>
  <si>
    <t>Compound Specimens</t>
  </si>
  <si>
    <t>An agent is something that bears some form of responsibility for an activity taking place, for the existence of an entity, or for another agent's activity.</t>
  </si>
  <si>
    <t>http://www.w3.org/ns/prov#</t>
  </si>
  <si>
    <t>prov:Agent</t>
  </si>
  <si>
    <t>agent</t>
  </si>
  <si>
    <t>Activity</t>
  </si>
  <si>
    <t>Something that occurs over a period of time and acts upon or with entities; it may include consuming, processing, transforming, modifying, relocating, using, or generating entities.</t>
  </si>
  <si>
    <t>prov:Activity</t>
  </si>
  <si>
    <t>activity</t>
  </si>
  <si>
    <t>Collection Object</t>
  </si>
  <si>
    <t>A physical object that belongs to a museum collection.</t>
  </si>
  <si>
    <t>This Document</t>
  </si>
  <si>
    <t>collection-object</t>
  </si>
  <si>
    <t>Compound Specimen</t>
  </si>
  <si>
    <t>A collection object comprised of one or more discernible parts, called specimen parts, unified by physical attachment. The object's identity is determined by its specimen parts, which are distinguished from one another within a specific context.</t>
  </si>
  <si>
    <t>Central construct of the GCDM. Contrast with Simple Specimen, which carries a single determination and no discernible parts. See GCDM section 3.2.</t>
  </si>
  <si>
    <t>compound-specimen</t>
  </si>
  <si>
    <t>Compound Specimen Model</t>
  </si>
  <si>
    <t>A conceptual data model in which a single physical object, a compound specimen, is composed of and defined by its specimen parts.</t>
  </si>
  <si>
    <t>compound-specimen-model</t>
  </si>
  <si>
    <t>Specimen Part</t>
  </si>
  <si>
    <t>A physically discernible, proximal portion of a compound specimen that carries a single determination and belongs to a single material category, distinguished from the rest of the parent specimen by its physical and chemical exclusivity.</t>
  </si>
  <si>
    <t>The unit of determination in the GCDM. Each Specimen Part carries exactly one determination and belongs to exactly one Material Category. See GCDM section 3.3.</t>
  </si>
  <si>
    <t>specimen-part</t>
  </si>
  <si>
    <t>Specimen Part Proportion</t>
  </si>
  <si>
    <t>Refers to the qualitative or quantitative representation of the abundance of a Specimen Part within a parent Compound Specimen.</t>
  </si>
  <si>
    <t>May be recorded qualitatively (e.g. dominant, subordinate, trace) or quantitatively (e.g. percentage). See GCDM section 3.3.2.</t>
  </si>
  <si>
    <t>specimen-part-proportion</t>
  </si>
  <si>
    <t>Specimen Part Relation</t>
  </si>
  <si>
    <t>A described uni-directional association between two specimen parts, a source and target, within the scope of the parent compound specimen. A relation is defined from the perspective of the source specimen part and described using a relation predicate.</t>
  </si>
  <si>
    <t>Directed from source part to target part and scoped to the parent Compound Specimen. See GCDM section 3.5.</t>
  </si>
  <si>
    <t>Richard et al. 2007</t>
  </si>
  <si>
    <t>specimen-part-relation</t>
  </si>
  <si>
    <t>Specimen Part Role</t>
  </si>
  <si>
    <t>Specifies the relationship between a Specimen Part and its parent compound specimen. Roles are dependent upon both the part and parent object. For instance, a rock (material category) within the parent specimen plays the role of clast and is dependent on both the specimen part and the parent specimen for its existence.</t>
  </si>
  <si>
    <t>Roles are contextual: the same material plays different roles depending on the parent object. See GCDM section 3.3.2.</t>
  </si>
  <si>
    <t>Brodaric &amp; Richard 2021</t>
  </si>
  <si>
    <t>clast; matrix; host; inclusion</t>
  </si>
  <si>
    <t>specimen-part-role</t>
  </si>
  <si>
    <t>Material Category</t>
  </si>
  <si>
    <t>A value from a top-level, generalized categorization scheme for geologic materials, in which each geologic material, a Compound Specimen or a Specimen Part, belongs to one and only one Material Category. For any given collection, the set of Material Categories should comprehensively account for all parts found across every specimen in that collection.</t>
  </si>
  <si>
    <t>The set of Material Categories used by a collection should be mutually exclusive and jointly exhaustive for that collection.</t>
  </si>
  <si>
    <t>material-category</t>
  </si>
  <si>
    <t>Determination</t>
  </si>
  <si>
    <t>The identity of a specimen represented by a name based on formal criteria evaluated by a domain expert. In biological collections, the determination is represented by a taxonomic classification, primarily a genus and species (e.g., Vulpes vulpes, Accipiter cooperii). In the geosciences domain, examples of determination include Almandine, Granite, and Plantae.</t>
  </si>
  <si>
    <t>BCO 2021</t>
  </si>
  <si>
    <t>Almandine; Granite; Plantae; (biological analogues) Vulpes vulpes, Accipiter cooperii</t>
  </si>
  <si>
    <t>determination</t>
  </si>
  <si>
    <t>Geologic Material</t>
  </si>
  <si>
    <t>An amount of matter primarily (dominantly) having parts created by geologic processes and can include minor parts that are not of geologic origin, such as organic material, and can be solid, fluid, or a mix.</t>
  </si>
  <si>
    <t>geologic-material</t>
  </si>
  <si>
    <t>Geologic Specimen</t>
  </si>
  <si>
    <t>A collection object comprised, in part, of geologic material.</t>
  </si>
  <si>
    <t>geologic-specimen</t>
  </si>
  <si>
    <t>Material Entity</t>
  </si>
  <si>
    <t>A material entity is an entity that exists in full during the length of time of its existence, persists through this time while maintaining its identity, and has no temporal parts.</t>
  </si>
  <si>
    <t>BFO 2020</t>
  </si>
  <si>
    <t>material-entity</t>
  </si>
  <si>
    <t>Object</t>
  </si>
  <si>
    <t>An object is a maximal causally unified material entity, meaning b is a material entity which is such that its material parts are tied together in such a way that, in environments typical for entities of the type in question.</t>
  </si>
  <si>
    <t>Smith 2012</t>
  </si>
  <si>
    <t>object</t>
  </si>
  <si>
    <t>Relation Predicate</t>
  </si>
  <si>
    <t>Describes the nature of the relationship between two specimen parts within the scope of a compound specimen.</t>
  </si>
  <si>
    <t>relation-predicate</t>
  </si>
  <si>
    <t>Simple Specimen</t>
  </si>
  <si>
    <t>A collection object identified by a single determination without discernible parts.</t>
  </si>
  <si>
    <t>simple-specimen</t>
  </si>
  <si>
    <t>Simple Specimen Model</t>
  </si>
  <si>
    <t>The conceptual model for the digital representation of physical specimens where each entity is characterized by one and only one determination without any discernible parts.</t>
  </si>
  <si>
    <t>simple-specimen-model</t>
  </si>
  <si>
    <t>Alternate Name</t>
  </si>
  <si>
    <t>Names and Classification Systems</t>
  </si>
  <si>
    <t>An alternate lexical label to the preferred term for an entity.</t>
  </si>
  <si>
    <t>Bechhofer &amp; Miles 2009</t>
  </si>
  <si>
    <t>alternate-name</t>
  </si>
  <si>
    <t>Authoritative Name</t>
  </si>
  <si>
    <t>A name sanctioned by an authority based on a defined set of unambiguous criteria and belonging to a formal nomenclature.</t>
  </si>
  <si>
    <t>authoritative-name</t>
  </si>
  <si>
    <t>Authority</t>
  </si>
  <si>
    <t>Identifies the entity responsible for assigning and maintaining a formalized classification system.</t>
  </si>
  <si>
    <t>prov:Organization</t>
  </si>
  <si>
    <t>authority</t>
  </si>
  <si>
    <t>Classification</t>
  </si>
  <si>
    <t>Activity involving grouping similar or related things together; separating dissimilar or unrelated things; and arranging the resulting groups in a logical and helpful sequence.</t>
  </si>
  <si>
    <t>classification</t>
  </si>
  <si>
    <t>Classification Code</t>
  </si>
  <si>
    <t>Encoded classification of an object represented by a graphical symbol that conforms to an encoding scheme defined as part of the classification scheme.</t>
  </si>
  <si>
    <t>IEC 81714-2:2006</t>
  </si>
  <si>
    <t>classification-code</t>
  </si>
  <si>
    <t>Classification Family</t>
  </si>
  <si>
    <t>A grouping of related classification series (skos:Collection); e.g., all mineral classifications.</t>
  </si>
  <si>
    <t>Modeled as skos:Collection. See GCDM section 4.5.3.</t>
  </si>
  <si>
    <t>All mineral classifications considered together</t>
  </si>
  <si>
    <t>classification-family</t>
  </si>
  <si>
    <t>Classification Item</t>
  </si>
  <si>
    <t>A single node of a classification scheme, one concept or named entry, modeled as a skos:Concept, to which a Specimen Part is classified.</t>
  </si>
  <si>
    <t>Modeled as skos:Concept. See GCDM section 4.5.3.</t>
  </si>
  <si>
    <t>classification-item</t>
  </si>
  <si>
    <t>Classification Item Relation</t>
  </si>
  <si>
    <t>A reified, directed parentâ€“child edge between two Classification Items that constitutes the hierarchy, typed by skos:broader/skos:narrower.</t>
  </si>
  <si>
    <t>Reified edge typed by skos:broader / skos:narrower. See GCDM section 4.5.3.</t>
  </si>
  <si>
    <t>classification-item-relation</t>
  </si>
  <si>
    <t>Classification Level</t>
  </si>
  <si>
    <t>A stratified tier comprised of nodes with a shared level of granularity in a hierarchy.</t>
  </si>
  <si>
    <t>classification-level</t>
  </si>
  <si>
    <t>Classification Name</t>
  </si>
  <si>
    <t>A formalized name belonging to a classification system maintained by an authoritative body.</t>
  </si>
  <si>
    <t>classification-name</t>
  </si>
  <si>
    <t>Classification Rank</t>
  </si>
  <si>
    <t>An identifier assigned to a classification level commonly expressed using a numeric identifier or lexical label.</t>
  </si>
  <si>
    <t>classification-rank</t>
  </si>
  <si>
    <t>Classification Rank Relation</t>
  </si>
  <si>
    <t>A reified ordering relation between two Classification Ranks, present only for ranked schemes.</t>
  </si>
  <si>
    <t>Present only for ranked schemes. See GCDM section 4.5.3.</t>
  </si>
  <si>
    <t>classification-rank-relation</t>
  </si>
  <si>
    <t>Classification Scheme</t>
  </si>
  <si>
    <t>A method of organization according to a set of pre-established principles, usually characterized by a notation system and a hierarchical structure of relationships among the entities. This standard defines the structure and organization of a classification system, including its hierarchical ranks.</t>
  </si>
  <si>
    <t>ANSI/NISO 2005</t>
  </si>
  <si>
    <t>classification-scheme</t>
  </si>
  <si>
    <t>Classification Series</t>
  </si>
  <si>
    <t>The time-ordered set of successive versions of one classification (skos:OrderedCollection); e.g., the editions of Dana.</t>
  </si>
  <si>
    <t>Modeled as skos:OrderedCollection. See GCDM section 4.5.3.</t>
  </si>
  <si>
    <t>The successive editions of the Dana classification</t>
  </si>
  <si>
    <t>classification-series</t>
  </si>
  <si>
    <t>Classification System</t>
  </si>
  <si>
    <t>A terminological resource that has characteristics of mutual exclusiveness and exhaustiveness to aggregate data to a pre-prescribed level of specialization for a specific purpose. Extends the classification scheme concept to include the values used to populate a classification scheme.</t>
  </si>
  <si>
    <t>ISO 17117-1 2025</t>
  </si>
  <si>
    <t>classification-system</t>
  </si>
  <si>
    <t>Classification Term</t>
  </si>
  <si>
    <t>A single concept in a classification system or scheme at any hierarchical level.</t>
  </si>
  <si>
    <t>classification-term</t>
  </si>
  <si>
    <t>Classification Version</t>
  </si>
  <si>
    <t>A versioned instance of a classification scheme.</t>
  </si>
  <si>
    <t>NeuchÃ¢tel Group 2004</t>
  </si>
  <si>
    <t>classification-version</t>
  </si>
  <si>
    <t>Confirmation Protocol</t>
  </si>
  <si>
    <t>The procedure by which a Name is verified or confirmed for a specimen.</t>
  </si>
  <si>
    <t>Carried by the determinedBy relation in GCDM Figure 10.</t>
  </si>
  <si>
    <t>confirmation-protocol</t>
  </si>
  <si>
    <t>Depth</t>
  </si>
  <si>
    <t>The numeric distance of a nested level from the root of a hierarchy in a stratified classification scheme.</t>
  </si>
  <si>
    <t>DDI Alliance n.d.</t>
  </si>
  <si>
    <t>depth</t>
  </si>
  <si>
    <t>Hierarchy</t>
  </si>
  <si>
    <t>Concept system in which all concepts are related in hierarchical relations that form a partial ordering.</t>
  </si>
  <si>
    <t>hierarchy</t>
  </si>
  <si>
    <t>Identification</t>
  </si>
  <si>
    <t>The process of recognizing an entity in a particular domain as distinct from other entities.</t>
  </si>
  <si>
    <t>identification</t>
  </si>
  <si>
    <t>Linnaean Taxonomy</t>
  </si>
  <si>
    <t>A classification system for grouping both living and extinct organisms, governed by the relevant nomenclatural codes (the International Code of Zoological Nomenclature for animals; the International Code of Nomenclature for algae, fungi, and plants). Generally, the parent-child relationships in the Linnaean hierarchy represent the lineage evolution between species.</t>
  </si>
  <si>
    <t>Governed by the International Code of Zoological Nomenclature for animals and the International Code of Nomenclature for algae, fungi, and plants.</t>
  </si>
  <si>
    <t>linnaean-taxonomy</t>
  </si>
  <si>
    <t>Monohierarchy</t>
  </si>
  <si>
    <t>Hierarchical arrangement of concepts in a classification scheme in which each concept can have only one broader concept at the level immediately above.</t>
  </si>
  <si>
    <t>Hodge 2000</t>
  </si>
  <si>
    <t>monohierarchy</t>
  </si>
  <si>
    <t>Name</t>
  </si>
  <si>
    <t>The primary means of identification of objects and concepts for humans.</t>
  </si>
  <si>
    <t>ISO 11179-3:2023</t>
  </si>
  <si>
    <t>name</t>
  </si>
  <si>
    <t>Name Type</t>
  </si>
  <si>
    <t>The category of a Name, Specimen, Authoritative, or Alternate, assigned through the hasType relation.</t>
  </si>
  <si>
    <t>Assigned through the hasType relation in GCDM Figure 10.</t>
  </si>
  <si>
    <t>Specimen; Authoritative; Alternate</t>
  </si>
  <si>
    <t>name-type</t>
  </si>
  <si>
    <t>Naming Authority</t>
  </si>
  <si>
    <t>A registration authority that allocates names according to specified rules.</t>
  </si>
  <si>
    <t>ISO/IEC 2382:2015</t>
  </si>
  <si>
    <t>naming-authority</t>
  </si>
  <si>
    <t>Nomenclature Status</t>
  </si>
  <si>
    <t>The standing of a Name within its nomenclatural system (e.g., approved, superseded), recorded through the hasStatus relation.</t>
  </si>
  <si>
    <t>Recorded through the hasStatus relation in GCDM Figure 10.</t>
  </si>
  <si>
    <t>approved; superseded</t>
  </si>
  <si>
    <t>nomenclature-status</t>
  </si>
  <si>
    <t>Specimen Name</t>
  </si>
  <si>
    <t>Refers to any name assigned to a specimen at the object level (before atomization into specimen parts). Specimen names are often written as compound terms, a concatenation of multiple informal and formal identifiers.</t>
  </si>
  <si>
    <t>Applies at the object level, before atomization into specimen parts; often a concatenation of informal and formal identifiers.</t>
  </si>
  <si>
    <t>specimen-name</t>
  </si>
  <si>
    <t>Value Set</t>
  </si>
  <si>
    <t>The range of values used to populate a classification scheme (or classification scheme variant).</t>
  </si>
  <si>
    <t>value-set</t>
  </si>
  <si>
    <t>Biostratigraphic Unit</t>
  </si>
  <si>
    <t>Stratigraphy</t>
  </si>
  <si>
    <t>Geologic units defined or characterized on the basis of their contained fossils. Biostratigraphic units exist only where the particular diagnostic feature or attribute on which they are based has been identified.</t>
  </si>
  <si>
    <t>ISSC 2000</t>
  </si>
  <si>
    <t>biostratigraphic-unit</t>
  </si>
  <si>
    <t>Chronostratigraphic Unit</t>
  </si>
  <si>
    <t>Bodies of rocks, layered or unlayered, that are defined between specified stratigraphic horizons which represent specified intervals of geologic time.</t>
  </si>
  <si>
    <t>chronostratigraphic-unit</t>
  </si>
  <si>
    <t>Geologic Unit</t>
  </si>
  <si>
    <t>A body of rock that persists through time, forming a discrete and definable unit. Geologic units are identified by their geometric, compositional, and internal structural characteristics, as well as their spatio-temporal relations with other rock bodies.</t>
  </si>
  <si>
    <t>Garcia et al. 2019</t>
  </si>
  <si>
    <t>geologic-unit</t>
  </si>
  <si>
    <t>Geologic Unit Type</t>
  </si>
  <si>
    <t>A scheme that specifies concepts used to categorize types of geologic units. Unit types are differentiated based on their defining composition, temporal context, or other physical properties.</t>
  </si>
  <si>
    <t>Lithostratigraphic; Chronostratigraphic; Biostratigraphic; Magnetostratigraphic; Tectonostratigraphic; Lithodemic</t>
  </si>
  <si>
    <t>geologic-unit-type</t>
  </si>
  <si>
    <t>Law of Superposition</t>
  </si>
  <si>
    <t>A general law upon which all geologic chronology is based, where younger lithostratigraphic units lie atop older lithostratigraphic units.</t>
  </si>
  <si>
    <t>Neuendorf et al. 2005</t>
  </si>
  <si>
    <t>law-of-superposition</t>
  </si>
  <si>
    <t>Lithodemic Unit</t>
  </si>
  <si>
    <t>A defined body of predominantly intrusive, highly deformed, and (or) highly metamorphosed rock, distinguished and delimited based on rock characteristics.</t>
  </si>
  <si>
    <t>NACSN 2005</t>
  </si>
  <si>
    <t>lithodemic-unit</t>
  </si>
  <si>
    <t>Lithology</t>
  </si>
  <si>
    <t>(a) The description of rocks, especially in hand specimens and outcrops, based on characteristics such as color, mineralogic composition, and grain size. (b) The physical character of a rock.</t>
  </si>
  <si>
    <t>lithology</t>
  </si>
  <si>
    <t>Lithostratigraphic Unit</t>
  </si>
  <si>
    <t>A defined body of sedimentary, extrusive igneous, metasedimentary, or metavolcanic strata that is distinguished and delimited based on lithic characteristics and stratigraphic position.</t>
  </si>
  <si>
    <t>lithostratigraphic-unit</t>
  </si>
  <si>
    <t>Magnetostratigraphic Unit</t>
  </si>
  <si>
    <t>Bodies of rock strata unified by similar magnetic characteristics which allow them to be differentiated from adjacent strata.</t>
  </si>
  <si>
    <t>Opdyke &amp; Channell 1996</t>
  </si>
  <si>
    <t>magnetostratigraphic-unit</t>
  </si>
  <si>
    <t>The description of all rock bodies forming the Earth's crust and their organization into distinctive, useful, mappable units based on their inherent properties or attributes in order to establish their distribution and relationship in space and their succession in time, and to interpret geologic history.</t>
  </si>
  <si>
    <t>stratigraphy</t>
  </si>
  <si>
    <t>Tectonostratigraphic Unit</t>
  </si>
  <si>
    <t>Geologic unit defined on basis of structural or deformation features, mutual relations, origin or historical evolution. Contained material may be igneous, sedimentary, or metamorphic.</t>
  </si>
  <si>
    <t>CGI 2016</t>
  </si>
  <si>
    <t>tectonostratigraphic-unit</t>
  </si>
  <si>
    <t>Geochronologic Boundary</t>
  </si>
  <si>
    <t>Geologic Age</t>
  </si>
  <si>
    <t>Temporal boundaries defined with reference to some geologic evidence such as, for instance, fossil appearance/disappearance or significant change in local rock lithology.</t>
  </si>
  <si>
    <t>Perrin et al. 2011</t>
  </si>
  <si>
    <t>geochronologic-boundary</t>
  </si>
  <si>
    <t>Geochronologic Era</t>
  </si>
  <si>
    <t>A named interval of geologic time of any rank, used to express a Relative Age as a bounded ordinal interval.</t>
  </si>
  <si>
    <t>Used to express a Relative Age as a bounded ordinal interval. See GCDM Figure 22a.</t>
  </si>
  <si>
    <t>Cox and Richard 2015</t>
  </si>
  <si>
    <t>geochronologic-era</t>
  </si>
  <si>
    <t>Geochronologic Interpretation</t>
  </si>
  <si>
    <t>An interpretation made by a geologist of the age of a specimen made by statistical analysis of a single collection of observations. A specimen may have multiple geochronological interpretations made on it, each related to a different observation collection.</t>
  </si>
  <si>
    <t>INSPIRE MIF n.d.</t>
  </si>
  <si>
    <t>geochronologic-interpretation</t>
  </si>
  <si>
    <t>Geochronologic Rank</t>
  </si>
  <si>
    <t>The hierarchical level of a Geochronologic Era, Eon, Era, Period, Epoch, Age, carried through the hasRank relation.</t>
  </si>
  <si>
    <t>Carried through the hasRank relation in GCDM Figure 22a.</t>
  </si>
  <si>
    <t>Eon; Era; Period; Epoch; Age</t>
  </si>
  <si>
    <t>geochronologic-rank</t>
  </si>
  <si>
    <t>Geochronologic Unit</t>
  </si>
  <si>
    <t>A proper temporal interval that is a named, ranked subdivision of geologic time within a hierarchical ordinal temporal reference system, whose bounding instants are fixed either by designated reference points in the stratigraphic record or by assigned numerical ages, and which is the temporal counterpart of the chronostratigraphic unit of corresponding rank.</t>
  </si>
  <si>
    <t>Time, not rock. The material counterpart is a chronostratigraphic unit bearing the same proper name. Numerical ages are calibrations of the bounding instants, not part of the unit's identity.</t>
  </si>
  <si>
    <t>geochronologic-unit</t>
  </si>
  <si>
    <t>Geochronology</t>
  </si>
  <si>
    <t>The science of determining absolute ages of geologic events and Earth materials. The primary technique utilizes radioactive isotopes and the production and accumulation of radiogenic daughter isotopes naturally present on Earth. It can be applied to various samples, including rocks, minerals, and biological materials.</t>
  </si>
  <si>
    <t>Ellam 2021</t>
  </si>
  <si>
    <t>geochronology</t>
  </si>
  <si>
    <t>Geologic Event</t>
  </si>
  <si>
    <t>An identifiable event during which one or more geologic processes act to modify geologic entities.</t>
  </si>
  <si>
    <t>geologic-event</t>
  </si>
  <si>
    <t>Geologic Process</t>
  </si>
  <si>
    <t>A natural process that affects the geologic record by acting upon one geologic entity to produce another geologic entity at a later time.</t>
  </si>
  <si>
    <t>geologic-process</t>
  </si>
  <si>
    <t>Geologic Timescale</t>
  </si>
  <si>
    <t>A temporal reference system that subdivides all the time since Earth formed into named intervals (units) of abstract time and subdivides all the rocks formed since Earth formed into the successions of rock formed during each particular interval of time.</t>
  </si>
  <si>
    <t>Allaby 2020</t>
  </si>
  <si>
    <t>geologic-timescale</t>
  </si>
  <si>
    <t>Chronometric Age</t>
  </si>
  <si>
    <t>The age of a geologic event that resulted in the formation of a geologic material, expressed numerically and based on the results of a dating technique such as radiometric dating or dendrochronology. The value is an interpretation of the timing of that event rather than a direct, certain measurement of the specimen's age; it is conventionally termed absolute age, and also radiometric or apparent age.</t>
  </si>
  <si>
    <t>Conventionally termed absolute age, and also radiometric or apparent age. See GCDM section 6.4.</t>
  </si>
  <si>
    <t>chronometric-age</t>
  </si>
  <si>
    <t>Lower Temporal Boundary</t>
  </si>
  <si>
    <t>The older (earlier) limit of an interval, the point in time at which the interval begins. By convention, older is "lower" (deeper in the stratigraphic column).</t>
  </si>
  <si>
    <t>By convention, older is 'lower' (deeper in the stratigraphic column).</t>
  </si>
  <si>
    <t>lower-temporal-boundary</t>
  </si>
  <si>
    <t>Radioactive Decay</t>
  </si>
  <si>
    <t>The process where an unstable parent isotope loses particles from its atomic nucleus (decay) to form a daughter isotope (product) at a constant rate.</t>
  </si>
  <si>
    <t>radioactive-decay</t>
  </si>
  <si>
    <t>Radiometric Age</t>
  </si>
  <si>
    <t>Geologic age expressed in years determined by quantitatively measuring radioactive elements and their decay products.</t>
  </si>
  <si>
    <t>McGraw-Hill 2003</t>
  </si>
  <si>
    <t>radiometric-age</t>
  </si>
  <si>
    <t>Radiometric Dating</t>
  </si>
  <si>
    <t>Determination of a numeric (absolute) age by measuring the relative abundances of a radioactive parent isotope and its stable daughter product, together with the known decay constant, in a mineral or rock.</t>
  </si>
  <si>
    <t>U-Pb; K-Ar; Ar-Ar; Rb-Sr</t>
  </si>
  <si>
    <t>radiometric-dating</t>
  </si>
  <si>
    <t>Regional Timescale</t>
  </si>
  <si>
    <t>A family of geologic timescales based on the strata and fossil record observed in a specific area, typically at the country or regional level.</t>
  </si>
  <si>
    <t>regional-timescale</t>
  </si>
  <si>
    <t>Relative Age</t>
  </si>
  <si>
    <t>The geologic age of a fossil organism, rock, or geologic feature or event defined relative to other organisms, rocks, or features or events rather than in terms of years.</t>
  </si>
  <si>
    <t>relative-age</t>
  </si>
  <si>
    <t>Relative Dating</t>
  </si>
  <si>
    <t>Proper chronological placement of a feature, object, or happening in the geologic time scale without reference to its absolute age.</t>
  </si>
  <si>
    <t>relative-dating</t>
  </si>
  <si>
    <t>Time Interval</t>
  </si>
  <si>
    <t>A temporal entity with an extent or duration.</t>
  </si>
  <si>
    <t>Cox and Little 2022</t>
  </si>
  <si>
    <t>time-interval</t>
  </si>
  <si>
    <t>Upper Temporal Boundary</t>
  </si>
  <si>
    <t>The younger (later) limit of an interval, the point in time at which the interval ends. By convention, younger is "upper."</t>
  </si>
  <si>
    <t>By convention, younger is 'upper'.</t>
  </si>
  <si>
    <t>upper-temporal-boundary</t>
  </si>
  <si>
    <t>Feature</t>
  </si>
  <si>
    <t>Geologic Settings and Sampling</t>
  </si>
  <si>
    <t>Abstraction of real-world phenomena.</t>
  </si>
  <si>
    <t>ISO 19101-1 2014</t>
  </si>
  <si>
    <t>feature</t>
  </si>
  <si>
    <t>Feature of Interest</t>
  </si>
  <si>
    <t>A feature of interest is an abstraction of a real-world phenomenon that is being sampled or transformed in an act of Sampling.</t>
  </si>
  <si>
    <t>TERN Ontology 2020</t>
  </si>
  <si>
    <t>feature-of-interest</t>
  </si>
  <si>
    <t>Geologic Environment</t>
  </si>
  <si>
    <t>Physical conditions found on the Earth's surface, which are determined by factors such as climate, tectonics, physiography, geography and within the Earth's interior, determined by pressure, temperature, chemical environment, and tectonics.</t>
  </si>
  <si>
    <t>geologic-environment</t>
  </si>
  <si>
    <t>Geologic Event Environment</t>
  </si>
  <si>
    <t>The physical setting within which a Geologic Event takes place.</t>
  </si>
  <si>
    <t>geologic-event-environment</t>
  </si>
  <si>
    <t>Geologic Feature</t>
  </si>
  <si>
    <t>A physical or conceptual feature that is hypothesized to exist coherently in the Earth and that results from geologic processes.</t>
  </si>
  <si>
    <t>SWEET Ontology n.d.</t>
  </si>
  <si>
    <t>geologic-feature</t>
  </si>
  <si>
    <t>Material Sample</t>
  </si>
  <si>
    <t>A physical result of a sampling (or subsampling) event. Material samples are typically collected and either preserved or destructively processed.</t>
  </si>
  <si>
    <t>material-sample</t>
  </si>
  <si>
    <t>Petrographic Province</t>
  </si>
  <si>
    <t>A broad area in which similar igneous rocks are formed during the same period of igneous activity.</t>
  </si>
  <si>
    <t>petrographic-province</t>
  </si>
  <si>
    <t>Physiographic Feature</t>
  </si>
  <si>
    <t>A natural feature of the solid surface of the Earth or other planetary body.</t>
  </si>
  <si>
    <t>The manuscript cites 'FAO 2025' alongside INRAE 2021 for this definition; that citation is not resolved in the manuscript bibliography.</t>
  </si>
  <si>
    <t>INRAE 2021</t>
  </si>
  <si>
    <t>physiographic-feature</t>
  </si>
  <si>
    <t>Physiographic Province</t>
  </si>
  <si>
    <t>A region in which all parts are similar in geologic structure and climate and which has consequently had a unified geomorphic history; a region whose pattern of relief features or landforms differs significantly from adjacent regions.</t>
  </si>
  <si>
    <t>physiographic-province</t>
  </si>
  <si>
    <t>Province</t>
  </si>
  <si>
    <t>Any large area or region considered as a whole, all parts characterized by similar features or a history differing significantly from adjacent areas.</t>
  </si>
  <si>
    <t>province</t>
  </si>
  <si>
    <t>Quarry</t>
  </si>
  <si>
    <t>An open or surface mineral working, usually for extracting building stone, such as slate, limestone, etc. It is distinguished from a mine because a quarry usually is open at the top and front, and, in ordinary use of the term, by the character of the material extracted.</t>
  </si>
  <si>
    <t>Ralph et al. 2025</t>
  </si>
  <si>
    <t>quarry</t>
  </si>
  <si>
    <t>Sample</t>
  </si>
  <si>
    <t>A feature which is intended to be representative of a `FeatureOfInterest` on which `Observations` may be made.</t>
  </si>
  <si>
    <t>sample</t>
  </si>
  <si>
    <t>Sampling Event</t>
  </si>
  <si>
    <t>An activity of Sampling carries out a (Sampling) Procedure to create or transform one or more Samples.</t>
  </si>
  <si>
    <t>sampling-event</t>
  </si>
  <si>
    <t>Sampling Feature</t>
  </si>
  <si>
    <t>The feature of interest a sample is intended to be representative of.</t>
  </si>
  <si>
    <t>sampling-feature</t>
  </si>
  <si>
    <t>Sampling Feature Type</t>
  </si>
  <si>
    <t>The nature of the feature such as whether the feature is the result of natural processes.</t>
  </si>
  <si>
    <t>sampling-feature-type</t>
  </si>
  <si>
    <t>Sampling Location</t>
  </si>
  <si>
    <t>The geographic place where a sampling event takes place.</t>
  </si>
  <si>
    <t>sampling-location</t>
  </si>
  <si>
    <t>Tectonic Province</t>
  </si>
  <si>
    <t>Groups of provinces linked by a common tectonic history are designated tectonic provinces. Tectonic provinces may contain a collection of sedimentary, igneous, structural, metamorphic, and metallogenic provinces.</t>
  </si>
  <si>
    <t>Raymond 2011</t>
  </si>
  <si>
    <t>tectonic-province</t>
  </si>
  <si>
    <t>Tectonic Setting</t>
  </si>
  <si>
    <t>A geologic event environment defined by relationships to tectonic plates on or in the Earth.</t>
  </si>
  <si>
    <t>tectonic-setting</t>
  </si>
  <si>
    <t>Terrane</t>
  </si>
  <si>
    <t>A fault-bounded area or region with different layers, rock structures, and geologic history from nearby areas that are not connected to them by unconformable contacts or changes in the rock's surface.</t>
  </si>
  <si>
    <t>terrane</t>
  </si>
  <si>
    <t>Mine</t>
  </si>
  <si>
    <t>A work for excavating minerals using pits, shafts, levels, tunnels, etc., as opposed to a quarry, where the whole excavation is open. In general, the existence of a mine is determined by the mode in which the mineral is obtained, not by its chemical or geologic character. The term also includes only excavations for their minerals or valuable mineral deposits.</t>
  </si>
  <si>
    <t>Ricketts 1943</t>
  </si>
  <si>
    <t>mine</t>
  </si>
  <si>
    <t>Division (Minerals)</t>
  </si>
  <si>
    <t>The second rank of the Nickelâ€“Strunz hierarchy, subdividing aÂ classÂ by a combination ofÂ chemical composition and crystal-structural type; encoded as the first letter of the Nickelâ€“Strunz code. Equivalent to the IMA "subclass" level. E.g. within class 9 (silicates), divisionÂ DÂ = inosilicates (chain/ribbon silicates).</t>
  </si>
  <si>
    <t>In the Nickelâ€“Strunz mineral classification, the rank immediately below class (the first letter of the code), subdividing a class by chemical composition together with crystal-structure type; termed 'subclass' in the IMA/CNMNC scheme.</t>
  </si>
  <si>
    <t>Strunz &amp; Nickel 2001, Mills et al. 2009, Wikidata Q396527</t>
  </si>
  <si>
    <t>division</t>
  </si>
  <si>
    <t>Type (Minerals)</t>
  </si>
  <si>
    <t>In the Dana system, the rank belowÂ classÂ and aboveÂ group: a subdivision of a class based on more specific chemical/structural criteria â€” chiefly theÂ cation-to-anion ratioÂ and, in some classes, atomic structure. Encoded as the second number of the Dana number (quartzÂ 75.1.3.1Â â†’ type 1).</t>
  </si>
  <si>
    <t>In the Dana system of mineralogy, the rank between class and group (the second element of the Dana number), subdividing a class by more specific chemical criteria such as the cation-to-anion ratio, and in some classes by atomic structure.</t>
  </si>
  <si>
    <t>Gaines et al. 1997</t>
  </si>
  <si>
    <t>type</t>
  </si>
  <si>
    <t>Group (Minerals)</t>
  </si>
  <si>
    <t>A mineral group consists of two or more minerals with the same or essentially the same structure,Â and composed of chemically similar elements.</t>
  </si>
  <si>
    <t>Mills et al. 2009</t>
  </si>
  <si>
    <t>group</t>
  </si>
  <si>
    <t>Structural Group</t>
  </si>
  <si>
    <t>An informal descriptor for a set of minerals sharing essentially the same crystal structure (isostructural minerals). Under the standardized IMA/CNMNC nomenclature it is not a distinct rank; it corresponds to a formalÂ groupÂ (isostructural species) orÂ supergroupÂ (isostructural groups). Historic usage such asÂ "apatite structural group"Â has been replaced by formal frameworks â€” e.g. theÂ apatite supergroup, subdivided into groups (Pasero et al. 2010), and theÂ amphibole supergroupÂ (Hawthorne et al. 2012).</t>
  </si>
  <si>
    <t>Informal term for a set of minerals having essentially the same crystal structure (isostructural minerals). Not a formal rank in the IMA/CNMNC hierarchy, where such a set constitutes a mineral group, or a supergroup of structurally related groups.</t>
  </si>
  <si>
    <t>Mills et al. 2009, Pasero et al. 2010, Hawthorne et al. 2012</t>
  </si>
  <si>
    <t>structural group</t>
  </si>
  <si>
    <t>Species (Minerals)</t>
  </si>
  <si>
    <t>The base unit of mineral classification: a naturally occurring mineral distinguished by aÂ unique combination of characteristic chemical composition and distinct crystal structure. Two minerals are different species if they differ in either composition or structure. Species status is adjudicated by the IMA Commission on New Minerals, Nomenclature and Classification (CNMNC). Underlying definition of a mineral (Nickel 1995, verbatim): In general terms, a mineral is an element or a chemical compound that is normally crystalline and that has been formed as a result of geological processes.</t>
  </si>
  <si>
    <t>The fundamental unit of mineral classification: a naturally occurring substance, normally crystalline and formed by geological processes, distinguished by a unique combination of chemical composition and crystal structure, and recognized as a distinct species by the IMA/CNMNC.</t>
  </si>
  <si>
    <t>species</t>
  </si>
  <si>
    <t>Specimen collection process</t>
  </si>
  <si>
    <t>A planned process with the objective to obtain a material entity for potential use as an input upon which measurements or observations are performed. (http://purl.obolibrary.org/obo/OBI_0000659)</t>
  </si>
  <si>
    <t>OBI</t>
  </si>
  <si>
    <t>specimen-collection-process</t>
  </si>
  <si>
    <t>Division</t>
  </si>
  <si>
    <t>Type</t>
  </si>
  <si>
    <t>Group</t>
  </si>
  <si>
    <t>A reified, directed parent€“child edge between two Classification Items that constitutes the hierarchy, typed by skos:broader/skos:narrower.</t>
  </si>
  <si>
    <t>In the Dana system, the rank below class and above group: a subdivision of a class based on more specific chemical/structural criteria €” chiefly the cation-to-anion ratio and, in some classes, atomic structure. Encoded as the second number of the Dana number (quartz 75.1.3.1 †’ type 1).</t>
  </si>
  <si>
    <t>A mineral group consists of two or more minerals with the same or essentially the same structure, and composed of chemically similar elements.</t>
  </si>
  <si>
    <t>An informal descriptor for a set of minerals sharing essentially the same crystal structure (isostructural minerals). Under the standardized IMA/CNMNC nomenclature it is not a distinct rank; it corresponds to a formal group (isostructural species) or supergroup (isostructural groups). Historic usage such as "apatite structural group" has been replaced by formal frameworks €” e.g. the apatite supergroup, subdivided into groups (Pasero et al. 2010), and the amphibole supergroup (Hawthorne et al. 2012).</t>
  </si>
  <si>
    <t>The base unit of mineral classification: a naturally occurring mineral distinguished by a unique combination of characteristic chemical composition and distinct crystal structure. Two minerals are different species if they differ in either composition or structure. Species status is adjudicated by the IMA Commission on New Minerals, Nomenclature and Classification (CNMNC). Underlying definition of a mineral (Nickel 1995, verbatim): In general terms, a mineral is an element or a chemical compound that is normally crystalline and that has been formed as a result of geological processes.</t>
  </si>
  <si>
    <t>The second rank of the Nickel-Strunz hierarchy, subdividing a class by a combination of chemical composition and crystal-structural type; encoded as the first letter of the Nickel-Strunz code. Equivalent to the IMA "subclass" level. E.g. within class 9 (silicates), division D = inosilicates (chain/ribbon silicates).</t>
  </si>
  <si>
    <t>A material entity that represents a specific known entity (feature of interest)</t>
  </si>
  <si>
    <t>Specimen</t>
  </si>
  <si>
    <t>A material entity that represents a generalized population or "kind of" something defined within some context.</t>
  </si>
  <si>
    <t>Physical Collection</t>
  </si>
  <si>
    <t>Designates an aggregated group of tangible objects. with a focal characteristic that is assembled and maintained by an individual or organization over time. A collection comprises multiple items that are conceptually or physically arranged together for a specific purpose and audience, according to a collection plan.</t>
  </si>
  <si>
    <t>Museum</t>
  </si>
  <si>
    <t>An institution that cares for (conserves) a collection of artifacts and other objects of artistic, cultural, historical, or scientific importance.</t>
  </si>
  <si>
    <t>Kind (of)</t>
  </si>
  <si>
    <t>A grouping of entities that share a common set of characteristics in a particular context.</t>
  </si>
  <si>
    <t>A material entity that represents an entity of interest in whole or in part (http://rs.tdwg.org/dwc/terms/MaterialSample). Top concept in material sample object type hierarchy. Represents any material sample object.</t>
  </si>
  <si>
    <t>An entity that can be identified, exists for some period of time, and consists in whole or in part of physical matter while it exists.</t>
  </si>
  <si>
    <t>Anatomical Element</t>
  </si>
  <si>
    <t>Entity that constitutes the structural organization of a particular biological organism.</t>
  </si>
  <si>
    <t>Material Form</t>
  </si>
  <si>
    <t>The physical form that a specimen's material takes as a curated object — the type of preparation or preserved state in which it exists and is stored. It classifies the object itself (e.g., a whole skeleton, a study skin, a thin section, a cast) rather than the organism's identity or its provenance. A single collected individual can be represented by more than one form.</t>
  </si>
  <si>
    <t>Preparation</t>
  </si>
  <si>
    <t>Any processing performed after specimen collection to render a material entity (collection object) suitable for a defined purpose, such as laboratory (tissue) analysis or long-term preservation.</t>
  </si>
  <si>
    <t>Preparation Object</t>
  </si>
  <si>
    <t>The result of any action taken on a specimen after its acquisition into a collection in order to change, protect, preserve, prepare, repair, or otherwise manage it, together with the agents, materials, and dates involved where known.</t>
  </si>
  <si>
    <t>Preservation</t>
  </si>
  <si>
    <t>Act to prevent or impede biological or physical deterioration of biological material</t>
  </si>
  <si>
    <t>Preservation History</t>
  </si>
  <si>
    <t>The documented record of the treatments, materials, and storage conditions applied to a specimen over time to stabilise it and prevent deterioration, including preparation and conservation interventions with their dates and responsible agents where known.</t>
  </si>
  <si>
    <t>Preservation Medium</t>
  </si>
  <si>
    <t>A storage medium specifically designed to preserve a specimen</t>
  </si>
  <si>
    <t>Storage Medium</t>
  </si>
  <si>
    <t>A means used to store a specimen for a specific purpose</t>
  </si>
  <si>
    <t>Treatments</t>
  </si>
  <si>
    <t>Description of any actions taken to alter the specimen for a particular purpose</t>
  </si>
  <si>
    <t>Facies</t>
  </si>
  <si>
    <t>Represents a particular body of rock that is a lateral variant of a lithostratigraphic unit, or a variant of a lithodemic unit. Contrast with lithosome in being a particular, connected body of rock, as opposed to a kind of rock body that is repeated in many places in a unit.</t>
  </si>
  <si>
    <t>Member</t>
  </si>
  <si>
    <t>The formal lithostratigraphic unit next in rank below a formation. It possesses lithologic properties distinguishing it from adjacent parts of the formation.</t>
  </si>
  <si>
    <t>A name defined in prior standards or classification systems but has since been removed from those authoritative sources</t>
  </si>
  <si>
    <t>Obsolete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</si>
</sst>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theme="1"/>
      <name val="Roboto"/>
    </font>
    <font>
      <b/>
      <sz val="9"/>
      <color theme="1"/>
      <name val="Roboto"/>
    </font>
    <font>
      <sz val="8"/>
      <color theme="1"/>
      <name val="Roboto"/>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applyAlignment="1">
      <alignment wrapText="1"/>
    </xf>
    <xf numFmtId="0" fontId="18" fillId="0" borderId="0" xfId="0" applyFont="1" applyFill="1" applyBorder="1" applyAlignment="1"/>
    <xf numFmtId="0" fontId="18" fillId="0" borderId="0" xfId="0" applyFont="1" applyFill="1" applyBorder="1" applyAlignment="1">
      <alignment wrapText="1"/>
    </xf>
    <xf numFmtId="0" fontId="19" fillId="0" borderId="10" xfId="0" applyFont="1" applyFill="1" applyBorder="1" applyAlignment="1"/>
    <xf numFmtId="0" fontId="19" fillId="0" borderId="10" xfId="0" applyFont="1" applyFill="1" applyBorder="1" applyAlignment="1">
      <alignment wrapText="1"/>
    </xf>
    <xf numFmtId="0" fontId="18" fillId="0" borderId="12" xfId="0" applyFont="1" applyFill="1" applyBorder="1" applyAlignment="1"/>
    <xf numFmtId="0" fontId="18" fillId="0" borderId="12" xfId="0" applyFont="1" applyFill="1" applyBorder="1" applyAlignment="1">
      <alignment wrapText="1"/>
    </xf>
    <xf numFmtId="0" fontId="18" fillId="0" borderId="13" xfId="0" applyFont="1" applyFill="1" applyBorder="1" applyAlignment="1"/>
    <xf numFmtId="0" fontId="18" fillId="0" borderId="13" xfId="0" applyFont="1" applyFill="1" applyBorder="1" applyAlignment="1">
      <alignment wrapText="1"/>
    </xf>
    <xf numFmtId="0" fontId="18" fillId="0" borderId="11" xfId="0" applyFont="1" applyFill="1" applyBorder="1" applyAlignment="1"/>
    <xf numFmtId="0" fontId="18" fillId="0" borderId="11" xfId="0" applyFont="1" applyFill="1" applyBorder="1" applyAlignment="1">
      <alignment wrapText="1"/>
    </xf>
    <xf numFmtId="0" fontId="20" fillId="0" borderId="10" xfId="0" applyFont="1" applyFill="1" applyBorder="1" applyAlignment="1">
      <alignment horizontal="left"/>
    </xf>
    <xf numFmtId="0" fontId="20" fillId="0" borderId="10" xfId="0" applyFont="1" applyFill="1" applyBorder="1" applyAlignment="1">
      <alignment horizontal="left" wrapText="1"/>
    </xf>
    <xf numFmtId="0" fontId="20" fillId="0" borderId="0" xfId="0" applyFont="1" applyFill="1" applyBorder="1" applyAlignment="1">
      <alignment horizontal="left"/>
    </xf>
    <xf numFmtId="0" fontId="20" fillId="0" borderId="11" xfId="0" applyFont="1" applyFill="1" applyBorder="1" applyAlignment="1">
      <alignment horizontal="left"/>
    </xf>
    <xf numFmtId="0" fontId="20" fillId="0" borderId="11" xfId="0" applyFont="1" applyFill="1" applyBorder="1" applyAlignment="1">
      <alignment horizontal="left" wrapText="1"/>
    </xf>
    <xf numFmtId="0" fontId="20" fillId="0" borderId="12" xfId="0" applyFont="1" applyFill="1" applyBorder="1" applyAlignment="1">
      <alignment horizontal="left"/>
    </xf>
    <xf numFmtId="0" fontId="20" fillId="0" borderId="12" xfId="0" applyFont="1" applyFill="1" applyBorder="1" applyAlignment="1">
      <alignment horizontal="left" wrapText="1"/>
    </xf>
    <xf numFmtId="0" fontId="20" fillId="0" borderId="13" xfId="0" applyFont="1" applyFill="1" applyBorder="1" applyAlignment="1">
      <alignment horizontal="left"/>
    </xf>
    <xf numFmtId="0" fontId="20" fillId="0" borderId="13" xfId="0" applyFont="1" applyFill="1" applyBorder="1" applyAlignment="1">
      <alignment horizontal="left" wrapText="1"/>
    </xf>
    <xf numFmtId="0" fontId="20" fillId="0" borderId="0" xfId="0" applyFont="1" applyFill="1" applyBorder="1" applyAlignment="1">
      <alignment horizontal="left" wrapText="1"/>
    </xf>
    <xf numFmtId="0" fontId="20" fillId="0" borderId="12" xfId="0" applyFont="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fgColor indexed="64"/>
          <bgColor theme="0" tint="-4.9989318521683403E-2"/>
        </patternFill>
      </fill>
    </dxf>
    <dxf>
      <fill>
        <patternFill>
          <fgColor indexed="64"/>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7671C46-FFE1-4860-A88B-B309F6C6ED3E}">
  <we:reference id="wa200002617" version="1.0.0.2" store="en-US" storeType="OMEX"/>
  <we:alternateReferences>
    <we:reference id="wa200002617" version="1.0.0.2" store="wa200002617"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8825C4FB-F844-4BEA-B5D4-6E0FA7BB2D65}">
  <we:reference id="wa200004796" version="1.0.0.0" store="en-US" storeType="OMEX"/>
  <we:alternateReferences>
    <we:reference id="WA200004796" version="1.0.0.0" store="WA200004796"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4E03A-446E-4C5B-AFB3-B94E0304FC8F}">
  <dimension ref="A1:J112"/>
  <sheetViews>
    <sheetView workbookViewId="0">
      <selection sqref="A1:XFD1048576"/>
    </sheetView>
  </sheetViews>
  <sheetFormatPr defaultRowHeight="14.4" x14ac:dyDescent="0.3"/>
  <cols>
    <col min="1" max="1" width="4" bestFit="1" customWidth="1"/>
    <col min="2" max="2" width="27.21875" bestFit="1" customWidth="1"/>
    <col min="3" max="3" width="31.109375" bestFit="1" customWidth="1"/>
    <col min="4" max="4" width="50.77734375" style="1" customWidth="1"/>
    <col min="5" max="5" width="50.77734375" customWidth="1"/>
    <col min="6" max="6" width="50.44140625" bestFit="1" customWidth="1"/>
    <col min="7" max="7" width="16.5546875" bestFit="1" customWidth="1"/>
    <col min="8" max="8" width="100.5546875" bestFit="1" customWidth="1"/>
    <col min="9" max="9" width="27.21875" bestFit="1" customWidth="1"/>
    <col min="10" max="10" width="12.77734375" bestFit="1" customWidth="1"/>
  </cols>
  <sheetData>
    <row r="1" spans="1:10" x14ac:dyDescent="0.3">
      <c r="A1" t="s">
        <v>0</v>
      </c>
      <c r="B1" t="s">
        <v>1</v>
      </c>
      <c r="C1" t="s">
        <v>2</v>
      </c>
      <c r="D1" s="1" t="s">
        <v>3</v>
      </c>
      <c r="E1" t="s">
        <v>4</v>
      </c>
      <c r="F1" t="s">
        <v>5</v>
      </c>
      <c r="G1" t="s">
        <v>6</v>
      </c>
      <c r="H1" t="s">
        <v>7</v>
      </c>
      <c r="I1" t="s">
        <v>8</v>
      </c>
      <c r="J1" t="s">
        <v>9</v>
      </c>
    </row>
    <row r="2" spans="1:10" x14ac:dyDescent="0.3">
      <c r="A2">
        <v>0</v>
      </c>
      <c r="B2" t="s">
        <v>10</v>
      </c>
      <c r="C2" t="s">
        <v>11</v>
      </c>
      <c r="D2" s="1" t="s">
        <v>12</v>
      </c>
      <c r="F2" t="s">
        <v>13</v>
      </c>
      <c r="G2" t="s">
        <v>14</v>
      </c>
      <c r="I2" t="s">
        <v>15</v>
      </c>
      <c r="J2">
        <v>20260730</v>
      </c>
    </row>
    <row r="3" spans="1:10" x14ac:dyDescent="0.3">
      <c r="A3">
        <v>1</v>
      </c>
      <c r="B3" t="s">
        <v>16</v>
      </c>
      <c r="C3" t="s">
        <v>11</v>
      </c>
      <c r="D3" s="1" t="s">
        <v>17</v>
      </c>
      <c r="F3" t="s">
        <v>18</v>
      </c>
      <c r="G3" t="s">
        <v>19</v>
      </c>
      <c r="I3" t="s">
        <v>20</v>
      </c>
      <c r="J3">
        <v>20260730</v>
      </c>
    </row>
    <row r="4" spans="1:10" x14ac:dyDescent="0.3">
      <c r="A4">
        <v>2</v>
      </c>
      <c r="B4" t="s">
        <v>21</v>
      </c>
      <c r="C4" t="s">
        <v>11</v>
      </c>
      <c r="D4" s="1" t="s">
        <v>22</v>
      </c>
      <c r="F4" t="s">
        <v>23</v>
      </c>
      <c r="G4" t="s">
        <v>19</v>
      </c>
      <c r="I4" t="s">
        <v>24</v>
      </c>
      <c r="J4">
        <v>20260730</v>
      </c>
    </row>
    <row r="5" spans="1:10" x14ac:dyDescent="0.3">
      <c r="A5">
        <v>3</v>
      </c>
      <c r="B5" t="s">
        <v>25</v>
      </c>
      <c r="C5" t="s">
        <v>11</v>
      </c>
      <c r="D5" s="1" t="s">
        <v>26</v>
      </c>
      <c r="F5" t="s">
        <v>27</v>
      </c>
      <c r="G5" t="s">
        <v>14</v>
      </c>
      <c r="I5" t="s">
        <v>28</v>
      </c>
      <c r="J5">
        <v>20260730</v>
      </c>
    </row>
    <row r="6" spans="1:10" x14ac:dyDescent="0.3">
      <c r="A6">
        <v>4</v>
      </c>
      <c r="B6" t="s">
        <v>29</v>
      </c>
      <c r="C6" t="s">
        <v>11</v>
      </c>
      <c r="D6" s="1" t="s">
        <v>30</v>
      </c>
      <c r="F6" t="s">
        <v>18</v>
      </c>
      <c r="G6" t="s">
        <v>19</v>
      </c>
      <c r="I6" t="s">
        <v>31</v>
      </c>
      <c r="J6">
        <v>20260730</v>
      </c>
    </row>
    <row r="7" spans="1:10" x14ac:dyDescent="0.3">
      <c r="A7">
        <v>5</v>
      </c>
      <c r="B7" t="s">
        <v>32</v>
      </c>
      <c r="C7" t="s">
        <v>11</v>
      </c>
      <c r="D7" s="1" t="s">
        <v>33</v>
      </c>
      <c r="F7" t="s">
        <v>34</v>
      </c>
      <c r="G7" t="s">
        <v>19</v>
      </c>
      <c r="I7" t="s">
        <v>35</v>
      </c>
      <c r="J7">
        <v>20260730</v>
      </c>
    </row>
    <row r="8" spans="1:10" x14ac:dyDescent="0.3">
      <c r="A8">
        <v>6</v>
      </c>
      <c r="B8" t="s">
        <v>36</v>
      </c>
      <c r="C8" t="s">
        <v>11</v>
      </c>
      <c r="D8" s="1" t="s">
        <v>37</v>
      </c>
      <c r="F8" t="s">
        <v>38</v>
      </c>
      <c r="G8" t="s">
        <v>19</v>
      </c>
      <c r="I8" t="s">
        <v>39</v>
      </c>
      <c r="J8">
        <v>20260730</v>
      </c>
    </row>
    <row r="9" spans="1:10" x14ac:dyDescent="0.3">
      <c r="A9">
        <v>7</v>
      </c>
      <c r="B9" t="s">
        <v>40</v>
      </c>
      <c r="C9" t="s">
        <v>11</v>
      </c>
      <c r="D9" s="1" t="s">
        <v>41</v>
      </c>
      <c r="F9" t="s">
        <v>42</v>
      </c>
      <c r="G9" t="s">
        <v>19</v>
      </c>
      <c r="I9" t="s">
        <v>43</v>
      </c>
      <c r="J9">
        <v>20260730</v>
      </c>
    </row>
    <row r="10" spans="1:10" x14ac:dyDescent="0.3">
      <c r="A10">
        <v>8</v>
      </c>
      <c r="B10" t="s">
        <v>44</v>
      </c>
      <c r="C10" t="s">
        <v>45</v>
      </c>
      <c r="D10" s="1" t="s">
        <v>46</v>
      </c>
      <c r="F10" t="s">
        <v>47</v>
      </c>
      <c r="G10" t="s">
        <v>48</v>
      </c>
      <c r="I10" t="s">
        <v>49</v>
      </c>
      <c r="J10">
        <v>20260730</v>
      </c>
    </row>
    <row r="11" spans="1:10" x14ac:dyDescent="0.3">
      <c r="A11">
        <v>9</v>
      </c>
      <c r="B11" t="s">
        <v>50</v>
      </c>
      <c r="C11" t="s">
        <v>45</v>
      </c>
      <c r="D11" s="1" t="s">
        <v>51</v>
      </c>
      <c r="F11" t="s">
        <v>47</v>
      </c>
      <c r="G11" t="s">
        <v>52</v>
      </c>
      <c r="I11" t="s">
        <v>53</v>
      </c>
      <c r="J11">
        <v>20260730</v>
      </c>
    </row>
    <row r="12" spans="1:10" x14ac:dyDescent="0.3">
      <c r="A12">
        <v>10</v>
      </c>
      <c r="B12" t="s">
        <v>54</v>
      </c>
      <c r="C12" t="s">
        <v>45</v>
      </c>
      <c r="D12" s="1" t="s">
        <v>55</v>
      </c>
      <c r="F12" t="s">
        <v>56</v>
      </c>
      <c r="G12" t="s">
        <v>14</v>
      </c>
      <c r="I12" t="s">
        <v>57</v>
      </c>
      <c r="J12">
        <v>20260730</v>
      </c>
    </row>
    <row r="13" spans="1:10" x14ac:dyDescent="0.3">
      <c r="A13">
        <v>11</v>
      </c>
      <c r="B13" t="s">
        <v>58</v>
      </c>
      <c r="C13" t="s">
        <v>45</v>
      </c>
      <c r="D13" s="1" t="s">
        <v>59</v>
      </c>
      <c r="E13" t="s">
        <v>60</v>
      </c>
      <c r="F13" t="s">
        <v>56</v>
      </c>
      <c r="G13" t="s">
        <v>14</v>
      </c>
      <c r="I13" t="s">
        <v>61</v>
      </c>
      <c r="J13">
        <v>20260730</v>
      </c>
    </row>
    <row r="14" spans="1:10" x14ac:dyDescent="0.3">
      <c r="A14">
        <v>12</v>
      </c>
      <c r="B14" t="s">
        <v>62</v>
      </c>
      <c r="C14" t="s">
        <v>45</v>
      </c>
      <c r="D14" s="1" t="s">
        <v>63</v>
      </c>
      <c r="F14" t="s">
        <v>56</v>
      </c>
      <c r="G14" t="s">
        <v>19</v>
      </c>
      <c r="I14" t="s">
        <v>64</v>
      </c>
      <c r="J14">
        <v>20260730</v>
      </c>
    </row>
    <row r="15" spans="1:10" x14ac:dyDescent="0.3">
      <c r="A15">
        <v>13</v>
      </c>
      <c r="B15" t="s">
        <v>65</v>
      </c>
      <c r="C15" t="s">
        <v>45</v>
      </c>
      <c r="D15" s="1" t="s">
        <v>66</v>
      </c>
      <c r="E15" t="s">
        <v>67</v>
      </c>
      <c r="F15" t="s">
        <v>56</v>
      </c>
      <c r="G15" t="s">
        <v>14</v>
      </c>
      <c r="I15" t="s">
        <v>68</v>
      </c>
      <c r="J15">
        <v>20260730</v>
      </c>
    </row>
    <row r="16" spans="1:10" x14ac:dyDescent="0.3">
      <c r="A16">
        <v>14</v>
      </c>
      <c r="B16" t="s">
        <v>69</v>
      </c>
      <c r="C16" t="s">
        <v>45</v>
      </c>
      <c r="D16" s="1" t="s">
        <v>70</v>
      </c>
      <c r="E16" t="s">
        <v>71</v>
      </c>
      <c r="F16" t="s">
        <v>56</v>
      </c>
      <c r="G16" t="s">
        <v>14</v>
      </c>
      <c r="I16" t="s">
        <v>72</v>
      </c>
      <c r="J16">
        <v>20260730</v>
      </c>
    </row>
    <row r="17" spans="1:10" x14ac:dyDescent="0.3">
      <c r="A17">
        <v>15</v>
      </c>
      <c r="B17" t="s">
        <v>73</v>
      </c>
      <c r="C17" t="s">
        <v>45</v>
      </c>
      <c r="D17" s="1" t="s">
        <v>74</v>
      </c>
      <c r="E17" t="s">
        <v>75</v>
      </c>
      <c r="F17" t="s">
        <v>76</v>
      </c>
      <c r="G17" t="s">
        <v>14</v>
      </c>
      <c r="I17" t="s">
        <v>77</v>
      </c>
      <c r="J17">
        <v>20260730</v>
      </c>
    </row>
    <row r="18" spans="1:10" ht="28.8" x14ac:dyDescent="0.3">
      <c r="A18">
        <v>16</v>
      </c>
      <c r="B18" t="s">
        <v>78</v>
      </c>
      <c r="C18" t="s">
        <v>45</v>
      </c>
      <c r="D18" s="1" t="s">
        <v>79</v>
      </c>
      <c r="E18" t="s">
        <v>80</v>
      </c>
      <c r="F18" t="s">
        <v>81</v>
      </c>
      <c r="G18" t="s">
        <v>14</v>
      </c>
      <c r="H18" t="s">
        <v>82</v>
      </c>
      <c r="I18" t="s">
        <v>83</v>
      </c>
      <c r="J18">
        <v>20260730</v>
      </c>
    </row>
    <row r="19" spans="1:10" ht="28.8" x14ac:dyDescent="0.3">
      <c r="A19">
        <v>17</v>
      </c>
      <c r="B19" t="s">
        <v>84</v>
      </c>
      <c r="C19" t="s">
        <v>45</v>
      </c>
      <c r="D19" s="1" t="s">
        <v>85</v>
      </c>
      <c r="E19" t="s">
        <v>86</v>
      </c>
      <c r="F19" t="s">
        <v>56</v>
      </c>
      <c r="G19" t="s">
        <v>14</v>
      </c>
      <c r="I19" t="s">
        <v>87</v>
      </c>
      <c r="J19">
        <v>20260730</v>
      </c>
    </row>
    <row r="20" spans="1:10" ht="28.8" x14ac:dyDescent="0.3">
      <c r="A20">
        <v>18</v>
      </c>
      <c r="B20" t="s">
        <v>88</v>
      </c>
      <c r="C20" t="s">
        <v>45</v>
      </c>
      <c r="D20" s="1" t="s">
        <v>89</v>
      </c>
      <c r="F20" t="s">
        <v>90</v>
      </c>
      <c r="G20" t="s">
        <v>14</v>
      </c>
      <c r="H20" t="s">
        <v>91</v>
      </c>
      <c r="I20" t="s">
        <v>92</v>
      </c>
      <c r="J20">
        <v>20260730</v>
      </c>
    </row>
    <row r="21" spans="1:10" x14ac:dyDescent="0.3">
      <c r="A21">
        <v>19</v>
      </c>
      <c r="B21" t="s">
        <v>93</v>
      </c>
      <c r="C21" t="s">
        <v>45</v>
      </c>
      <c r="D21" s="1" t="s">
        <v>94</v>
      </c>
      <c r="F21" t="s">
        <v>81</v>
      </c>
      <c r="G21" t="s">
        <v>14</v>
      </c>
      <c r="I21" t="s">
        <v>95</v>
      </c>
      <c r="J21">
        <v>20260730</v>
      </c>
    </row>
    <row r="22" spans="1:10" x14ac:dyDescent="0.3">
      <c r="A22">
        <v>20</v>
      </c>
      <c r="B22" t="s">
        <v>96</v>
      </c>
      <c r="C22" t="s">
        <v>45</v>
      </c>
      <c r="D22" s="1" t="s">
        <v>97</v>
      </c>
      <c r="F22" t="s">
        <v>56</v>
      </c>
      <c r="G22" t="s">
        <v>14</v>
      </c>
      <c r="I22" t="s">
        <v>98</v>
      </c>
      <c r="J22">
        <v>20260730</v>
      </c>
    </row>
    <row r="23" spans="1:10" x14ac:dyDescent="0.3">
      <c r="A23">
        <v>21</v>
      </c>
      <c r="B23" t="s">
        <v>99</v>
      </c>
      <c r="C23" t="s">
        <v>45</v>
      </c>
      <c r="D23" s="1" t="s">
        <v>100</v>
      </c>
      <c r="F23" t="s">
        <v>101</v>
      </c>
      <c r="G23" t="s">
        <v>14</v>
      </c>
      <c r="I23" t="s">
        <v>102</v>
      </c>
      <c r="J23">
        <v>20260730</v>
      </c>
    </row>
    <row r="24" spans="1:10" x14ac:dyDescent="0.3">
      <c r="A24">
        <v>22</v>
      </c>
      <c r="B24" t="s">
        <v>103</v>
      </c>
      <c r="C24" t="s">
        <v>45</v>
      </c>
      <c r="D24" s="1" t="s">
        <v>104</v>
      </c>
      <c r="F24" t="s">
        <v>105</v>
      </c>
      <c r="G24" t="s">
        <v>14</v>
      </c>
      <c r="I24" t="s">
        <v>106</v>
      </c>
      <c r="J24">
        <v>20260730</v>
      </c>
    </row>
    <row r="25" spans="1:10" x14ac:dyDescent="0.3">
      <c r="A25">
        <v>23</v>
      </c>
      <c r="B25" t="s">
        <v>107</v>
      </c>
      <c r="C25" t="s">
        <v>45</v>
      </c>
      <c r="D25" s="1" t="s">
        <v>108</v>
      </c>
      <c r="F25" t="s">
        <v>56</v>
      </c>
      <c r="G25" t="s">
        <v>14</v>
      </c>
      <c r="I25" t="s">
        <v>109</v>
      </c>
      <c r="J25">
        <v>20260730</v>
      </c>
    </row>
    <row r="26" spans="1:10" x14ac:dyDescent="0.3">
      <c r="A26">
        <v>24</v>
      </c>
      <c r="B26" t="s">
        <v>110</v>
      </c>
      <c r="C26" t="s">
        <v>45</v>
      </c>
      <c r="D26" s="1" t="s">
        <v>111</v>
      </c>
      <c r="F26" t="s">
        <v>56</v>
      </c>
      <c r="G26" t="s">
        <v>14</v>
      </c>
      <c r="I26" t="s">
        <v>112</v>
      </c>
      <c r="J26">
        <v>20260730</v>
      </c>
    </row>
    <row r="27" spans="1:10" x14ac:dyDescent="0.3">
      <c r="A27">
        <v>25</v>
      </c>
      <c r="B27" t="s">
        <v>113</v>
      </c>
      <c r="C27" t="s">
        <v>45</v>
      </c>
      <c r="D27" s="1" t="s">
        <v>114</v>
      </c>
      <c r="F27" t="s">
        <v>56</v>
      </c>
      <c r="G27" t="s">
        <v>19</v>
      </c>
      <c r="I27" t="s">
        <v>115</v>
      </c>
      <c r="J27">
        <v>20260730</v>
      </c>
    </row>
    <row r="28" spans="1:10" x14ac:dyDescent="0.3">
      <c r="A28">
        <v>26</v>
      </c>
      <c r="B28" t="s">
        <v>116</v>
      </c>
      <c r="C28" t="s">
        <v>117</v>
      </c>
      <c r="D28" s="1" t="s">
        <v>118</v>
      </c>
      <c r="F28" t="s">
        <v>119</v>
      </c>
      <c r="G28" t="s">
        <v>14</v>
      </c>
      <c r="I28" t="s">
        <v>120</v>
      </c>
      <c r="J28">
        <v>20260730</v>
      </c>
    </row>
    <row r="29" spans="1:10" x14ac:dyDescent="0.3">
      <c r="A29">
        <v>27</v>
      </c>
      <c r="B29" t="s">
        <v>121</v>
      </c>
      <c r="C29" t="s">
        <v>117</v>
      </c>
      <c r="D29" s="1" t="s">
        <v>122</v>
      </c>
      <c r="F29" t="s">
        <v>56</v>
      </c>
      <c r="G29" t="s">
        <v>14</v>
      </c>
      <c r="I29" t="s">
        <v>123</v>
      </c>
      <c r="J29">
        <v>20260730</v>
      </c>
    </row>
    <row r="30" spans="1:10" x14ac:dyDescent="0.3">
      <c r="A30">
        <v>28</v>
      </c>
      <c r="B30" t="s">
        <v>124</v>
      </c>
      <c r="C30" t="s">
        <v>117</v>
      </c>
      <c r="D30" s="1" t="s">
        <v>125</v>
      </c>
      <c r="F30" t="s">
        <v>56</v>
      </c>
      <c r="G30" t="s">
        <v>126</v>
      </c>
      <c r="I30" t="s">
        <v>127</v>
      </c>
      <c r="J30">
        <v>20260730</v>
      </c>
    </row>
    <row r="31" spans="1:10" x14ac:dyDescent="0.3">
      <c r="A31">
        <v>29</v>
      </c>
      <c r="B31" t="s">
        <v>128</v>
      </c>
      <c r="C31" t="s">
        <v>117</v>
      </c>
      <c r="D31" s="1" t="s">
        <v>129</v>
      </c>
      <c r="F31" t="s">
        <v>119</v>
      </c>
      <c r="G31" t="s">
        <v>52</v>
      </c>
      <c r="I31" t="s">
        <v>130</v>
      </c>
      <c r="J31">
        <v>20260730</v>
      </c>
    </row>
    <row r="32" spans="1:10" x14ac:dyDescent="0.3">
      <c r="A32">
        <v>30</v>
      </c>
      <c r="B32" t="s">
        <v>131</v>
      </c>
      <c r="C32" t="s">
        <v>117</v>
      </c>
      <c r="D32" s="1" t="s">
        <v>132</v>
      </c>
      <c r="F32" t="s">
        <v>133</v>
      </c>
      <c r="G32" t="s">
        <v>14</v>
      </c>
      <c r="I32" t="s">
        <v>134</v>
      </c>
      <c r="J32">
        <v>20260730</v>
      </c>
    </row>
    <row r="33" spans="1:10" x14ac:dyDescent="0.3">
      <c r="A33">
        <v>31</v>
      </c>
      <c r="B33" t="s">
        <v>135</v>
      </c>
      <c r="C33" t="s">
        <v>117</v>
      </c>
      <c r="D33" s="1" t="s">
        <v>136</v>
      </c>
      <c r="E33" t="s">
        <v>137</v>
      </c>
      <c r="F33" t="s">
        <v>56</v>
      </c>
      <c r="G33" t="s">
        <v>14</v>
      </c>
      <c r="H33" t="s">
        <v>138</v>
      </c>
      <c r="I33" t="s">
        <v>139</v>
      </c>
      <c r="J33">
        <v>20260730</v>
      </c>
    </row>
    <row r="34" spans="1:10" x14ac:dyDescent="0.3">
      <c r="A34">
        <v>32</v>
      </c>
      <c r="B34" t="s">
        <v>140</v>
      </c>
      <c r="C34" t="s">
        <v>117</v>
      </c>
      <c r="D34" s="1" t="s">
        <v>141</v>
      </c>
      <c r="E34" t="s">
        <v>142</v>
      </c>
      <c r="F34" t="s">
        <v>56</v>
      </c>
      <c r="G34" t="s">
        <v>14</v>
      </c>
      <c r="I34" t="s">
        <v>143</v>
      </c>
      <c r="J34">
        <v>20260730</v>
      </c>
    </row>
    <row r="35" spans="1:10" x14ac:dyDescent="0.3">
      <c r="A35">
        <v>33</v>
      </c>
      <c r="B35" t="s">
        <v>144</v>
      </c>
      <c r="C35" t="s">
        <v>117</v>
      </c>
      <c r="D35" s="1" t="s">
        <v>145</v>
      </c>
      <c r="E35" t="s">
        <v>146</v>
      </c>
      <c r="F35" t="s">
        <v>56</v>
      </c>
      <c r="G35" t="s">
        <v>14</v>
      </c>
      <c r="I35" t="s">
        <v>147</v>
      </c>
      <c r="J35">
        <v>20260730</v>
      </c>
    </row>
    <row r="36" spans="1:10" x14ac:dyDescent="0.3">
      <c r="A36">
        <v>34</v>
      </c>
      <c r="B36" t="s">
        <v>148</v>
      </c>
      <c r="C36" t="s">
        <v>117</v>
      </c>
      <c r="D36" s="1" t="s">
        <v>149</v>
      </c>
      <c r="F36" t="s">
        <v>56</v>
      </c>
      <c r="G36" t="s">
        <v>14</v>
      </c>
      <c r="I36" t="s">
        <v>150</v>
      </c>
      <c r="J36">
        <v>20260730</v>
      </c>
    </row>
    <row r="37" spans="1:10" x14ac:dyDescent="0.3">
      <c r="A37">
        <v>35</v>
      </c>
      <c r="B37" t="s">
        <v>151</v>
      </c>
      <c r="C37" t="s">
        <v>117</v>
      </c>
      <c r="D37" s="1" t="s">
        <v>152</v>
      </c>
      <c r="F37" t="s">
        <v>56</v>
      </c>
      <c r="G37" t="s">
        <v>14</v>
      </c>
      <c r="I37" t="s">
        <v>153</v>
      </c>
      <c r="J37">
        <v>20260730</v>
      </c>
    </row>
    <row r="38" spans="1:10" x14ac:dyDescent="0.3">
      <c r="A38">
        <v>36</v>
      </c>
      <c r="B38" t="s">
        <v>154</v>
      </c>
      <c r="C38" t="s">
        <v>117</v>
      </c>
      <c r="D38" s="1" t="s">
        <v>155</v>
      </c>
      <c r="F38" t="s">
        <v>56</v>
      </c>
      <c r="G38" t="s">
        <v>14</v>
      </c>
      <c r="I38" t="s">
        <v>156</v>
      </c>
      <c r="J38">
        <v>20260730</v>
      </c>
    </row>
    <row r="39" spans="1:10" x14ac:dyDescent="0.3">
      <c r="A39">
        <v>37</v>
      </c>
      <c r="B39" t="s">
        <v>157</v>
      </c>
      <c r="C39" t="s">
        <v>117</v>
      </c>
      <c r="D39" s="1" t="s">
        <v>158</v>
      </c>
      <c r="E39" t="s">
        <v>159</v>
      </c>
      <c r="F39" t="s">
        <v>56</v>
      </c>
      <c r="G39" t="s">
        <v>14</v>
      </c>
      <c r="I39" t="s">
        <v>160</v>
      </c>
      <c r="J39">
        <v>20260730</v>
      </c>
    </row>
    <row r="40" spans="1:10" x14ac:dyDescent="0.3">
      <c r="A40">
        <v>38</v>
      </c>
      <c r="B40" t="s">
        <v>161</v>
      </c>
      <c r="C40" t="s">
        <v>117</v>
      </c>
      <c r="D40" s="1" t="s">
        <v>162</v>
      </c>
      <c r="F40" t="s">
        <v>163</v>
      </c>
      <c r="G40" t="s">
        <v>19</v>
      </c>
      <c r="I40" t="s">
        <v>164</v>
      </c>
      <c r="J40">
        <v>20260730</v>
      </c>
    </row>
    <row r="41" spans="1:10" x14ac:dyDescent="0.3">
      <c r="A41">
        <v>39</v>
      </c>
      <c r="B41" t="s">
        <v>165</v>
      </c>
      <c r="C41" t="s">
        <v>117</v>
      </c>
      <c r="D41" s="1" t="s">
        <v>166</v>
      </c>
      <c r="E41" t="s">
        <v>167</v>
      </c>
      <c r="F41" t="s">
        <v>56</v>
      </c>
      <c r="G41" t="s">
        <v>14</v>
      </c>
      <c r="H41" t="s">
        <v>168</v>
      </c>
      <c r="I41" t="s">
        <v>169</v>
      </c>
      <c r="J41">
        <v>20260730</v>
      </c>
    </row>
    <row r="42" spans="1:10" x14ac:dyDescent="0.3">
      <c r="A42">
        <v>40</v>
      </c>
      <c r="B42" t="s">
        <v>170</v>
      </c>
      <c r="C42" t="s">
        <v>117</v>
      </c>
      <c r="D42" s="1" t="s">
        <v>171</v>
      </c>
      <c r="F42" t="s">
        <v>172</v>
      </c>
      <c r="G42" t="s">
        <v>19</v>
      </c>
      <c r="I42" t="s">
        <v>173</v>
      </c>
      <c r="J42">
        <v>20260730</v>
      </c>
    </row>
    <row r="43" spans="1:10" x14ac:dyDescent="0.3">
      <c r="A43">
        <v>41</v>
      </c>
      <c r="B43" t="s">
        <v>174</v>
      </c>
      <c r="C43" t="s">
        <v>117</v>
      </c>
      <c r="D43" s="1" t="s">
        <v>175</v>
      </c>
      <c r="F43" t="s">
        <v>56</v>
      </c>
      <c r="G43" t="s">
        <v>14</v>
      </c>
      <c r="I43" t="s">
        <v>176</v>
      </c>
      <c r="J43">
        <v>20260730</v>
      </c>
    </row>
    <row r="44" spans="1:10" x14ac:dyDescent="0.3">
      <c r="A44">
        <v>42</v>
      </c>
      <c r="B44" t="s">
        <v>177</v>
      </c>
      <c r="C44" t="s">
        <v>117</v>
      </c>
      <c r="D44" s="1" t="s">
        <v>178</v>
      </c>
      <c r="F44" t="s">
        <v>179</v>
      </c>
      <c r="G44" t="s">
        <v>19</v>
      </c>
      <c r="I44" t="s">
        <v>180</v>
      </c>
      <c r="J44">
        <v>20260730</v>
      </c>
    </row>
    <row r="45" spans="1:10" x14ac:dyDescent="0.3">
      <c r="A45">
        <v>43</v>
      </c>
      <c r="B45" t="s">
        <v>181</v>
      </c>
      <c r="C45" t="s">
        <v>117</v>
      </c>
      <c r="D45" s="1" t="s">
        <v>182</v>
      </c>
      <c r="E45" t="s">
        <v>183</v>
      </c>
      <c r="F45" t="s">
        <v>56</v>
      </c>
      <c r="G45" t="s">
        <v>19</v>
      </c>
      <c r="I45" t="s">
        <v>184</v>
      </c>
      <c r="J45">
        <v>20260730</v>
      </c>
    </row>
    <row r="46" spans="1:10" x14ac:dyDescent="0.3">
      <c r="A46">
        <v>44</v>
      </c>
      <c r="B46" t="s">
        <v>185</v>
      </c>
      <c r="C46" t="s">
        <v>117</v>
      </c>
      <c r="D46" s="1" t="s">
        <v>186</v>
      </c>
      <c r="F46" t="s">
        <v>187</v>
      </c>
      <c r="G46" t="s">
        <v>14</v>
      </c>
      <c r="I46" t="s">
        <v>188</v>
      </c>
      <c r="J46">
        <v>20260730</v>
      </c>
    </row>
    <row r="47" spans="1:10" x14ac:dyDescent="0.3">
      <c r="A47">
        <v>45</v>
      </c>
      <c r="B47" t="s">
        <v>189</v>
      </c>
      <c r="C47" t="s">
        <v>117</v>
      </c>
      <c r="D47" s="1" t="s">
        <v>190</v>
      </c>
      <c r="F47" t="s">
        <v>23</v>
      </c>
      <c r="G47" t="s">
        <v>14</v>
      </c>
      <c r="I47" t="s">
        <v>191</v>
      </c>
      <c r="J47">
        <v>20260730</v>
      </c>
    </row>
    <row r="48" spans="1:10" x14ac:dyDescent="0.3">
      <c r="A48">
        <v>46</v>
      </c>
      <c r="B48" t="s">
        <v>192</v>
      </c>
      <c r="C48" t="s">
        <v>117</v>
      </c>
      <c r="D48" s="1" t="s">
        <v>193</v>
      </c>
      <c r="F48" t="s">
        <v>13</v>
      </c>
      <c r="G48" t="s">
        <v>52</v>
      </c>
      <c r="I48" t="s">
        <v>194</v>
      </c>
      <c r="J48">
        <v>20260730</v>
      </c>
    </row>
    <row r="49" spans="1:10" ht="28.8" x14ac:dyDescent="0.3">
      <c r="A49">
        <v>47</v>
      </c>
      <c r="B49" t="s">
        <v>195</v>
      </c>
      <c r="C49" t="s">
        <v>117</v>
      </c>
      <c r="D49" s="1" t="s">
        <v>196</v>
      </c>
      <c r="E49" t="s">
        <v>197</v>
      </c>
      <c r="F49" t="s">
        <v>56</v>
      </c>
      <c r="G49" t="s">
        <v>19</v>
      </c>
      <c r="I49" t="s">
        <v>198</v>
      </c>
      <c r="J49">
        <v>20260730</v>
      </c>
    </row>
    <row r="50" spans="1:10" x14ac:dyDescent="0.3">
      <c r="A50">
        <v>48</v>
      </c>
      <c r="B50" t="s">
        <v>199</v>
      </c>
      <c r="C50" t="s">
        <v>117</v>
      </c>
      <c r="D50" s="1" t="s">
        <v>200</v>
      </c>
      <c r="F50" t="s">
        <v>201</v>
      </c>
      <c r="G50" t="s">
        <v>14</v>
      </c>
      <c r="I50" t="s">
        <v>202</v>
      </c>
      <c r="J50">
        <v>20260730</v>
      </c>
    </row>
    <row r="51" spans="1:10" x14ac:dyDescent="0.3">
      <c r="A51">
        <v>49</v>
      </c>
      <c r="B51" t="s">
        <v>203</v>
      </c>
      <c r="C51" t="s">
        <v>117</v>
      </c>
      <c r="D51" s="1" t="s">
        <v>204</v>
      </c>
      <c r="F51" t="s">
        <v>205</v>
      </c>
      <c r="G51" t="s">
        <v>14</v>
      </c>
      <c r="I51" t="s">
        <v>206</v>
      </c>
      <c r="J51">
        <v>20260730</v>
      </c>
    </row>
    <row r="52" spans="1:10" x14ac:dyDescent="0.3">
      <c r="A52">
        <v>50</v>
      </c>
      <c r="B52" t="s">
        <v>207</v>
      </c>
      <c r="C52" t="s">
        <v>117</v>
      </c>
      <c r="D52" s="1" t="s">
        <v>208</v>
      </c>
      <c r="E52" t="s">
        <v>209</v>
      </c>
      <c r="F52" t="s">
        <v>56</v>
      </c>
      <c r="G52" t="s">
        <v>14</v>
      </c>
      <c r="H52" t="s">
        <v>210</v>
      </c>
      <c r="I52" t="s">
        <v>211</v>
      </c>
      <c r="J52">
        <v>20260730</v>
      </c>
    </row>
    <row r="53" spans="1:10" x14ac:dyDescent="0.3">
      <c r="A53">
        <v>51</v>
      </c>
      <c r="B53" t="s">
        <v>212</v>
      </c>
      <c r="C53" t="s">
        <v>117</v>
      </c>
      <c r="D53" s="1" t="s">
        <v>213</v>
      </c>
      <c r="F53" t="s">
        <v>214</v>
      </c>
      <c r="G53" t="s">
        <v>126</v>
      </c>
      <c r="I53" t="s">
        <v>215</v>
      </c>
      <c r="J53">
        <v>20260730</v>
      </c>
    </row>
    <row r="54" spans="1:10" x14ac:dyDescent="0.3">
      <c r="A54">
        <v>52</v>
      </c>
      <c r="B54" t="s">
        <v>216</v>
      </c>
      <c r="C54" t="s">
        <v>117</v>
      </c>
      <c r="D54" s="1" t="s">
        <v>217</v>
      </c>
      <c r="E54" t="s">
        <v>218</v>
      </c>
      <c r="F54" t="s">
        <v>56</v>
      </c>
      <c r="G54" t="s">
        <v>14</v>
      </c>
      <c r="H54" t="s">
        <v>219</v>
      </c>
      <c r="I54" t="s">
        <v>220</v>
      </c>
      <c r="J54">
        <v>20260730</v>
      </c>
    </row>
    <row r="55" spans="1:10" x14ac:dyDescent="0.3">
      <c r="A55">
        <v>53</v>
      </c>
      <c r="B55" t="s">
        <v>221</v>
      </c>
      <c r="C55" t="s">
        <v>117</v>
      </c>
      <c r="D55" s="1" t="s">
        <v>222</v>
      </c>
      <c r="E55" t="s">
        <v>223</v>
      </c>
      <c r="F55" t="s">
        <v>56</v>
      </c>
      <c r="G55" t="s">
        <v>14</v>
      </c>
      <c r="I55" t="s">
        <v>224</v>
      </c>
      <c r="J55">
        <v>20260730</v>
      </c>
    </row>
    <row r="56" spans="1:10" x14ac:dyDescent="0.3">
      <c r="A56">
        <v>54</v>
      </c>
      <c r="B56" t="s">
        <v>225</v>
      </c>
      <c r="C56" t="s">
        <v>117</v>
      </c>
      <c r="D56" s="1" t="s">
        <v>226</v>
      </c>
      <c r="F56" t="s">
        <v>179</v>
      </c>
      <c r="G56" t="s">
        <v>14</v>
      </c>
      <c r="I56" t="s">
        <v>227</v>
      </c>
      <c r="J56">
        <v>20260730</v>
      </c>
    </row>
    <row r="57" spans="1:10" x14ac:dyDescent="0.3">
      <c r="A57">
        <v>55</v>
      </c>
      <c r="B57" t="s">
        <v>228</v>
      </c>
      <c r="C57" t="s">
        <v>229</v>
      </c>
      <c r="D57" s="1" t="s">
        <v>230</v>
      </c>
      <c r="F57" t="s">
        <v>231</v>
      </c>
      <c r="G57" t="s">
        <v>14</v>
      </c>
      <c r="I57" t="s">
        <v>232</v>
      </c>
      <c r="J57">
        <v>20260730</v>
      </c>
    </row>
    <row r="58" spans="1:10" x14ac:dyDescent="0.3">
      <c r="A58">
        <v>56</v>
      </c>
      <c r="B58" t="s">
        <v>233</v>
      </c>
      <c r="C58" t="s">
        <v>229</v>
      </c>
      <c r="D58" s="1" t="s">
        <v>234</v>
      </c>
      <c r="F58" t="s">
        <v>231</v>
      </c>
      <c r="G58" t="s">
        <v>14</v>
      </c>
      <c r="I58" t="s">
        <v>235</v>
      </c>
      <c r="J58">
        <v>20260730</v>
      </c>
    </row>
    <row r="59" spans="1:10" x14ac:dyDescent="0.3">
      <c r="A59">
        <v>57</v>
      </c>
      <c r="B59" t="s">
        <v>236</v>
      </c>
      <c r="C59" t="s">
        <v>229</v>
      </c>
      <c r="D59" s="1" t="s">
        <v>237</v>
      </c>
      <c r="F59" t="s">
        <v>238</v>
      </c>
      <c r="G59" t="s">
        <v>14</v>
      </c>
      <c r="I59" t="s">
        <v>239</v>
      </c>
      <c r="J59">
        <v>20260730</v>
      </c>
    </row>
    <row r="60" spans="1:10" x14ac:dyDescent="0.3">
      <c r="A60">
        <v>58</v>
      </c>
      <c r="B60" t="s">
        <v>240</v>
      </c>
      <c r="C60" t="s">
        <v>229</v>
      </c>
      <c r="D60" s="1" t="s">
        <v>241</v>
      </c>
      <c r="F60" t="s">
        <v>76</v>
      </c>
      <c r="G60" t="s">
        <v>19</v>
      </c>
      <c r="H60" t="s">
        <v>242</v>
      </c>
      <c r="I60" t="s">
        <v>243</v>
      </c>
      <c r="J60">
        <v>20260730</v>
      </c>
    </row>
    <row r="61" spans="1:10" x14ac:dyDescent="0.3">
      <c r="A61">
        <v>59</v>
      </c>
      <c r="B61" t="s">
        <v>244</v>
      </c>
      <c r="C61" t="s">
        <v>229</v>
      </c>
      <c r="D61" s="1" t="s">
        <v>245</v>
      </c>
      <c r="F61" t="s">
        <v>246</v>
      </c>
      <c r="G61" t="s">
        <v>14</v>
      </c>
      <c r="I61" t="s">
        <v>247</v>
      </c>
      <c r="J61">
        <v>20260730</v>
      </c>
    </row>
    <row r="62" spans="1:10" x14ac:dyDescent="0.3">
      <c r="A62">
        <v>60</v>
      </c>
      <c r="B62" t="s">
        <v>248</v>
      </c>
      <c r="C62" t="s">
        <v>229</v>
      </c>
      <c r="D62" s="1" t="s">
        <v>249</v>
      </c>
      <c r="F62" t="s">
        <v>250</v>
      </c>
      <c r="G62" t="s">
        <v>14</v>
      </c>
      <c r="I62" t="s">
        <v>251</v>
      </c>
      <c r="J62">
        <v>20260730</v>
      </c>
    </row>
    <row r="63" spans="1:10" x14ac:dyDescent="0.3">
      <c r="A63">
        <v>61</v>
      </c>
      <c r="B63" t="s">
        <v>252</v>
      </c>
      <c r="C63" t="s">
        <v>229</v>
      </c>
      <c r="D63" s="1" t="s">
        <v>253</v>
      </c>
      <c r="F63" t="s">
        <v>246</v>
      </c>
      <c r="G63" t="s">
        <v>14</v>
      </c>
      <c r="I63" t="s">
        <v>254</v>
      </c>
      <c r="J63">
        <v>20260730</v>
      </c>
    </row>
    <row r="64" spans="1:10" x14ac:dyDescent="0.3">
      <c r="A64">
        <v>62</v>
      </c>
      <c r="B64" t="s">
        <v>255</v>
      </c>
      <c r="C64" t="s">
        <v>229</v>
      </c>
      <c r="D64" s="1" t="s">
        <v>256</v>
      </c>
      <c r="F64" t="s">
        <v>250</v>
      </c>
      <c r="G64" t="s">
        <v>14</v>
      </c>
      <c r="I64" t="s">
        <v>257</v>
      </c>
      <c r="J64">
        <v>20260730</v>
      </c>
    </row>
    <row r="65" spans="1:10" x14ac:dyDescent="0.3">
      <c r="A65">
        <v>63</v>
      </c>
      <c r="B65" t="s">
        <v>258</v>
      </c>
      <c r="C65" t="s">
        <v>229</v>
      </c>
      <c r="D65" s="1" t="s">
        <v>259</v>
      </c>
      <c r="F65" t="s">
        <v>260</v>
      </c>
      <c r="G65" t="s">
        <v>14</v>
      </c>
      <c r="I65" t="s">
        <v>261</v>
      </c>
      <c r="J65">
        <v>20260730</v>
      </c>
    </row>
    <row r="66" spans="1:10" x14ac:dyDescent="0.3">
      <c r="A66">
        <v>64</v>
      </c>
      <c r="B66" t="s">
        <v>229</v>
      </c>
      <c r="C66" t="s">
        <v>229</v>
      </c>
      <c r="D66" s="1" t="s">
        <v>262</v>
      </c>
      <c r="F66" t="s">
        <v>231</v>
      </c>
      <c r="G66" t="s">
        <v>52</v>
      </c>
      <c r="I66" t="s">
        <v>263</v>
      </c>
      <c r="J66">
        <v>20260730</v>
      </c>
    </row>
    <row r="67" spans="1:10" x14ac:dyDescent="0.3">
      <c r="A67">
        <v>65</v>
      </c>
      <c r="B67" t="s">
        <v>264</v>
      </c>
      <c r="C67" t="s">
        <v>229</v>
      </c>
      <c r="D67" s="1" t="s">
        <v>265</v>
      </c>
      <c r="F67" t="s">
        <v>266</v>
      </c>
      <c r="G67" t="s">
        <v>14</v>
      </c>
      <c r="I67" t="s">
        <v>267</v>
      </c>
      <c r="J67">
        <v>20260730</v>
      </c>
    </row>
    <row r="68" spans="1:10" x14ac:dyDescent="0.3">
      <c r="A68">
        <v>66</v>
      </c>
      <c r="B68" t="s">
        <v>268</v>
      </c>
      <c r="C68" t="s">
        <v>269</v>
      </c>
      <c r="D68" s="1" t="s">
        <v>270</v>
      </c>
      <c r="F68" t="s">
        <v>271</v>
      </c>
      <c r="G68" t="s">
        <v>14</v>
      </c>
      <c r="I68" t="s">
        <v>272</v>
      </c>
      <c r="J68">
        <v>20260730</v>
      </c>
    </row>
    <row r="69" spans="1:10" x14ac:dyDescent="0.3">
      <c r="A69">
        <v>67</v>
      </c>
      <c r="B69" t="s">
        <v>273</v>
      </c>
      <c r="C69" t="s">
        <v>269</v>
      </c>
      <c r="D69" s="1" t="s">
        <v>274</v>
      </c>
      <c r="E69" t="s">
        <v>275</v>
      </c>
      <c r="F69" t="s">
        <v>276</v>
      </c>
      <c r="G69" t="s">
        <v>14</v>
      </c>
      <c r="I69" t="s">
        <v>277</v>
      </c>
      <c r="J69">
        <v>20260730</v>
      </c>
    </row>
    <row r="70" spans="1:10" x14ac:dyDescent="0.3">
      <c r="A70">
        <v>68</v>
      </c>
      <c r="B70" t="s">
        <v>278</v>
      </c>
      <c r="C70" t="s">
        <v>269</v>
      </c>
      <c r="D70" s="1" t="s">
        <v>279</v>
      </c>
      <c r="F70" t="s">
        <v>280</v>
      </c>
      <c r="G70" t="s">
        <v>14</v>
      </c>
      <c r="I70" t="s">
        <v>281</v>
      </c>
      <c r="J70">
        <v>20260730</v>
      </c>
    </row>
    <row r="71" spans="1:10" x14ac:dyDescent="0.3">
      <c r="A71">
        <v>69</v>
      </c>
      <c r="B71" t="s">
        <v>282</v>
      </c>
      <c r="C71" t="s">
        <v>269</v>
      </c>
      <c r="D71" s="1" t="s">
        <v>283</v>
      </c>
      <c r="E71" t="s">
        <v>284</v>
      </c>
      <c r="F71" t="s">
        <v>56</v>
      </c>
      <c r="G71" t="s">
        <v>14</v>
      </c>
      <c r="H71" t="s">
        <v>285</v>
      </c>
      <c r="I71" t="s">
        <v>286</v>
      </c>
      <c r="J71">
        <v>20260730</v>
      </c>
    </row>
    <row r="72" spans="1:10" ht="28.8" x14ac:dyDescent="0.3">
      <c r="A72">
        <v>70</v>
      </c>
      <c r="B72" t="s">
        <v>287</v>
      </c>
      <c r="C72" t="s">
        <v>269</v>
      </c>
      <c r="D72" s="1" t="s">
        <v>288</v>
      </c>
      <c r="E72" t="s">
        <v>289</v>
      </c>
      <c r="F72" t="s">
        <v>56</v>
      </c>
      <c r="G72" t="s">
        <v>14</v>
      </c>
      <c r="I72" t="s">
        <v>290</v>
      </c>
      <c r="J72">
        <v>20260809</v>
      </c>
    </row>
    <row r="73" spans="1:10" ht="28.8" x14ac:dyDescent="0.3">
      <c r="A73">
        <v>71</v>
      </c>
      <c r="B73" t="s">
        <v>291</v>
      </c>
      <c r="C73" t="s">
        <v>269</v>
      </c>
      <c r="D73" s="1" t="s">
        <v>292</v>
      </c>
      <c r="F73" t="s">
        <v>293</v>
      </c>
      <c r="G73" t="s">
        <v>52</v>
      </c>
      <c r="I73" t="s">
        <v>294</v>
      </c>
      <c r="J73">
        <v>20260730</v>
      </c>
    </row>
    <row r="74" spans="1:10" x14ac:dyDescent="0.3">
      <c r="A74">
        <v>72</v>
      </c>
      <c r="B74" t="s">
        <v>295</v>
      </c>
      <c r="C74" t="s">
        <v>269</v>
      </c>
      <c r="D74" s="1" t="s">
        <v>296</v>
      </c>
      <c r="F74" t="s">
        <v>266</v>
      </c>
      <c r="G74" t="s">
        <v>52</v>
      </c>
      <c r="I74" t="s">
        <v>297</v>
      </c>
      <c r="J74">
        <v>20260730</v>
      </c>
    </row>
    <row r="75" spans="1:10" x14ac:dyDescent="0.3">
      <c r="A75">
        <v>73</v>
      </c>
      <c r="B75" t="s">
        <v>298</v>
      </c>
      <c r="C75" t="s">
        <v>269</v>
      </c>
      <c r="D75" s="1" t="s">
        <v>299</v>
      </c>
      <c r="F75" t="s">
        <v>246</v>
      </c>
      <c r="G75" t="s">
        <v>52</v>
      </c>
      <c r="I75" t="s">
        <v>300</v>
      </c>
      <c r="J75">
        <v>20260730</v>
      </c>
    </row>
    <row r="76" spans="1:10" x14ac:dyDescent="0.3">
      <c r="A76">
        <v>74</v>
      </c>
      <c r="B76" t="s">
        <v>301</v>
      </c>
      <c r="C76" t="s">
        <v>269</v>
      </c>
      <c r="D76" s="1" t="s">
        <v>302</v>
      </c>
      <c r="F76" t="s">
        <v>303</v>
      </c>
      <c r="G76" t="s">
        <v>14</v>
      </c>
      <c r="I76" t="s">
        <v>304</v>
      </c>
      <c r="J76">
        <v>20260730</v>
      </c>
    </row>
    <row r="77" spans="1:10" ht="28.8" x14ac:dyDescent="0.3">
      <c r="A77">
        <v>75</v>
      </c>
      <c r="B77" t="s">
        <v>305</v>
      </c>
      <c r="C77" t="s">
        <v>269</v>
      </c>
      <c r="D77" s="1" t="s">
        <v>306</v>
      </c>
      <c r="E77" t="s">
        <v>307</v>
      </c>
      <c r="F77" t="s">
        <v>56</v>
      </c>
      <c r="G77" t="s">
        <v>14</v>
      </c>
      <c r="I77" t="s">
        <v>308</v>
      </c>
      <c r="J77">
        <v>20260730</v>
      </c>
    </row>
    <row r="78" spans="1:10" x14ac:dyDescent="0.3">
      <c r="A78">
        <v>76</v>
      </c>
      <c r="B78" t="s">
        <v>309</v>
      </c>
      <c r="C78" t="s">
        <v>269</v>
      </c>
      <c r="D78" s="1" t="s">
        <v>310</v>
      </c>
      <c r="E78" t="s">
        <v>311</v>
      </c>
      <c r="F78" t="s">
        <v>56</v>
      </c>
      <c r="G78" t="s">
        <v>14</v>
      </c>
      <c r="I78" t="s">
        <v>312</v>
      </c>
      <c r="J78">
        <v>20260730</v>
      </c>
    </row>
    <row r="79" spans="1:10" x14ac:dyDescent="0.3">
      <c r="A79">
        <v>77</v>
      </c>
      <c r="B79" t="s">
        <v>313</v>
      </c>
      <c r="C79" t="s">
        <v>269</v>
      </c>
      <c r="D79" s="1" t="s">
        <v>314</v>
      </c>
      <c r="F79" t="s">
        <v>56</v>
      </c>
      <c r="G79" t="s">
        <v>52</v>
      </c>
      <c r="I79" t="s">
        <v>315</v>
      </c>
      <c r="J79">
        <v>20260730</v>
      </c>
    </row>
    <row r="80" spans="1:10" x14ac:dyDescent="0.3">
      <c r="A80">
        <v>78</v>
      </c>
      <c r="B80" t="s">
        <v>316</v>
      </c>
      <c r="C80" t="s">
        <v>269</v>
      </c>
      <c r="D80" s="1" t="s">
        <v>317</v>
      </c>
      <c r="F80" t="s">
        <v>318</v>
      </c>
      <c r="G80" t="s">
        <v>14</v>
      </c>
      <c r="I80" t="s">
        <v>319</v>
      </c>
      <c r="J80">
        <v>20260730</v>
      </c>
    </row>
    <row r="81" spans="1:10" x14ac:dyDescent="0.3">
      <c r="A81">
        <v>79</v>
      </c>
      <c r="B81" t="s">
        <v>320</v>
      </c>
      <c r="C81" t="s">
        <v>269</v>
      </c>
      <c r="D81" s="1" t="s">
        <v>321</v>
      </c>
      <c r="F81" t="s">
        <v>318</v>
      </c>
      <c r="G81" t="s">
        <v>52</v>
      </c>
      <c r="H81" t="s">
        <v>322</v>
      </c>
      <c r="I81" t="s">
        <v>323</v>
      </c>
      <c r="J81">
        <v>20260730</v>
      </c>
    </row>
    <row r="82" spans="1:10" x14ac:dyDescent="0.3">
      <c r="A82">
        <v>80</v>
      </c>
      <c r="B82" t="s">
        <v>324</v>
      </c>
      <c r="C82" t="s">
        <v>269</v>
      </c>
      <c r="D82" s="1" t="s">
        <v>325</v>
      </c>
      <c r="F82" t="s">
        <v>56</v>
      </c>
      <c r="G82" t="s">
        <v>14</v>
      </c>
      <c r="I82" t="s">
        <v>326</v>
      </c>
      <c r="J82">
        <v>20260730</v>
      </c>
    </row>
    <row r="83" spans="1:10" x14ac:dyDescent="0.3">
      <c r="A83">
        <v>81</v>
      </c>
      <c r="B83" t="s">
        <v>327</v>
      </c>
      <c r="C83" t="s">
        <v>269</v>
      </c>
      <c r="D83" s="1" t="s">
        <v>328</v>
      </c>
      <c r="F83" t="s">
        <v>318</v>
      </c>
      <c r="G83" t="s">
        <v>14</v>
      </c>
      <c r="I83" t="s">
        <v>329</v>
      </c>
      <c r="J83">
        <v>20260730</v>
      </c>
    </row>
    <row r="84" spans="1:10" x14ac:dyDescent="0.3">
      <c r="A84">
        <v>82</v>
      </c>
      <c r="B84" t="s">
        <v>330</v>
      </c>
      <c r="C84" t="s">
        <v>269</v>
      </c>
      <c r="D84" s="1" t="s">
        <v>331</v>
      </c>
      <c r="F84" t="s">
        <v>318</v>
      </c>
      <c r="G84" t="s">
        <v>52</v>
      </c>
      <c r="I84" t="s">
        <v>332</v>
      </c>
      <c r="J84">
        <v>20260730</v>
      </c>
    </row>
    <row r="85" spans="1:10" x14ac:dyDescent="0.3">
      <c r="A85">
        <v>83</v>
      </c>
      <c r="B85" t="s">
        <v>333</v>
      </c>
      <c r="C85" t="s">
        <v>269</v>
      </c>
      <c r="D85" s="1" t="s">
        <v>334</v>
      </c>
      <c r="F85" t="s">
        <v>335</v>
      </c>
      <c r="G85" t="s">
        <v>14</v>
      </c>
      <c r="I85" t="s">
        <v>336</v>
      </c>
      <c r="J85">
        <v>20260730</v>
      </c>
    </row>
    <row r="86" spans="1:10" x14ac:dyDescent="0.3">
      <c r="A86">
        <v>84</v>
      </c>
      <c r="B86" t="s">
        <v>337</v>
      </c>
      <c r="C86" t="s">
        <v>269</v>
      </c>
      <c r="D86" s="1" t="s">
        <v>338</v>
      </c>
      <c r="E86" t="s">
        <v>339</v>
      </c>
      <c r="F86" t="s">
        <v>56</v>
      </c>
      <c r="G86" t="s">
        <v>14</v>
      </c>
      <c r="I86" t="s">
        <v>340</v>
      </c>
      <c r="J86">
        <v>20260730</v>
      </c>
    </row>
    <row r="87" spans="1:10" x14ac:dyDescent="0.3">
      <c r="A87">
        <v>85</v>
      </c>
      <c r="B87" t="s">
        <v>341</v>
      </c>
      <c r="C87" t="s">
        <v>342</v>
      </c>
      <c r="D87" s="1" t="s">
        <v>343</v>
      </c>
      <c r="F87" t="s">
        <v>344</v>
      </c>
      <c r="G87" t="s">
        <v>14</v>
      </c>
      <c r="I87" t="s">
        <v>345</v>
      </c>
      <c r="J87">
        <v>20260730</v>
      </c>
    </row>
    <row r="88" spans="1:10" x14ac:dyDescent="0.3">
      <c r="A88">
        <v>86</v>
      </c>
      <c r="B88" t="s">
        <v>346</v>
      </c>
      <c r="C88" t="s">
        <v>342</v>
      </c>
      <c r="D88" s="1" t="s">
        <v>347</v>
      </c>
      <c r="F88" t="s">
        <v>348</v>
      </c>
      <c r="G88" t="s">
        <v>14</v>
      </c>
      <c r="I88" t="s">
        <v>349</v>
      </c>
      <c r="J88">
        <v>20260730</v>
      </c>
    </row>
    <row r="89" spans="1:10" x14ac:dyDescent="0.3">
      <c r="A89">
        <v>87</v>
      </c>
      <c r="B89" t="s">
        <v>350</v>
      </c>
      <c r="C89" t="s">
        <v>342</v>
      </c>
      <c r="D89" s="1" t="s">
        <v>351</v>
      </c>
      <c r="F89" t="s">
        <v>81</v>
      </c>
      <c r="G89" t="s">
        <v>14</v>
      </c>
      <c r="I89" t="s">
        <v>352</v>
      </c>
      <c r="J89">
        <v>20260730</v>
      </c>
    </row>
    <row r="90" spans="1:10" x14ac:dyDescent="0.3">
      <c r="A90">
        <v>88</v>
      </c>
      <c r="B90" t="s">
        <v>353</v>
      </c>
      <c r="C90" t="s">
        <v>342</v>
      </c>
      <c r="D90" s="1" t="s">
        <v>354</v>
      </c>
      <c r="F90" t="s">
        <v>266</v>
      </c>
      <c r="G90" t="s">
        <v>14</v>
      </c>
      <c r="I90" t="s">
        <v>355</v>
      </c>
      <c r="J90">
        <v>20260730</v>
      </c>
    </row>
    <row r="91" spans="1:10" x14ac:dyDescent="0.3">
      <c r="A91">
        <v>89</v>
      </c>
      <c r="B91" t="s">
        <v>356</v>
      </c>
      <c r="C91" t="s">
        <v>342</v>
      </c>
      <c r="D91" s="1" t="s">
        <v>357</v>
      </c>
      <c r="F91" t="s">
        <v>358</v>
      </c>
      <c r="G91" t="s">
        <v>14</v>
      </c>
      <c r="I91" t="s">
        <v>359</v>
      </c>
      <c r="J91">
        <v>20260730</v>
      </c>
    </row>
    <row r="92" spans="1:10" x14ac:dyDescent="0.3">
      <c r="A92">
        <v>90</v>
      </c>
      <c r="B92" t="s">
        <v>360</v>
      </c>
      <c r="C92" t="s">
        <v>342</v>
      </c>
      <c r="D92" s="1" t="s">
        <v>361</v>
      </c>
      <c r="F92" t="s">
        <v>348</v>
      </c>
      <c r="G92" t="s">
        <v>14</v>
      </c>
      <c r="I92" t="s">
        <v>362</v>
      </c>
      <c r="J92">
        <v>20260730</v>
      </c>
    </row>
    <row r="93" spans="1:10" x14ac:dyDescent="0.3">
      <c r="A93">
        <v>91</v>
      </c>
      <c r="B93" t="s">
        <v>363</v>
      </c>
      <c r="C93" t="s">
        <v>342</v>
      </c>
      <c r="D93" s="1" t="s">
        <v>364</v>
      </c>
      <c r="F93" t="s">
        <v>318</v>
      </c>
      <c r="G93" t="s">
        <v>14</v>
      </c>
      <c r="I93" t="s">
        <v>365</v>
      </c>
      <c r="J93">
        <v>20260730</v>
      </c>
    </row>
    <row r="94" spans="1:10" x14ac:dyDescent="0.3">
      <c r="A94">
        <v>92</v>
      </c>
      <c r="B94" t="s">
        <v>366</v>
      </c>
      <c r="C94" t="s">
        <v>342</v>
      </c>
      <c r="D94" s="1" t="s">
        <v>367</v>
      </c>
      <c r="E94" t="s">
        <v>368</v>
      </c>
      <c r="F94" t="s">
        <v>369</v>
      </c>
      <c r="G94" t="s">
        <v>14</v>
      </c>
      <c r="I94" t="s">
        <v>370</v>
      </c>
      <c r="J94">
        <v>20260730</v>
      </c>
    </row>
    <row r="95" spans="1:10" x14ac:dyDescent="0.3">
      <c r="A95">
        <v>93</v>
      </c>
      <c r="B95" t="s">
        <v>371</v>
      </c>
      <c r="C95" t="s">
        <v>342</v>
      </c>
      <c r="D95" s="1" t="s">
        <v>372</v>
      </c>
      <c r="F95" t="s">
        <v>246</v>
      </c>
      <c r="G95" t="s">
        <v>14</v>
      </c>
      <c r="I95" t="s">
        <v>373</v>
      </c>
      <c r="J95">
        <v>20260730</v>
      </c>
    </row>
    <row r="96" spans="1:10" x14ac:dyDescent="0.3">
      <c r="A96">
        <v>94</v>
      </c>
      <c r="B96" t="s">
        <v>374</v>
      </c>
      <c r="C96" t="s">
        <v>342</v>
      </c>
      <c r="D96" s="1" t="s">
        <v>375</v>
      </c>
      <c r="F96" t="s">
        <v>246</v>
      </c>
      <c r="G96" t="s">
        <v>14</v>
      </c>
      <c r="I96" t="s">
        <v>376</v>
      </c>
      <c r="J96">
        <v>20260730</v>
      </c>
    </row>
    <row r="97" spans="1:10" x14ac:dyDescent="0.3">
      <c r="A97">
        <v>95</v>
      </c>
      <c r="B97" t="s">
        <v>377</v>
      </c>
      <c r="C97" t="s">
        <v>342</v>
      </c>
      <c r="D97" s="1" t="s">
        <v>378</v>
      </c>
      <c r="F97" t="s">
        <v>379</v>
      </c>
      <c r="G97" t="s">
        <v>14</v>
      </c>
      <c r="I97" t="s">
        <v>380</v>
      </c>
      <c r="J97">
        <v>20260730</v>
      </c>
    </row>
    <row r="98" spans="1:10" x14ac:dyDescent="0.3">
      <c r="A98">
        <v>96</v>
      </c>
      <c r="B98" t="s">
        <v>381</v>
      </c>
      <c r="C98" t="s">
        <v>342</v>
      </c>
      <c r="D98" s="1" t="s">
        <v>382</v>
      </c>
      <c r="F98" t="s">
        <v>348</v>
      </c>
      <c r="G98" t="s">
        <v>14</v>
      </c>
      <c r="I98" t="s">
        <v>383</v>
      </c>
      <c r="J98">
        <v>20260730</v>
      </c>
    </row>
    <row r="99" spans="1:10" x14ac:dyDescent="0.3">
      <c r="A99">
        <v>97</v>
      </c>
      <c r="B99" t="s">
        <v>384</v>
      </c>
      <c r="C99" t="s">
        <v>342</v>
      </c>
      <c r="D99" s="1" t="s">
        <v>385</v>
      </c>
      <c r="F99" t="s">
        <v>348</v>
      </c>
      <c r="G99" t="s">
        <v>52</v>
      </c>
      <c r="I99" t="s">
        <v>386</v>
      </c>
      <c r="J99">
        <v>20260730</v>
      </c>
    </row>
    <row r="100" spans="1:10" x14ac:dyDescent="0.3">
      <c r="A100">
        <v>98</v>
      </c>
      <c r="B100" t="s">
        <v>387</v>
      </c>
      <c r="C100" t="s">
        <v>342</v>
      </c>
      <c r="D100" s="1" t="s">
        <v>388</v>
      </c>
      <c r="F100" t="s">
        <v>344</v>
      </c>
      <c r="G100" t="s">
        <v>14</v>
      </c>
      <c r="I100" t="s">
        <v>389</v>
      </c>
      <c r="J100">
        <v>20260730</v>
      </c>
    </row>
    <row r="101" spans="1:10" x14ac:dyDescent="0.3">
      <c r="A101">
        <v>99</v>
      </c>
      <c r="B101" t="s">
        <v>390</v>
      </c>
      <c r="C101" t="s">
        <v>342</v>
      </c>
      <c r="D101" s="1" t="s">
        <v>391</v>
      </c>
      <c r="F101" t="s">
        <v>344</v>
      </c>
      <c r="G101" t="s">
        <v>14</v>
      </c>
      <c r="I101" t="s">
        <v>392</v>
      </c>
      <c r="J101">
        <v>20260730</v>
      </c>
    </row>
    <row r="102" spans="1:10" x14ac:dyDescent="0.3">
      <c r="A102">
        <v>100</v>
      </c>
      <c r="B102" t="s">
        <v>393</v>
      </c>
      <c r="C102" t="s">
        <v>342</v>
      </c>
      <c r="D102" s="1" t="s">
        <v>394</v>
      </c>
      <c r="F102" t="s">
        <v>56</v>
      </c>
      <c r="G102" t="s">
        <v>14</v>
      </c>
      <c r="I102" t="s">
        <v>395</v>
      </c>
      <c r="J102">
        <v>20260730</v>
      </c>
    </row>
    <row r="103" spans="1:10" x14ac:dyDescent="0.3">
      <c r="A103">
        <v>101</v>
      </c>
      <c r="B103" t="s">
        <v>396</v>
      </c>
      <c r="C103" t="s">
        <v>342</v>
      </c>
      <c r="D103" s="1" t="s">
        <v>397</v>
      </c>
      <c r="F103" t="s">
        <v>398</v>
      </c>
      <c r="G103" t="s">
        <v>14</v>
      </c>
      <c r="I103" t="s">
        <v>399</v>
      </c>
      <c r="J103">
        <v>20260730</v>
      </c>
    </row>
    <row r="104" spans="1:10" x14ac:dyDescent="0.3">
      <c r="A104">
        <v>102</v>
      </c>
      <c r="B104" t="s">
        <v>400</v>
      </c>
      <c r="C104" t="s">
        <v>342</v>
      </c>
      <c r="D104" s="1" t="s">
        <v>401</v>
      </c>
      <c r="F104" t="s">
        <v>266</v>
      </c>
      <c r="G104" t="s">
        <v>14</v>
      </c>
      <c r="I104" t="s">
        <v>402</v>
      </c>
      <c r="J104">
        <v>20260730</v>
      </c>
    </row>
    <row r="105" spans="1:10" x14ac:dyDescent="0.3">
      <c r="A105">
        <v>103</v>
      </c>
      <c r="B105" t="s">
        <v>403</v>
      </c>
      <c r="C105" t="s">
        <v>342</v>
      </c>
      <c r="D105" s="1" t="s">
        <v>404</v>
      </c>
      <c r="F105" t="s">
        <v>303</v>
      </c>
      <c r="G105" t="s">
        <v>14</v>
      </c>
      <c r="I105" t="s">
        <v>405</v>
      </c>
      <c r="J105">
        <v>20260730</v>
      </c>
    </row>
    <row r="106" spans="1:10" ht="28.8" x14ac:dyDescent="0.3">
      <c r="A106">
        <v>104</v>
      </c>
      <c r="B106" t="s">
        <v>406</v>
      </c>
      <c r="C106" t="s">
        <v>342</v>
      </c>
      <c r="D106" s="1" t="s">
        <v>407</v>
      </c>
      <c r="F106" t="s">
        <v>408</v>
      </c>
      <c r="G106" t="s">
        <v>14</v>
      </c>
      <c r="I106" t="s">
        <v>409</v>
      </c>
      <c r="J106">
        <v>20260730</v>
      </c>
    </row>
    <row r="107" spans="1:10" ht="28.8" x14ac:dyDescent="0.3">
      <c r="A107">
        <v>105</v>
      </c>
      <c r="B107" t="s">
        <v>410</v>
      </c>
      <c r="C107" t="s">
        <v>203</v>
      </c>
      <c r="D107" s="1" t="s">
        <v>411</v>
      </c>
      <c r="E107" t="s">
        <v>412</v>
      </c>
      <c r="F107" t="s">
        <v>413</v>
      </c>
      <c r="G107" t="s">
        <v>14</v>
      </c>
      <c r="I107" t="s">
        <v>414</v>
      </c>
      <c r="J107">
        <v>20260809</v>
      </c>
    </row>
    <row r="108" spans="1:10" x14ac:dyDescent="0.3">
      <c r="A108">
        <v>106</v>
      </c>
      <c r="B108" t="s">
        <v>415</v>
      </c>
      <c r="C108" t="s">
        <v>203</v>
      </c>
      <c r="D108" s="1" t="s">
        <v>416</v>
      </c>
      <c r="E108" t="s">
        <v>417</v>
      </c>
      <c r="F108" t="s">
        <v>418</v>
      </c>
      <c r="G108" t="s">
        <v>14</v>
      </c>
      <c r="I108" t="s">
        <v>419</v>
      </c>
      <c r="J108">
        <v>20260809</v>
      </c>
    </row>
    <row r="109" spans="1:10" x14ac:dyDescent="0.3">
      <c r="A109">
        <v>107</v>
      </c>
      <c r="B109" t="s">
        <v>420</v>
      </c>
      <c r="C109" t="s">
        <v>203</v>
      </c>
      <c r="D109" s="1" t="s">
        <v>421</v>
      </c>
      <c r="F109" t="s">
        <v>422</v>
      </c>
      <c r="G109" t="s">
        <v>14</v>
      </c>
      <c r="I109" t="s">
        <v>423</v>
      </c>
      <c r="J109">
        <v>20260809</v>
      </c>
    </row>
    <row r="110" spans="1:10" ht="28.8" x14ac:dyDescent="0.3">
      <c r="A110">
        <v>108</v>
      </c>
      <c r="B110" t="s">
        <v>424</v>
      </c>
      <c r="C110" t="s">
        <v>203</v>
      </c>
      <c r="D110" s="1" t="s">
        <v>425</v>
      </c>
      <c r="E110" t="s">
        <v>426</v>
      </c>
      <c r="F110" t="s">
        <v>427</v>
      </c>
      <c r="G110" t="s">
        <v>14</v>
      </c>
      <c r="I110" t="s">
        <v>428</v>
      </c>
      <c r="J110">
        <v>20260809</v>
      </c>
    </row>
    <row r="111" spans="1:10" ht="28.8" x14ac:dyDescent="0.3">
      <c r="A111">
        <v>109</v>
      </c>
      <c r="B111" t="s">
        <v>429</v>
      </c>
      <c r="C111" t="s">
        <v>203</v>
      </c>
      <c r="D111" s="1" t="s">
        <v>430</v>
      </c>
      <c r="E111" t="s">
        <v>431</v>
      </c>
      <c r="G111" t="s">
        <v>14</v>
      </c>
      <c r="I111" t="s">
        <v>432</v>
      </c>
      <c r="J111">
        <v>20260809</v>
      </c>
    </row>
    <row r="112" spans="1:10" x14ac:dyDescent="0.3">
      <c r="A112">
        <v>110</v>
      </c>
      <c r="B112" t="s">
        <v>433</v>
      </c>
      <c r="C112" t="s">
        <v>342</v>
      </c>
      <c r="D112" s="1" t="s">
        <v>434</v>
      </c>
      <c r="F112" t="s">
        <v>435</v>
      </c>
      <c r="G112" t="s">
        <v>52</v>
      </c>
      <c r="I112" t="s">
        <v>436</v>
      </c>
      <c r="J112">
        <v>20260810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D8C13-64D8-4FD1-A2A4-96C969D66217}">
  <dimension ref="A1:D112"/>
  <sheetViews>
    <sheetView showWhiteSpace="0" view="pageLayout" topLeftCell="A55" zoomScaleNormal="100" workbookViewId="0">
      <selection activeCell="A55" sqref="A1:XFD1048576"/>
    </sheetView>
  </sheetViews>
  <sheetFormatPr defaultRowHeight="12" x14ac:dyDescent="0.25"/>
  <cols>
    <col min="1" max="1" width="27.21875" style="2" bestFit="1" customWidth="1"/>
    <col min="2" max="2" width="58" style="3" customWidth="1"/>
    <col min="3" max="3" width="14.5546875" style="2" bestFit="1" customWidth="1"/>
    <col min="4" max="4" width="31.109375" style="2" bestFit="1" customWidth="1"/>
    <col min="5" max="16384" width="8.88671875" style="2"/>
  </cols>
  <sheetData>
    <row r="1" spans="1:4" x14ac:dyDescent="0.25">
      <c r="A1" s="4" t="s">
        <v>1</v>
      </c>
      <c r="B1" s="5" t="s">
        <v>3</v>
      </c>
      <c r="C1" s="4" t="s">
        <v>6</v>
      </c>
      <c r="D1" s="4" t="s">
        <v>2</v>
      </c>
    </row>
    <row r="2" spans="1:4" x14ac:dyDescent="0.25">
      <c r="A2" s="10" t="s">
        <v>10</v>
      </c>
      <c r="B2" s="11" t="s">
        <v>12</v>
      </c>
      <c r="C2" s="10" t="s">
        <v>14</v>
      </c>
      <c r="D2" s="10" t="s">
        <v>11</v>
      </c>
    </row>
    <row r="3" spans="1:4" ht="24" x14ac:dyDescent="0.25">
      <c r="A3" s="6" t="s">
        <v>16</v>
      </c>
      <c r="B3" s="7" t="s">
        <v>17</v>
      </c>
      <c r="C3" s="6" t="s">
        <v>19</v>
      </c>
      <c r="D3" s="6" t="s">
        <v>11</v>
      </c>
    </row>
    <row r="4" spans="1:4" ht="24" x14ac:dyDescent="0.25">
      <c r="A4" s="6" t="s">
        <v>21</v>
      </c>
      <c r="B4" s="7" t="s">
        <v>22</v>
      </c>
      <c r="C4" s="6" t="s">
        <v>19</v>
      </c>
      <c r="D4" s="6" t="s">
        <v>11</v>
      </c>
    </row>
    <row r="5" spans="1:4" x14ac:dyDescent="0.25">
      <c r="A5" s="6" t="s">
        <v>25</v>
      </c>
      <c r="B5" s="7" t="s">
        <v>26</v>
      </c>
      <c r="C5" s="6" t="s">
        <v>14</v>
      </c>
      <c r="D5" s="6" t="s">
        <v>11</v>
      </c>
    </row>
    <row r="6" spans="1:4" ht="36" x14ac:dyDescent="0.25">
      <c r="A6" s="6" t="s">
        <v>29</v>
      </c>
      <c r="B6" s="7" t="s">
        <v>30</v>
      </c>
      <c r="C6" s="6" t="s">
        <v>19</v>
      </c>
      <c r="D6" s="6" t="s">
        <v>11</v>
      </c>
    </row>
    <row r="7" spans="1:4" ht="24" x14ac:dyDescent="0.25">
      <c r="A7" s="6" t="s">
        <v>32</v>
      </c>
      <c r="B7" s="7" t="s">
        <v>33</v>
      </c>
      <c r="C7" s="6" t="s">
        <v>19</v>
      </c>
      <c r="D7" s="6" t="s">
        <v>11</v>
      </c>
    </row>
    <row r="8" spans="1:4" ht="24" x14ac:dyDescent="0.25">
      <c r="A8" s="6" t="s">
        <v>36</v>
      </c>
      <c r="B8" s="7" t="s">
        <v>37</v>
      </c>
      <c r="C8" s="6" t="s">
        <v>19</v>
      </c>
      <c r="D8" s="6" t="s">
        <v>11</v>
      </c>
    </row>
    <row r="9" spans="1:4" ht="36" x14ac:dyDescent="0.25">
      <c r="A9" s="6" t="s">
        <v>40</v>
      </c>
      <c r="B9" s="7" t="s">
        <v>41</v>
      </c>
      <c r="C9" s="6" t="s">
        <v>19</v>
      </c>
      <c r="D9" s="6" t="s">
        <v>11</v>
      </c>
    </row>
    <row r="10" spans="1:4" ht="36" x14ac:dyDescent="0.25">
      <c r="A10" s="6" t="s">
        <v>44</v>
      </c>
      <c r="B10" s="7" t="s">
        <v>46</v>
      </c>
      <c r="C10" s="6" t="s">
        <v>48</v>
      </c>
      <c r="D10" s="6" t="s">
        <v>45</v>
      </c>
    </row>
    <row r="11" spans="1:4" ht="36" x14ac:dyDescent="0.25">
      <c r="A11" s="6" t="s">
        <v>50</v>
      </c>
      <c r="B11" s="7" t="s">
        <v>51</v>
      </c>
      <c r="C11" s="6" t="s">
        <v>52</v>
      </c>
      <c r="D11" s="6" t="s">
        <v>45</v>
      </c>
    </row>
    <row r="12" spans="1:4" x14ac:dyDescent="0.25">
      <c r="A12" s="6" t="s">
        <v>54</v>
      </c>
      <c r="B12" s="7" t="s">
        <v>55</v>
      </c>
      <c r="C12" s="6" t="s">
        <v>14</v>
      </c>
      <c r="D12" s="6" t="s">
        <v>45</v>
      </c>
    </row>
    <row r="13" spans="1:4" ht="48" x14ac:dyDescent="0.25">
      <c r="A13" s="6" t="s">
        <v>58</v>
      </c>
      <c r="B13" s="7" t="s">
        <v>59</v>
      </c>
      <c r="C13" s="6" t="s">
        <v>14</v>
      </c>
      <c r="D13" s="6" t="s">
        <v>45</v>
      </c>
    </row>
    <row r="14" spans="1:4" ht="24" x14ac:dyDescent="0.25">
      <c r="A14" s="6" t="s">
        <v>62</v>
      </c>
      <c r="B14" s="7" t="s">
        <v>63</v>
      </c>
      <c r="C14" s="6" t="s">
        <v>19</v>
      </c>
      <c r="D14" s="6" t="s">
        <v>45</v>
      </c>
    </row>
    <row r="15" spans="1:4" ht="48" x14ac:dyDescent="0.25">
      <c r="A15" s="6" t="s">
        <v>65</v>
      </c>
      <c r="B15" s="7" t="s">
        <v>66</v>
      </c>
      <c r="C15" s="6" t="s">
        <v>14</v>
      </c>
      <c r="D15" s="6" t="s">
        <v>45</v>
      </c>
    </row>
    <row r="16" spans="1:4" ht="24" x14ac:dyDescent="0.25">
      <c r="A16" s="6" t="s">
        <v>69</v>
      </c>
      <c r="B16" s="7" t="s">
        <v>70</v>
      </c>
      <c r="C16" s="6" t="s">
        <v>14</v>
      </c>
      <c r="D16" s="6" t="s">
        <v>45</v>
      </c>
    </row>
    <row r="17" spans="1:4" ht="48" x14ac:dyDescent="0.25">
      <c r="A17" s="6" t="s">
        <v>73</v>
      </c>
      <c r="B17" s="7" t="s">
        <v>74</v>
      </c>
      <c r="C17" s="6" t="s">
        <v>14</v>
      </c>
      <c r="D17" s="6" t="s">
        <v>45</v>
      </c>
    </row>
    <row r="18" spans="1:4" ht="60" x14ac:dyDescent="0.25">
      <c r="A18" s="6" t="s">
        <v>78</v>
      </c>
      <c r="B18" s="7" t="s">
        <v>79</v>
      </c>
      <c r="C18" s="6" t="s">
        <v>14</v>
      </c>
      <c r="D18" s="6" t="s">
        <v>45</v>
      </c>
    </row>
    <row r="19" spans="1:4" ht="60" x14ac:dyDescent="0.25">
      <c r="A19" s="6" t="s">
        <v>84</v>
      </c>
      <c r="B19" s="7" t="s">
        <v>85</v>
      </c>
      <c r="C19" s="6" t="s">
        <v>14</v>
      </c>
      <c r="D19" s="6" t="s">
        <v>45</v>
      </c>
    </row>
    <row r="20" spans="1:4" ht="72" x14ac:dyDescent="0.25">
      <c r="A20" s="6" t="s">
        <v>88</v>
      </c>
      <c r="B20" s="7" t="s">
        <v>89</v>
      </c>
      <c r="C20" s="6" t="s">
        <v>14</v>
      </c>
      <c r="D20" s="6" t="s">
        <v>45</v>
      </c>
    </row>
    <row r="21" spans="1:4" ht="36" x14ac:dyDescent="0.25">
      <c r="A21" s="6" t="s">
        <v>93</v>
      </c>
      <c r="B21" s="7" t="s">
        <v>94</v>
      </c>
      <c r="C21" s="6" t="s">
        <v>14</v>
      </c>
      <c r="D21" s="6" t="s">
        <v>45</v>
      </c>
    </row>
    <row r="22" spans="1:4" x14ac:dyDescent="0.25">
      <c r="A22" s="6" t="s">
        <v>96</v>
      </c>
      <c r="B22" s="7" t="s">
        <v>97</v>
      </c>
      <c r="C22" s="6" t="s">
        <v>14</v>
      </c>
      <c r="D22" s="6" t="s">
        <v>45</v>
      </c>
    </row>
    <row r="23" spans="1:4" ht="36" x14ac:dyDescent="0.25">
      <c r="A23" s="6" t="s">
        <v>99</v>
      </c>
      <c r="B23" s="7" t="s">
        <v>100</v>
      </c>
      <c r="C23" s="6" t="s">
        <v>14</v>
      </c>
      <c r="D23" s="6" t="s">
        <v>45</v>
      </c>
    </row>
    <row r="24" spans="1:4" ht="48" x14ac:dyDescent="0.25">
      <c r="A24" s="6" t="s">
        <v>103</v>
      </c>
      <c r="B24" s="7" t="s">
        <v>104</v>
      </c>
      <c r="C24" s="6" t="s">
        <v>14</v>
      </c>
      <c r="D24" s="6" t="s">
        <v>45</v>
      </c>
    </row>
    <row r="25" spans="1:4" ht="24" x14ac:dyDescent="0.25">
      <c r="A25" s="6" t="s">
        <v>107</v>
      </c>
      <c r="B25" s="7" t="s">
        <v>108</v>
      </c>
      <c r="C25" s="6" t="s">
        <v>14</v>
      </c>
      <c r="D25" s="6" t="s">
        <v>45</v>
      </c>
    </row>
    <row r="26" spans="1:4" ht="24" x14ac:dyDescent="0.25">
      <c r="A26" s="6" t="s">
        <v>110</v>
      </c>
      <c r="B26" s="7" t="s">
        <v>111</v>
      </c>
      <c r="C26" s="6" t="s">
        <v>14</v>
      </c>
      <c r="D26" s="6" t="s">
        <v>45</v>
      </c>
    </row>
    <row r="27" spans="1:4" ht="36" x14ac:dyDescent="0.25">
      <c r="A27" s="6" t="s">
        <v>113</v>
      </c>
      <c r="B27" s="7" t="s">
        <v>114</v>
      </c>
      <c r="C27" s="6" t="s">
        <v>19</v>
      </c>
      <c r="D27" s="6" t="s">
        <v>45</v>
      </c>
    </row>
    <row r="28" spans="1:4" x14ac:dyDescent="0.25">
      <c r="A28" s="6" t="s">
        <v>116</v>
      </c>
      <c r="B28" s="7" t="s">
        <v>118</v>
      </c>
      <c r="C28" s="6" t="s">
        <v>14</v>
      </c>
      <c r="D28" s="6" t="s">
        <v>117</v>
      </c>
    </row>
    <row r="29" spans="1:4" ht="24" x14ac:dyDescent="0.25">
      <c r="A29" s="6" t="s">
        <v>121</v>
      </c>
      <c r="B29" s="7" t="s">
        <v>122</v>
      </c>
      <c r="C29" s="6" t="s">
        <v>14</v>
      </c>
      <c r="D29" s="6" t="s">
        <v>117</v>
      </c>
    </row>
    <row r="30" spans="1:4" ht="24" x14ac:dyDescent="0.25">
      <c r="A30" s="6" t="s">
        <v>124</v>
      </c>
      <c r="B30" s="7" t="s">
        <v>125</v>
      </c>
      <c r="C30" s="6" t="s">
        <v>126</v>
      </c>
      <c r="D30" s="6" t="s">
        <v>117</v>
      </c>
    </row>
    <row r="31" spans="1:4" ht="36" x14ac:dyDescent="0.25">
      <c r="A31" s="6" t="s">
        <v>128</v>
      </c>
      <c r="B31" s="7" t="s">
        <v>129</v>
      </c>
      <c r="C31" s="6" t="s">
        <v>52</v>
      </c>
      <c r="D31" s="6" t="s">
        <v>117</v>
      </c>
    </row>
    <row r="32" spans="1:4" ht="36" x14ac:dyDescent="0.25">
      <c r="A32" s="6" t="s">
        <v>131</v>
      </c>
      <c r="B32" s="7" t="s">
        <v>132</v>
      </c>
      <c r="C32" s="6" t="s">
        <v>14</v>
      </c>
      <c r="D32" s="6" t="s">
        <v>117</v>
      </c>
    </row>
    <row r="33" spans="1:4" ht="24" x14ac:dyDescent="0.25">
      <c r="A33" s="6" t="s">
        <v>135</v>
      </c>
      <c r="B33" s="7" t="s">
        <v>136</v>
      </c>
      <c r="C33" s="6" t="s">
        <v>14</v>
      </c>
      <c r="D33" s="6" t="s">
        <v>117</v>
      </c>
    </row>
    <row r="34" spans="1:4" ht="24" x14ac:dyDescent="0.25">
      <c r="A34" s="6" t="s">
        <v>140</v>
      </c>
      <c r="B34" s="7" t="s">
        <v>141</v>
      </c>
      <c r="C34" s="6" t="s">
        <v>14</v>
      </c>
      <c r="D34" s="6" t="s">
        <v>117</v>
      </c>
    </row>
    <row r="35" spans="1:4" ht="24" x14ac:dyDescent="0.25">
      <c r="A35" s="6" t="s">
        <v>144</v>
      </c>
      <c r="B35" s="7" t="s">
        <v>440</v>
      </c>
      <c r="C35" s="6" t="s">
        <v>14</v>
      </c>
      <c r="D35" s="6" t="s">
        <v>117</v>
      </c>
    </row>
    <row r="36" spans="1:4" ht="24" x14ac:dyDescent="0.25">
      <c r="A36" s="6" t="s">
        <v>148</v>
      </c>
      <c r="B36" s="7" t="s">
        <v>149</v>
      </c>
      <c r="C36" s="6" t="s">
        <v>14</v>
      </c>
      <c r="D36" s="6" t="s">
        <v>117</v>
      </c>
    </row>
    <row r="37" spans="1:4" ht="24" x14ac:dyDescent="0.25">
      <c r="A37" s="6" t="s">
        <v>151</v>
      </c>
      <c r="B37" s="7" t="s">
        <v>152</v>
      </c>
      <c r="C37" s="6" t="s">
        <v>14</v>
      </c>
      <c r="D37" s="6" t="s">
        <v>117</v>
      </c>
    </row>
    <row r="38" spans="1:4" ht="24" x14ac:dyDescent="0.25">
      <c r="A38" s="6" t="s">
        <v>154</v>
      </c>
      <c r="B38" s="7" t="s">
        <v>155</v>
      </c>
      <c r="C38" s="6" t="s">
        <v>14</v>
      </c>
      <c r="D38" s="6" t="s">
        <v>117</v>
      </c>
    </row>
    <row r="39" spans="1:4" ht="24" x14ac:dyDescent="0.25">
      <c r="A39" s="6" t="s">
        <v>157</v>
      </c>
      <c r="B39" s="7" t="s">
        <v>158</v>
      </c>
      <c r="C39" s="6" t="s">
        <v>14</v>
      </c>
      <c r="D39" s="6" t="s">
        <v>117</v>
      </c>
    </row>
    <row r="40" spans="1:4" ht="48" x14ac:dyDescent="0.25">
      <c r="A40" s="6" t="s">
        <v>161</v>
      </c>
      <c r="B40" s="7" t="s">
        <v>162</v>
      </c>
      <c r="C40" s="6" t="s">
        <v>19</v>
      </c>
      <c r="D40" s="6" t="s">
        <v>117</v>
      </c>
    </row>
    <row r="41" spans="1:4" ht="24" x14ac:dyDescent="0.25">
      <c r="A41" s="6" t="s">
        <v>165</v>
      </c>
      <c r="B41" s="7" t="s">
        <v>166</v>
      </c>
      <c r="C41" s="6" t="s">
        <v>14</v>
      </c>
      <c r="D41" s="6" t="s">
        <v>117</v>
      </c>
    </row>
    <row r="42" spans="1:4" ht="60" x14ac:dyDescent="0.25">
      <c r="A42" s="6" t="s">
        <v>170</v>
      </c>
      <c r="B42" s="7" t="s">
        <v>171</v>
      </c>
      <c r="C42" s="6" t="s">
        <v>19</v>
      </c>
      <c r="D42" s="6" t="s">
        <v>117</v>
      </c>
    </row>
    <row r="43" spans="1:4" ht="24" x14ac:dyDescent="0.25">
      <c r="A43" s="6" t="s">
        <v>174</v>
      </c>
      <c r="B43" s="7" t="s">
        <v>175</v>
      </c>
      <c r="C43" s="6" t="s">
        <v>14</v>
      </c>
      <c r="D43" s="6" t="s">
        <v>117</v>
      </c>
    </row>
    <row r="44" spans="1:4" x14ac:dyDescent="0.25">
      <c r="A44" s="6" t="s">
        <v>177</v>
      </c>
      <c r="B44" s="7" t="s">
        <v>178</v>
      </c>
      <c r="C44" s="6" t="s">
        <v>19</v>
      </c>
      <c r="D44" s="6" t="s">
        <v>117</v>
      </c>
    </row>
    <row r="45" spans="1:4" x14ac:dyDescent="0.25">
      <c r="A45" s="6" t="s">
        <v>181</v>
      </c>
      <c r="B45" s="7" t="s">
        <v>182</v>
      </c>
      <c r="C45" s="6" t="s">
        <v>19</v>
      </c>
      <c r="D45" s="6" t="s">
        <v>117</v>
      </c>
    </row>
    <row r="46" spans="1:4" ht="24" x14ac:dyDescent="0.25">
      <c r="A46" s="6" t="s">
        <v>185</v>
      </c>
      <c r="B46" s="7" t="s">
        <v>186</v>
      </c>
      <c r="C46" s="6" t="s">
        <v>14</v>
      </c>
      <c r="D46" s="6" t="s">
        <v>117</v>
      </c>
    </row>
    <row r="47" spans="1:4" ht="24" x14ac:dyDescent="0.25">
      <c r="A47" s="6" t="s">
        <v>189</v>
      </c>
      <c r="B47" s="7" t="s">
        <v>190</v>
      </c>
      <c r="C47" s="6" t="s">
        <v>14</v>
      </c>
      <c r="D47" s="6" t="s">
        <v>117</v>
      </c>
    </row>
    <row r="48" spans="1:4" ht="24" x14ac:dyDescent="0.25">
      <c r="A48" s="6" t="s">
        <v>192</v>
      </c>
      <c r="B48" s="7" t="s">
        <v>193</v>
      </c>
      <c r="C48" s="6" t="s">
        <v>52</v>
      </c>
      <c r="D48" s="6" t="s">
        <v>117</v>
      </c>
    </row>
    <row r="49" spans="1:4" ht="72" x14ac:dyDescent="0.25">
      <c r="A49" s="6" t="s">
        <v>195</v>
      </c>
      <c r="B49" s="7" t="s">
        <v>196</v>
      </c>
      <c r="C49" s="6" t="s">
        <v>19</v>
      </c>
      <c r="D49" s="6" t="s">
        <v>117</v>
      </c>
    </row>
    <row r="50" spans="1:4" ht="36" x14ac:dyDescent="0.25">
      <c r="A50" s="6" t="s">
        <v>199</v>
      </c>
      <c r="B50" s="7" t="s">
        <v>200</v>
      </c>
      <c r="C50" s="6" t="s">
        <v>14</v>
      </c>
      <c r="D50" s="6" t="s">
        <v>117</v>
      </c>
    </row>
    <row r="51" spans="1:4" x14ac:dyDescent="0.25">
      <c r="A51" s="6" t="s">
        <v>203</v>
      </c>
      <c r="B51" s="7" t="s">
        <v>204</v>
      </c>
      <c r="C51" s="6" t="s">
        <v>14</v>
      </c>
      <c r="D51" s="6" t="s">
        <v>117</v>
      </c>
    </row>
    <row r="52" spans="1:4" ht="24" x14ac:dyDescent="0.25">
      <c r="A52" s="6" t="s">
        <v>207</v>
      </c>
      <c r="B52" s="7" t="s">
        <v>208</v>
      </c>
      <c r="C52" s="6" t="s">
        <v>14</v>
      </c>
      <c r="D52" s="6" t="s">
        <v>117</v>
      </c>
    </row>
    <row r="53" spans="1:4" x14ac:dyDescent="0.25">
      <c r="A53" s="6" t="s">
        <v>212</v>
      </c>
      <c r="B53" s="7" t="s">
        <v>213</v>
      </c>
      <c r="C53" s="6" t="s">
        <v>126</v>
      </c>
      <c r="D53" s="6" t="s">
        <v>117</v>
      </c>
    </row>
    <row r="54" spans="1:4" ht="24" x14ac:dyDescent="0.25">
      <c r="A54" s="6" t="s">
        <v>216</v>
      </c>
      <c r="B54" s="7" t="s">
        <v>217</v>
      </c>
      <c r="C54" s="6" t="s">
        <v>14</v>
      </c>
      <c r="D54" s="6" t="s">
        <v>117</v>
      </c>
    </row>
    <row r="55" spans="1:4" ht="48" x14ac:dyDescent="0.25">
      <c r="A55" s="6" t="s">
        <v>221</v>
      </c>
      <c r="B55" s="7" t="s">
        <v>222</v>
      </c>
      <c r="C55" s="6" t="s">
        <v>14</v>
      </c>
      <c r="D55" s="6" t="s">
        <v>117</v>
      </c>
    </row>
    <row r="56" spans="1:4" ht="24" x14ac:dyDescent="0.25">
      <c r="A56" s="6" t="s">
        <v>225</v>
      </c>
      <c r="B56" s="7" t="s">
        <v>226</v>
      </c>
      <c r="C56" s="6" t="s">
        <v>14</v>
      </c>
      <c r="D56" s="6" t="s">
        <v>117</v>
      </c>
    </row>
    <row r="57" spans="1:4" ht="36" x14ac:dyDescent="0.25">
      <c r="A57" s="6" t="s">
        <v>228</v>
      </c>
      <c r="B57" s="7" t="s">
        <v>230</v>
      </c>
      <c r="C57" s="6" t="s">
        <v>14</v>
      </c>
      <c r="D57" s="6" t="s">
        <v>229</v>
      </c>
    </row>
    <row r="58" spans="1:4" ht="24" x14ac:dyDescent="0.25">
      <c r="A58" s="6" t="s">
        <v>233</v>
      </c>
      <c r="B58" s="7" t="s">
        <v>234</v>
      </c>
      <c r="C58" s="6" t="s">
        <v>14</v>
      </c>
      <c r="D58" s="6" t="s">
        <v>229</v>
      </c>
    </row>
    <row r="59" spans="1:4" ht="48" x14ac:dyDescent="0.25">
      <c r="A59" s="6" t="s">
        <v>236</v>
      </c>
      <c r="B59" s="7" t="s">
        <v>237</v>
      </c>
      <c r="C59" s="6" t="s">
        <v>14</v>
      </c>
      <c r="D59" s="6" t="s">
        <v>229</v>
      </c>
    </row>
    <row r="60" spans="1:4" ht="36" x14ac:dyDescent="0.25">
      <c r="A60" s="6" t="s">
        <v>240</v>
      </c>
      <c r="B60" s="7" t="s">
        <v>241</v>
      </c>
      <c r="C60" s="6" t="s">
        <v>19</v>
      </c>
      <c r="D60" s="6" t="s">
        <v>229</v>
      </c>
    </row>
    <row r="61" spans="1:4" ht="24" x14ac:dyDescent="0.25">
      <c r="A61" s="6" t="s">
        <v>244</v>
      </c>
      <c r="B61" s="7" t="s">
        <v>245</v>
      </c>
      <c r="C61" s="6" t="s">
        <v>14</v>
      </c>
      <c r="D61" s="6" t="s">
        <v>229</v>
      </c>
    </row>
    <row r="62" spans="1:4" ht="36" x14ac:dyDescent="0.25">
      <c r="A62" s="6" t="s">
        <v>248</v>
      </c>
      <c r="B62" s="7" t="s">
        <v>249</v>
      </c>
      <c r="C62" s="6" t="s">
        <v>14</v>
      </c>
      <c r="D62" s="6" t="s">
        <v>229</v>
      </c>
    </row>
    <row r="63" spans="1:4" ht="36" x14ac:dyDescent="0.25">
      <c r="A63" s="6" t="s">
        <v>252</v>
      </c>
      <c r="B63" s="7" t="s">
        <v>253</v>
      </c>
      <c r="C63" s="6" t="s">
        <v>14</v>
      </c>
      <c r="D63" s="6" t="s">
        <v>229</v>
      </c>
    </row>
    <row r="64" spans="1:4" ht="36" x14ac:dyDescent="0.25">
      <c r="A64" s="6" t="s">
        <v>255</v>
      </c>
      <c r="B64" s="7" t="s">
        <v>256</v>
      </c>
      <c r="C64" s="6" t="s">
        <v>14</v>
      </c>
      <c r="D64" s="6" t="s">
        <v>229</v>
      </c>
    </row>
    <row r="65" spans="1:4" ht="24" x14ac:dyDescent="0.25">
      <c r="A65" s="6" t="s">
        <v>258</v>
      </c>
      <c r="B65" s="7" t="s">
        <v>259</v>
      </c>
      <c r="C65" s="6" t="s">
        <v>14</v>
      </c>
      <c r="D65" s="6" t="s">
        <v>229</v>
      </c>
    </row>
    <row r="66" spans="1:4" ht="60" x14ac:dyDescent="0.25">
      <c r="A66" s="6" t="s">
        <v>229</v>
      </c>
      <c r="B66" s="7" t="s">
        <v>262</v>
      </c>
      <c r="C66" s="6" t="s">
        <v>52</v>
      </c>
      <c r="D66" s="6" t="s">
        <v>229</v>
      </c>
    </row>
    <row r="67" spans="1:4" ht="36" x14ac:dyDescent="0.25">
      <c r="A67" s="6" t="s">
        <v>264</v>
      </c>
      <c r="B67" s="7" t="s">
        <v>265</v>
      </c>
      <c r="C67" s="6" t="s">
        <v>14</v>
      </c>
      <c r="D67" s="6" t="s">
        <v>229</v>
      </c>
    </row>
    <row r="68" spans="1:4" ht="36" x14ac:dyDescent="0.25">
      <c r="A68" s="6" t="s">
        <v>268</v>
      </c>
      <c r="B68" s="7" t="s">
        <v>270</v>
      </c>
      <c r="C68" s="6" t="s">
        <v>14</v>
      </c>
      <c r="D68" s="6" t="s">
        <v>269</v>
      </c>
    </row>
    <row r="69" spans="1:4" ht="24" x14ac:dyDescent="0.25">
      <c r="A69" s="6" t="s">
        <v>273</v>
      </c>
      <c r="B69" s="7" t="s">
        <v>274</v>
      </c>
      <c r="C69" s="6" t="s">
        <v>14</v>
      </c>
      <c r="D69" s="6" t="s">
        <v>269</v>
      </c>
    </row>
    <row r="70" spans="1:4" ht="48" x14ac:dyDescent="0.25">
      <c r="A70" s="6" t="s">
        <v>278</v>
      </c>
      <c r="B70" s="7" t="s">
        <v>279</v>
      </c>
      <c r="C70" s="6" t="s">
        <v>14</v>
      </c>
      <c r="D70" s="6" t="s">
        <v>269</v>
      </c>
    </row>
    <row r="71" spans="1:4" ht="24" x14ac:dyDescent="0.25">
      <c r="A71" s="6" t="s">
        <v>282</v>
      </c>
      <c r="B71" s="7" t="s">
        <v>283</v>
      </c>
      <c r="C71" s="6" t="s">
        <v>14</v>
      </c>
      <c r="D71" s="6" t="s">
        <v>269</v>
      </c>
    </row>
    <row r="72" spans="1:4" ht="72" x14ac:dyDescent="0.25">
      <c r="A72" s="6" t="s">
        <v>287</v>
      </c>
      <c r="B72" s="7" t="s">
        <v>288</v>
      </c>
      <c r="C72" s="6" t="s">
        <v>14</v>
      </c>
      <c r="D72" s="6" t="s">
        <v>269</v>
      </c>
    </row>
    <row r="73" spans="1:4" ht="60" x14ac:dyDescent="0.25">
      <c r="A73" s="6" t="s">
        <v>291</v>
      </c>
      <c r="B73" s="7" t="s">
        <v>292</v>
      </c>
      <c r="C73" s="6" t="s">
        <v>52</v>
      </c>
      <c r="D73" s="6" t="s">
        <v>269</v>
      </c>
    </row>
    <row r="74" spans="1:4" ht="24" x14ac:dyDescent="0.25">
      <c r="A74" s="6" t="s">
        <v>295</v>
      </c>
      <c r="B74" s="7" t="s">
        <v>296</v>
      </c>
      <c r="C74" s="6" t="s">
        <v>52</v>
      </c>
      <c r="D74" s="6" t="s">
        <v>269</v>
      </c>
    </row>
    <row r="75" spans="1:4" ht="24" x14ac:dyDescent="0.25">
      <c r="A75" s="6" t="s">
        <v>298</v>
      </c>
      <c r="B75" s="7" t="s">
        <v>299</v>
      </c>
      <c r="C75" s="6" t="s">
        <v>52</v>
      </c>
      <c r="D75" s="6" t="s">
        <v>269</v>
      </c>
    </row>
    <row r="76" spans="1:4" ht="48" x14ac:dyDescent="0.25">
      <c r="A76" s="6" t="s">
        <v>301</v>
      </c>
      <c r="B76" s="7" t="s">
        <v>302</v>
      </c>
      <c r="C76" s="6" t="s">
        <v>14</v>
      </c>
      <c r="D76" s="6" t="s">
        <v>269</v>
      </c>
    </row>
    <row r="77" spans="1:4" ht="72" x14ac:dyDescent="0.25">
      <c r="A77" s="6" t="s">
        <v>305</v>
      </c>
      <c r="B77" s="7" t="s">
        <v>306</v>
      </c>
      <c r="C77" s="6" t="s">
        <v>14</v>
      </c>
      <c r="D77" s="6" t="s">
        <v>269</v>
      </c>
    </row>
    <row r="78" spans="1:4" ht="24" x14ac:dyDescent="0.25">
      <c r="A78" s="6" t="s">
        <v>309</v>
      </c>
      <c r="B78" s="7" t="s">
        <v>310</v>
      </c>
      <c r="C78" s="6" t="s">
        <v>14</v>
      </c>
      <c r="D78" s="6" t="s">
        <v>269</v>
      </c>
    </row>
    <row r="79" spans="1:4" ht="36" x14ac:dyDescent="0.25">
      <c r="A79" s="6" t="s">
        <v>313</v>
      </c>
      <c r="B79" s="7" t="s">
        <v>314</v>
      </c>
      <c r="C79" s="6" t="s">
        <v>52</v>
      </c>
      <c r="D79" s="6" t="s">
        <v>269</v>
      </c>
    </row>
    <row r="80" spans="1:4" ht="24" x14ac:dyDescent="0.25">
      <c r="A80" s="6" t="s">
        <v>316</v>
      </c>
      <c r="B80" s="7" t="s">
        <v>317</v>
      </c>
      <c r="C80" s="6" t="s">
        <v>14</v>
      </c>
      <c r="D80" s="6" t="s">
        <v>269</v>
      </c>
    </row>
    <row r="81" spans="1:4" ht="36" x14ac:dyDescent="0.25">
      <c r="A81" s="6" t="s">
        <v>320</v>
      </c>
      <c r="B81" s="7" t="s">
        <v>321</v>
      </c>
      <c r="C81" s="6" t="s">
        <v>52</v>
      </c>
      <c r="D81" s="6" t="s">
        <v>269</v>
      </c>
    </row>
    <row r="82" spans="1:4" ht="24" x14ac:dyDescent="0.25">
      <c r="A82" s="6" t="s">
        <v>324</v>
      </c>
      <c r="B82" s="7" t="s">
        <v>325</v>
      </c>
      <c r="C82" s="6" t="s">
        <v>14</v>
      </c>
      <c r="D82" s="6" t="s">
        <v>269</v>
      </c>
    </row>
    <row r="83" spans="1:4" ht="36" x14ac:dyDescent="0.25">
      <c r="A83" s="6" t="s">
        <v>327</v>
      </c>
      <c r="B83" s="7" t="s">
        <v>328</v>
      </c>
      <c r="C83" s="6" t="s">
        <v>14</v>
      </c>
      <c r="D83" s="6" t="s">
        <v>269</v>
      </c>
    </row>
    <row r="84" spans="1:4" ht="24" x14ac:dyDescent="0.25">
      <c r="A84" s="6" t="s">
        <v>330</v>
      </c>
      <c r="B84" s="7" t="s">
        <v>331</v>
      </c>
      <c r="C84" s="6" t="s">
        <v>52</v>
      </c>
      <c r="D84" s="6" t="s">
        <v>269</v>
      </c>
    </row>
    <row r="85" spans="1:4" x14ac:dyDescent="0.25">
      <c r="A85" s="6" t="s">
        <v>333</v>
      </c>
      <c r="B85" s="7" t="s">
        <v>334</v>
      </c>
      <c r="C85" s="6" t="s">
        <v>14</v>
      </c>
      <c r="D85" s="6" t="s">
        <v>269</v>
      </c>
    </row>
    <row r="86" spans="1:4" ht="24" x14ac:dyDescent="0.25">
      <c r="A86" s="6" t="s">
        <v>337</v>
      </c>
      <c r="B86" s="7" t="s">
        <v>338</v>
      </c>
      <c r="C86" s="6" t="s">
        <v>14</v>
      </c>
      <c r="D86" s="6" t="s">
        <v>269</v>
      </c>
    </row>
    <row r="87" spans="1:4" x14ac:dyDescent="0.25">
      <c r="A87" s="6" t="s">
        <v>341</v>
      </c>
      <c r="B87" s="7" t="s">
        <v>343</v>
      </c>
      <c r="C87" s="6" t="s">
        <v>14</v>
      </c>
      <c r="D87" s="6" t="s">
        <v>342</v>
      </c>
    </row>
    <row r="88" spans="1:4" ht="24" x14ac:dyDescent="0.25">
      <c r="A88" s="6" t="s">
        <v>346</v>
      </c>
      <c r="B88" s="7" t="s">
        <v>347</v>
      </c>
      <c r="C88" s="6" t="s">
        <v>14</v>
      </c>
      <c r="D88" s="6" t="s">
        <v>342</v>
      </c>
    </row>
    <row r="89" spans="1:4" ht="48" x14ac:dyDescent="0.25">
      <c r="A89" s="6" t="s">
        <v>350</v>
      </c>
      <c r="B89" s="7" t="s">
        <v>351</v>
      </c>
      <c r="C89" s="6" t="s">
        <v>14</v>
      </c>
      <c r="D89" s="6" t="s">
        <v>342</v>
      </c>
    </row>
    <row r="90" spans="1:4" x14ac:dyDescent="0.25">
      <c r="A90" s="6" t="s">
        <v>353</v>
      </c>
      <c r="B90" s="7" t="s">
        <v>354</v>
      </c>
      <c r="C90" s="6" t="s">
        <v>14</v>
      </c>
      <c r="D90" s="6" t="s">
        <v>342</v>
      </c>
    </row>
    <row r="91" spans="1:4" ht="24" x14ac:dyDescent="0.25">
      <c r="A91" s="6" t="s">
        <v>356</v>
      </c>
      <c r="B91" s="7" t="s">
        <v>357</v>
      </c>
      <c r="C91" s="6" t="s">
        <v>14</v>
      </c>
      <c r="D91" s="6" t="s">
        <v>342</v>
      </c>
    </row>
    <row r="92" spans="1:4" ht="24" x14ac:dyDescent="0.25">
      <c r="A92" s="6" t="s">
        <v>360</v>
      </c>
      <c r="B92" s="7" t="s">
        <v>361</v>
      </c>
      <c r="C92" s="6" t="s">
        <v>14</v>
      </c>
      <c r="D92" s="6" t="s">
        <v>342</v>
      </c>
    </row>
    <row r="93" spans="1:4" ht="24" x14ac:dyDescent="0.25">
      <c r="A93" s="6" t="s">
        <v>363</v>
      </c>
      <c r="B93" s="7" t="s">
        <v>364</v>
      </c>
      <c r="C93" s="6" t="s">
        <v>14</v>
      </c>
      <c r="D93" s="6" t="s">
        <v>342</v>
      </c>
    </row>
    <row r="94" spans="1:4" x14ac:dyDescent="0.25">
      <c r="A94" s="6" t="s">
        <v>366</v>
      </c>
      <c r="B94" s="7" t="s">
        <v>367</v>
      </c>
      <c r="C94" s="6" t="s">
        <v>14</v>
      </c>
      <c r="D94" s="6" t="s">
        <v>342</v>
      </c>
    </row>
    <row r="95" spans="1:4" ht="48" x14ac:dyDescent="0.25">
      <c r="A95" s="6" t="s">
        <v>371</v>
      </c>
      <c r="B95" s="7" t="s">
        <v>372</v>
      </c>
      <c r="C95" s="6" t="s">
        <v>14</v>
      </c>
      <c r="D95" s="6" t="s">
        <v>342</v>
      </c>
    </row>
    <row r="96" spans="1:4" ht="24" x14ac:dyDescent="0.25">
      <c r="A96" s="6" t="s">
        <v>374</v>
      </c>
      <c r="B96" s="7" t="s">
        <v>375</v>
      </c>
      <c r="C96" s="6" t="s">
        <v>14</v>
      </c>
      <c r="D96" s="6" t="s">
        <v>342</v>
      </c>
    </row>
    <row r="97" spans="1:4" ht="48" x14ac:dyDescent="0.25">
      <c r="A97" s="6" t="s">
        <v>377</v>
      </c>
      <c r="B97" s="7" t="s">
        <v>378</v>
      </c>
      <c r="C97" s="6" t="s">
        <v>14</v>
      </c>
      <c r="D97" s="6" t="s">
        <v>342</v>
      </c>
    </row>
    <row r="98" spans="1:4" ht="24" x14ac:dyDescent="0.25">
      <c r="A98" s="6" t="s">
        <v>381</v>
      </c>
      <c r="B98" s="7" t="s">
        <v>382</v>
      </c>
      <c r="C98" s="6" t="s">
        <v>14</v>
      </c>
      <c r="D98" s="6" t="s">
        <v>342</v>
      </c>
    </row>
    <row r="99" spans="1:4" ht="24" x14ac:dyDescent="0.25">
      <c r="A99" s="6" t="s">
        <v>384</v>
      </c>
      <c r="B99" s="7" t="s">
        <v>385</v>
      </c>
      <c r="C99" s="6" t="s">
        <v>52</v>
      </c>
      <c r="D99" s="6" t="s">
        <v>342</v>
      </c>
    </row>
    <row r="100" spans="1:4" x14ac:dyDescent="0.25">
      <c r="A100" s="6" t="s">
        <v>387</v>
      </c>
      <c r="B100" s="7" t="s">
        <v>388</v>
      </c>
      <c r="C100" s="6" t="s">
        <v>14</v>
      </c>
      <c r="D100" s="6" t="s">
        <v>342</v>
      </c>
    </row>
    <row r="101" spans="1:4" ht="24" x14ac:dyDescent="0.25">
      <c r="A101" s="6" t="s">
        <v>390</v>
      </c>
      <c r="B101" s="7" t="s">
        <v>391</v>
      </c>
      <c r="C101" s="6" t="s">
        <v>14</v>
      </c>
      <c r="D101" s="6" t="s">
        <v>342</v>
      </c>
    </row>
    <row r="102" spans="1:4" x14ac:dyDescent="0.25">
      <c r="A102" s="6" t="s">
        <v>393</v>
      </c>
      <c r="B102" s="7" t="s">
        <v>394</v>
      </c>
      <c r="C102" s="6" t="s">
        <v>14</v>
      </c>
      <c r="D102" s="6" t="s">
        <v>342</v>
      </c>
    </row>
    <row r="103" spans="1:4" ht="48" x14ac:dyDescent="0.25">
      <c r="A103" s="6" t="s">
        <v>396</v>
      </c>
      <c r="B103" s="7" t="s">
        <v>397</v>
      </c>
      <c r="C103" s="6" t="s">
        <v>14</v>
      </c>
      <c r="D103" s="6" t="s">
        <v>342</v>
      </c>
    </row>
    <row r="104" spans="1:4" ht="24" x14ac:dyDescent="0.25">
      <c r="A104" s="6" t="s">
        <v>400</v>
      </c>
      <c r="B104" s="7" t="s">
        <v>401</v>
      </c>
      <c r="C104" s="6" t="s">
        <v>14</v>
      </c>
      <c r="D104" s="6" t="s">
        <v>342</v>
      </c>
    </row>
    <row r="105" spans="1:4" ht="36" x14ac:dyDescent="0.25">
      <c r="A105" s="6" t="s">
        <v>403</v>
      </c>
      <c r="B105" s="7" t="s">
        <v>404</v>
      </c>
      <c r="C105" s="6" t="s">
        <v>14</v>
      </c>
      <c r="D105" s="6" t="s">
        <v>342</v>
      </c>
    </row>
    <row r="106" spans="1:4" ht="60" x14ac:dyDescent="0.25">
      <c r="A106" s="6" t="s">
        <v>406</v>
      </c>
      <c r="B106" s="7" t="s">
        <v>407</v>
      </c>
      <c r="C106" s="6" t="s">
        <v>14</v>
      </c>
      <c r="D106" s="6" t="s">
        <v>342</v>
      </c>
    </row>
    <row r="107" spans="1:4" ht="60" x14ac:dyDescent="0.25">
      <c r="A107" s="6" t="s">
        <v>437</v>
      </c>
      <c r="B107" s="7" t="s">
        <v>445</v>
      </c>
      <c r="C107" s="6" t="s">
        <v>14</v>
      </c>
      <c r="D107" s="6" t="s">
        <v>203</v>
      </c>
    </row>
    <row r="108" spans="1:4" ht="48" x14ac:dyDescent="0.25">
      <c r="A108" s="6" t="s">
        <v>438</v>
      </c>
      <c r="B108" s="7" t="s">
        <v>441</v>
      </c>
      <c r="C108" s="6" t="s">
        <v>14</v>
      </c>
      <c r="D108" s="6" t="s">
        <v>203</v>
      </c>
    </row>
    <row r="109" spans="1:4" ht="36" x14ac:dyDescent="0.25">
      <c r="A109" s="6" t="s">
        <v>439</v>
      </c>
      <c r="B109" s="7" t="s">
        <v>442</v>
      </c>
      <c r="C109" s="6" t="s">
        <v>14</v>
      </c>
      <c r="D109" s="6" t="s">
        <v>203</v>
      </c>
    </row>
    <row r="110" spans="1:4" ht="96" x14ac:dyDescent="0.25">
      <c r="A110" s="6" t="s">
        <v>424</v>
      </c>
      <c r="B110" s="7" t="s">
        <v>443</v>
      </c>
      <c r="C110" s="6" t="s">
        <v>14</v>
      </c>
      <c r="D110" s="6" t="s">
        <v>203</v>
      </c>
    </row>
    <row r="111" spans="1:4" ht="108" x14ac:dyDescent="0.25">
      <c r="A111" s="6" t="s">
        <v>429</v>
      </c>
      <c r="B111" s="7" t="s">
        <v>444</v>
      </c>
      <c r="C111" s="6" t="s">
        <v>14</v>
      </c>
      <c r="D111" s="6" t="s">
        <v>203</v>
      </c>
    </row>
    <row r="112" spans="1:4" ht="36" x14ac:dyDescent="0.25">
      <c r="A112" s="8" t="s">
        <v>433</v>
      </c>
      <c r="B112" s="9" t="s">
        <v>434</v>
      </c>
      <c r="C112" s="8" t="s">
        <v>52</v>
      </c>
      <c r="D112" s="8" t="s">
        <v>342</v>
      </c>
    </row>
  </sheetData>
  <conditionalFormatting sqref="A2:D112">
    <cfRule type="expression" dxfId="1" priority="1">
      <formula>MOD(ROW(),2)=1</formula>
    </cfRule>
  </conditionalFormatting>
  <pageMargins left="0.25" right="0.25" top="0.75" bottom="0.75" header="0.3" footer="0.3"/>
  <pageSetup orientation="landscape" r:id="rId1"/>
  <headerFooter>
    <oddHeader>&amp;L&amp;"-,Italic"GCDM Glossary&amp;R&amp;"-,Italic"2026-08-13</oddHeader>
    <oddFooter>&amp;CPage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8D228-5938-478C-B048-5819D2C6D85E}">
  <dimension ref="A1:C131"/>
  <sheetViews>
    <sheetView tabSelected="1" view="pageLayout" topLeftCell="A68" zoomScaleNormal="100" workbookViewId="0">
      <selection activeCell="B73" sqref="B73"/>
    </sheetView>
  </sheetViews>
  <sheetFormatPr defaultRowHeight="10.199999999999999" x14ac:dyDescent="0.2"/>
  <cols>
    <col min="1" max="1" width="22.109375" style="14" bestFit="1" customWidth="1"/>
    <col min="2" max="2" width="58" style="21" customWidth="1"/>
    <col min="3" max="3" width="13.21875" style="14" bestFit="1" customWidth="1"/>
    <col min="4" max="16384" width="8.88671875" style="14"/>
  </cols>
  <sheetData>
    <row r="1" spans="1:3" x14ac:dyDescent="0.2">
      <c r="A1" s="12" t="s">
        <v>1</v>
      </c>
      <c r="B1" s="13" t="s">
        <v>3</v>
      </c>
      <c r="C1" s="12" t="s">
        <v>6</v>
      </c>
    </row>
    <row r="2" spans="1:3" ht="20.399999999999999" x14ac:dyDescent="0.2">
      <c r="A2" s="15" t="s">
        <v>50</v>
      </c>
      <c r="B2" s="16" t="s">
        <v>51</v>
      </c>
      <c r="C2" s="15" t="s">
        <v>52</v>
      </c>
    </row>
    <row r="3" spans="1:3" ht="20.399999999999999" x14ac:dyDescent="0.2">
      <c r="A3" s="17" t="s">
        <v>44</v>
      </c>
      <c r="B3" s="18" t="s">
        <v>46</v>
      </c>
      <c r="C3" s="17" t="s">
        <v>48</v>
      </c>
    </row>
    <row r="4" spans="1:3" x14ac:dyDescent="0.2">
      <c r="A4" s="17" t="s">
        <v>116</v>
      </c>
      <c r="B4" s="18" t="s">
        <v>118</v>
      </c>
      <c r="C4" s="17" t="s">
        <v>14</v>
      </c>
    </row>
    <row r="5" spans="1:3" x14ac:dyDescent="0.2">
      <c r="A5" s="22" t="s">
        <v>457</v>
      </c>
      <c r="B5" s="22" t="s">
        <v>458</v>
      </c>
      <c r="C5" s="17" t="s">
        <v>14</v>
      </c>
    </row>
    <row r="6" spans="1:3" ht="20.399999999999999" x14ac:dyDescent="0.2">
      <c r="A6" s="17" t="s">
        <v>121</v>
      </c>
      <c r="B6" s="18" t="s">
        <v>122</v>
      </c>
      <c r="C6" s="17" t="s">
        <v>14</v>
      </c>
    </row>
    <row r="7" spans="1:3" ht="20.399999999999999" x14ac:dyDescent="0.2">
      <c r="A7" s="17" t="s">
        <v>124</v>
      </c>
      <c r="B7" s="18" t="s">
        <v>125</v>
      </c>
      <c r="C7" s="17" t="s">
        <v>48</v>
      </c>
    </row>
    <row r="8" spans="1:3" ht="30.6" x14ac:dyDescent="0.2">
      <c r="A8" s="17" t="s">
        <v>228</v>
      </c>
      <c r="B8" s="18" t="s">
        <v>230</v>
      </c>
      <c r="C8" s="17" t="s">
        <v>14</v>
      </c>
    </row>
    <row r="9" spans="1:3" ht="51" x14ac:dyDescent="0.2">
      <c r="A9" s="17" t="s">
        <v>305</v>
      </c>
      <c r="B9" s="18" t="s">
        <v>306</v>
      </c>
      <c r="C9" s="17" t="s">
        <v>14</v>
      </c>
    </row>
    <row r="10" spans="1:3" ht="20.399999999999999" x14ac:dyDescent="0.2">
      <c r="A10" s="17" t="s">
        <v>233</v>
      </c>
      <c r="B10" s="18" t="s">
        <v>234</v>
      </c>
      <c r="C10" s="17" t="s">
        <v>14</v>
      </c>
    </row>
    <row r="11" spans="1:3" ht="20.399999999999999" x14ac:dyDescent="0.2">
      <c r="A11" s="17" t="s">
        <v>128</v>
      </c>
      <c r="B11" s="18" t="s">
        <v>129</v>
      </c>
      <c r="C11" s="17" t="s">
        <v>52</v>
      </c>
    </row>
    <row r="12" spans="1:3" ht="20.399999999999999" x14ac:dyDescent="0.2">
      <c r="A12" s="17" t="s">
        <v>131</v>
      </c>
      <c r="B12" s="18" t="s">
        <v>132</v>
      </c>
      <c r="C12" s="17" t="s">
        <v>14</v>
      </c>
    </row>
    <row r="13" spans="1:3" ht="20.399999999999999" x14ac:dyDescent="0.2">
      <c r="A13" s="17" t="s">
        <v>135</v>
      </c>
      <c r="B13" s="18" t="s">
        <v>136</v>
      </c>
      <c r="C13" s="17" t="s">
        <v>14</v>
      </c>
    </row>
    <row r="14" spans="1:3" ht="20.399999999999999" x14ac:dyDescent="0.2">
      <c r="A14" s="17" t="s">
        <v>140</v>
      </c>
      <c r="B14" s="18" t="s">
        <v>141</v>
      </c>
      <c r="C14" s="17" t="s">
        <v>14</v>
      </c>
    </row>
    <row r="15" spans="1:3" ht="20.399999999999999" x14ac:dyDescent="0.2">
      <c r="A15" s="17" t="s">
        <v>144</v>
      </c>
      <c r="B15" s="18" t="s">
        <v>440</v>
      </c>
      <c r="C15" s="17" t="s">
        <v>14</v>
      </c>
    </row>
    <row r="16" spans="1:3" x14ac:dyDescent="0.2">
      <c r="A16" s="17" t="s">
        <v>148</v>
      </c>
      <c r="B16" s="18" t="s">
        <v>149</v>
      </c>
      <c r="C16" s="17" t="s">
        <v>14</v>
      </c>
    </row>
    <row r="17" spans="1:3" ht="20.399999999999999" x14ac:dyDescent="0.2">
      <c r="A17" s="17" t="s">
        <v>151</v>
      </c>
      <c r="B17" s="18" t="s">
        <v>152</v>
      </c>
      <c r="C17" s="17" t="s">
        <v>14</v>
      </c>
    </row>
    <row r="18" spans="1:3" ht="20.399999999999999" x14ac:dyDescent="0.2">
      <c r="A18" s="17" t="s">
        <v>154</v>
      </c>
      <c r="B18" s="18" t="s">
        <v>155</v>
      </c>
      <c r="C18" s="17" t="s">
        <v>14</v>
      </c>
    </row>
    <row r="19" spans="1:3" ht="20.399999999999999" x14ac:dyDescent="0.2">
      <c r="A19" s="17" t="s">
        <v>157</v>
      </c>
      <c r="B19" s="18" t="s">
        <v>158</v>
      </c>
      <c r="C19" s="17" t="s">
        <v>14</v>
      </c>
    </row>
    <row r="20" spans="1:3" ht="40.799999999999997" x14ac:dyDescent="0.2">
      <c r="A20" s="17" t="s">
        <v>161</v>
      </c>
      <c r="B20" s="18" t="s">
        <v>162</v>
      </c>
      <c r="C20" s="17" t="s">
        <v>19</v>
      </c>
    </row>
    <row r="21" spans="1:3" ht="20.399999999999999" x14ac:dyDescent="0.2">
      <c r="A21" s="17" t="s">
        <v>165</v>
      </c>
      <c r="B21" s="18" t="s">
        <v>166</v>
      </c>
      <c r="C21" s="17" t="s">
        <v>14</v>
      </c>
    </row>
    <row r="22" spans="1:3" ht="40.799999999999997" x14ac:dyDescent="0.2">
      <c r="A22" s="17" t="s">
        <v>170</v>
      </c>
      <c r="B22" s="18" t="s">
        <v>171</v>
      </c>
      <c r="C22" s="17" t="s">
        <v>19</v>
      </c>
    </row>
    <row r="23" spans="1:3" x14ac:dyDescent="0.2">
      <c r="A23" s="17" t="s">
        <v>174</v>
      </c>
      <c r="B23" s="18" t="s">
        <v>175</v>
      </c>
      <c r="C23" s="17" t="s">
        <v>14</v>
      </c>
    </row>
    <row r="24" spans="1:3" x14ac:dyDescent="0.2">
      <c r="A24" s="17" t="s">
        <v>177</v>
      </c>
      <c r="B24" s="18" t="s">
        <v>178</v>
      </c>
      <c r="C24" s="17" t="s">
        <v>19</v>
      </c>
    </row>
    <row r="25" spans="1:3" x14ac:dyDescent="0.2">
      <c r="A25" s="17" t="s">
        <v>54</v>
      </c>
      <c r="B25" s="18" t="s">
        <v>55</v>
      </c>
      <c r="C25" s="17" t="s">
        <v>14</v>
      </c>
    </row>
    <row r="26" spans="1:3" ht="30.6" x14ac:dyDescent="0.2">
      <c r="A26" s="17" t="s">
        <v>58</v>
      </c>
      <c r="B26" s="18" t="s">
        <v>59</v>
      </c>
      <c r="C26" s="17" t="s">
        <v>14</v>
      </c>
    </row>
    <row r="27" spans="1:3" ht="20.399999999999999" x14ac:dyDescent="0.2">
      <c r="A27" s="17" t="s">
        <v>62</v>
      </c>
      <c r="B27" s="18" t="s">
        <v>63</v>
      </c>
      <c r="C27" s="17" t="s">
        <v>19</v>
      </c>
    </row>
    <row r="28" spans="1:3" x14ac:dyDescent="0.2">
      <c r="A28" s="17" t="s">
        <v>10</v>
      </c>
      <c r="B28" s="18" t="s">
        <v>12</v>
      </c>
      <c r="C28" s="17" t="s">
        <v>14</v>
      </c>
    </row>
    <row r="29" spans="1:3" ht="20.399999999999999" x14ac:dyDescent="0.2">
      <c r="A29" s="17" t="s">
        <v>16</v>
      </c>
      <c r="B29" s="18" t="s">
        <v>17</v>
      </c>
      <c r="C29" s="17" t="s">
        <v>19</v>
      </c>
    </row>
    <row r="30" spans="1:3" x14ac:dyDescent="0.2">
      <c r="A30" s="17" t="s">
        <v>181</v>
      </c>
      <c r="B30" s="18" t="s">
        <v>182</v>
      </c>
      <c r="C30" s="17" t="s">
        <v>19</v>
      </c>
    </row>
    <row r="31" spans="1:3" ht="20.399999999999999" x14ac:dyDescent="0.2">
      <c r="A31" s="17" t="s">
        <v>21</v>
      </c>
      <c r="B31" s="18" t="s">
        <v>22</v>
      </c>
      <c r="C31" s="17" t="s">
        <v>19</v>
      </c>
    </row>
    <row r="32" spans="1:3" ht="20.399999999999999" x14ac:dyDescent="0.2">
      <c r="A32" s="17" t="s">
        <v>185</v>
      </c>
      <c r="B32" s="18" t="s">
        <v>186</v>
      </c>
      <c r="C32" s="17" t="s">
        <v>14</v>
      </c>
    </row>
    <row r="33" spans="1:3" ht="51" x14ac:dyDescent="0.2">
      <c r="A33" s="17" t="s">
        <v>88</v>
      </c>
      <c r="B33" s="18" t="s">
        <v>89</v>
      </c>
      <c r="C33" s="17" t="s">
        <v>14</v>
      </c>
    </row>
    <row r="34" spans="1:3" ht="40.799999999999997" x14ac:dyDescent="0.2">
      <c r="A34" s="17" t="s">
        <v>437</v>
      </c>
      <c r="B34" s="18" t="s">
        <v>445</v>
      </c>
      <c r="C34" s="17" t="s">
        <v>14</v>
      </c>
    </row>
    <row r="35" spans="1:3" ht="30.6" x14ac:dyDescent="0.2">
      <c r="A35" s="22" t="s">
        <v>475</v>
      </c>
      <c r="B35" s="22" t="s">
        <v>476</v>
      </c>
      <c r="C35" s="17" t="s">
        <v>14</v>
      </c>
    </row>
    <row r="36" spans="1:3" x14ac:dyDescent="0.2">
      <c r="A36" s="17" t="s">
        <v>341</v>
      </c>
      <c r="B36" s="18" t="s">
        <v>343</v>
      </c>
      <c r="C36" s="17" t="s">
        <v>14</v>
      </c>
    </row>
    <row r="37" spans="1:3" ht="20.399999999999999" x14ac:dyDescent="0.2">
      <c r="A37" s="17" t="s">
        <v>346</v>
      </c>
      <c r="B37" s="18" t="s">
        <v>347</v>
      </c>
      <c r="C37" s="17" t="s">
        <v>14</v>
      </c>
    </row>
    <row r="38" spans="1:3" ht="20.399999999999999" x14ac:dyDescent="0.2">
      <c r="A38" s="17" t="s">
        <v>268</v>
      </c>
      <c r="B38" s="18" t="s">
        <v>270</v>
      </c>
      <c r="C38" s="17" t="s">
        <v>14</v>
      </c>
    </row>
    <row r="39" spans="1:3" ht="20.399999999999999" x14ac:dyDescent="0.2">
      <c r="A39" s="17" t="s">
        <v>273</v>
      </c>
      <c r="B39" s="18" t="s">
        <v>274</v>
      </c>
      <c r="C39" s="17" t="s">
        <v>14</v>
      </c>
    </row>
    <row r="40" spans="1:3" ht="40.799999999999997" x14ac:dyDescent="0.2">
      <c r="A40" s="17" t="s">
        <v>278</v>
      </c>
      <c r="B40" s="18" t="s">
        <v>279</v>
      </c>
      <c r="C40" s="17" t="s">
        <v>14</v>
      </c>
    </row>
    <row r="41" spans="1:3" ht="20.399999999999999" x14ac:dyDescent="0.2">
      <c r="A41" s="17" t="s">
        <v>282</v>
      </c>
      <c r="B41" s="18" t="s">
        <v>283</v>
      </c>
      <c r="C41" s="17" t="s">
        <v>14</v>
      </c>
    </row>
    <row r="42" spans="1:3" ht="51" x14ac:dyDescent="0.2">
      <c r="A42" s="17" t="s">
        <v>287</v>
      </c>
      <c r="B42" s="18" t="s">
        <v>288</v>
      </c>
      <c r="C42" s="17" t="s">
        <v>14</v>
      </c>
    </row>
    <row r="43" spans="1:3" ht="40.799999999999997" x14ac:dyDescent="0.2">
      <c r="A43" s="17" t="s">
        <v>291</v>
      </c>
      <c r="B43" s="18" t="s">
        <v>292</v>
      </c>
      <c r="C43" s="17" t="s">
        <v>52</v>
      </c>
    </row>
    <row r="44" spans="1:3" ht="30.6" x14ac:dyDescent="0.2">
      <c r="A44" s="17" t="s">
        <v>350</v>
      </c>
      <c r="B44" s="18" t="s">
        <v>351</v>
      </c>
      <c r="C44" s="17" t="s">
        <v>14</v>
      </c>
    </row>
    <row r="45" spans="1:3" ht="20.399999999999999" x14ac:dyDescent="0.2">
      <c r="A45" s="17" t="s">
        <v>295</v>
      </c>
      <c r="B45" s="18" t="s">
        <v>296</v>
      </c>
      <c r="C45" s="17" t="s">
        <v>52</v>
      </c>
    </row>
    <row r="46" spans="1:3" x14ac:dyDescent="0.2">
      <c r="A46" s="17" t="s">
        <v>353</v>
      </c>
      <c r="B46" s="18" t="s">
        <v>354</v>
      </c>
      <c r="C46" s="17" t="s">
        <v>14</v>
      </c>
    </row>
    <row r="47" spans="1:3" ht="20.399999999999999" x14ac:dyDescent="0.2">
      <c r="A47" s="17" t="s">
        <v>356</v>
      </c>
      <c r="B47" s="18" t="s">
        <v>357</v>
      </c>
      <c r="C47" s="17" t="s">
        <v>14</v>
      </c>
    </row>
    <row r="48" spans="1:3" ht="30.6" x14ac:dyDescent="0.2">
      <c r="A48" s="17" t="s">
        <v>93</v>
      </c>
      <c r="B48" s="18" t="s">
        <v>94</v>
      </c>
      <c r="C48" s="17" t="s">
        <v>14</v>
      </c>
    </row>
    <row r="49" spans="1:3" ht="20.399999999999999" x14ac:dyDescent="0.2">
      <c r="A49" s="17" t="s">
        <v>298</v>
      </c>
      <c r="B49" s="18" t="s">
        <v>299</v>
      </c>
      <c r="C49" s="17" t="s">
        <v>52</v>
      </c>
    </row>
    <row r="50" spans="1:3" x14ac:dyDescent="0.2">
      <c r="A50" s="17" t="s">
        <v>96</v>
      </c>
      <c r="B50" s="18" t="s">
        <v>97</v>
      </c>
      <c r="C50" s="17" t="s">
        <v>14</v>
      </c>
    </row>
    <row r="51" spans="1:3" ht="30.6" x14ac:dyDescent="0.2">
      <c r="A51" s="17" t="s">
        <v>301</v>
      </c>
      <c r="B51" s="18" t="s">
        <v>302</v>
      </c>
      <c r="C51" s="17" t="s">
        <v>14</v>
      </c>
    </row>
    <row r="52" spans="1:3" ht="30.6" x14ac:dyDescent="0.2">
      <c r="A52" s="17" t="s">
        <v>236</v>
      </c>
      <c r="B52" s="18" t="s">
        <v>237</v>
      </c>
      <c r="C52" s="17" t="s">
        <v>14</v>
      </c>
    </row>
    <row r="53" spans="1:3" ht="30.6" x14ac:dyDescent="0.2">
      <c r="A53" s="17" t="s">
        <v>240</v>
      </c>
      <c r="B53" s="18" t="s">
        <v>241</v>
      </c>
      <c r="C53" s="17" t="s">
        <v>19</v>
      </c>
    </row>
    <row r="54" spans="1:3" ht="20.399999999999999" x14ac:dyDescent="0.2">
      <c r="A54" s="17" t="s">
        <v>439</v>
      </c>
      <c r="B54" s="18" t="s">
        <v>442</v>
      </c>
      <c r="C54" s="17" t="s">
        <v>14</v>
      </c>
    </row>
    <row r="55" spans="1:3" ht="20.399999999999999" x14ac:dyDescent="0.2">
      <c r="A55" s="17" t="s">
        <v>189</v>
      </c>
      <c r="B55" s="18" t="s">
        <v>190</v>
      </c>
      <c r="C55" s="17" t="s">
        <v>14</v>
      </c>
    </row>
    <row r="56" spans="1:3" x14ac:dyDescent="0.2">
      <c r="A56" s="17" t="s">
        <v>192</v>
      </c>
      <c r="B56" s="18" t="s">
        <v>193</v>
      </c>
      <c r="C56" s="17" t="s">
        <v>52</v>
      </c>
    </row>
    <row r="57" spans="1:3" x14ac:dyDescent="0.2">
      <c r="A57" s="17" t="s">
        <v>25</v>
      </c>
      <c r="B57" s="18" t="s">
        <v>26</v>
      </c>
      <c r="C57" s="17" t="s">
        <v>14</v>
      </c>
    </row>
    <row r="58" spans="1:3" x14ac:dyDescent="0.2">
      <c r="A58" s="22" t="s">
        <v>453</v>
      </c>
      <c r="B58" s="22" t="s">
        <v>454</v>
      </c>
      <c r="C58" s="22" t="s">
        <v>14</v>
      </c>
    </row>
    <row r="59" spans="1:3" ht="20.399999999999999" x14ac:dyDescent="0.2">
      <c r="A59" s="17" t="s">
        <v>244</v>
      </c>
      <c r="B59" s="18" t="s">
        <v>245</v>
      </c>
      <c r="C59" s="17" t="s">
        <v>14</v>
      </c>
    </row>
    <row r="60" spans="1:3" ht="51" x14ac:dyDescent="0.2">
      <c r="A60" s="17" t="s">
        <v>195</v>
      </c>
      <c r="B60" s="18" t="s">
        <v>196</v>
      </c>
      <c r="C60" s="17" t="s">
        <v>19</v>
      </c>
    </row>
    <row r="61" spans="1:3" ht="20.399999999999999" x14ac:dyDescent="0.2">
      <c r="A61" s="17" t="s">
        <v>248</v>
      </c>
      <c r="B61" s="18" t="s">
        <v>249</v>
      </c>
      <c r="C61" s="17" t="s">
        <v>14</v>
      </c>
    </row>
    <row r="62" spans="1:3" ht="30.6" x14ac:dyDescent="0.2">
      <c r="A62" s="17" t="s">
        <v>252</v>
      </c>
      <c r="B62" s="18" t="s">
        <v>253</v>
      </c>
      <c r="C62" s="17" t="s">
        <v>14</v>
      </c>
    </row>
    <row r="63" spans="1:3" ht="30.6" x14ac:dyDescent="0.2">
      <c r="A63" s="17" t="s">
        <v>255</v>
      </c>
      <c r="B63" s="18" t="s">
        <v>256</v>
      </c>
      <c r="C63" s="17" t="s">
        <v>14</v>
      </c>
    </row>
    <row r="64" spans="1:3" ht="30.6" x14ac:dyDescent="0.2">
      <c r="A64" s="17" t="s">
        <v>29</v>
      </c>
      <c r="B64" s="18" t="s">
        <v>30</v>
      </c>
      <c r="C64" s="17" t="s">
        <v>19</v>
      </c>
    </row>
    <row r="65" spans="1:3" ht="20.399999999999999" x14ac:dyDescent="0.2">
      <c r="A65" s="17" t="s">
        <v>309</v>
      </c>
      <c r="B65" s="18" t="s">
        <v>310</v>
      </c>
      <c r="C65" s="17" t="s">
        <v>14</v>
      </c>
    </row>
    <row r="66" spans="1:3" ht="20.399999999999999" x14ac:dyDescent="0.2">
      <c r="A66" s="17" t="s">
        <v>258</v>
      </c>
      <c r="B66" s="18" t="s">
        <v>259</v>
      </c>
      <c r="C66" s="17" t="s">
        <v>14</v>
      </c>
    </row>
    <row r="67" spans="1:3" ht="51" x14ac:dyDescent="0.2">
      <c r="A67" s="17" t="s">
        <v>84</v>
      </c>
      <c r="B67" s="18" t="s">
        <v>85</v>
      </c>
      <c r="C67" s="17" t="s">
        <v>14</v>
      </c>
    </row>
    <row r="68" spans="1:3" ht="20.399999999999999" x14ac:dyDescent="0.2">
      <c r="A68" s="17" t="s">
        <v>99</v>
      </c>
      <c r="B68" s="18" t="s">
        <v>100</v>
      </c>
      <c r="C68" s="17" t="s">
        <v>14</v>
      </c>
    </row>
    <row r="69" spans="1:3" ht="20.399999999999999" x14ac:dyDescent="0.2">
      <c r="A69" s="22" t="s">
        <v>99</v>
      </c>
      <c r="B69" s="22" t="s">
        <v>456</v>
      </c>
      <c r="C69" s="22" t="s">
        <v>14</v>
      </c>
    </row>
    <row r="70" spans="1:3" ht="51" x14ac:dyDescent="0.2">
      <c r="A70" s="22" t="s">
        <v>459</v>
      </c>
      <c r="B70" s="22" t="s">
        <v>460</v>
      </c>
      <c r="C70" s="17" t="s">
        <v>14</v>
      </c>
    </row>
    <row r="71" spans="1:3" ht="20.399999999999999" x14ac:dyDescent="0.2">
      <c r="A71" s="17" t="s">
        <v>360</v>
      </c>
      <c r="B71" s="18" t="s">
        <v>361</v>
      </c>
      <c r="C71" s="17" t="s">
        <v>14</v>
      </c>
    </row>
    <row r="72" spans="1:3" ht="30.6" x14ac:dyDescent="0.2">
      <c r="A72" s="22" t="s">
        <v>360</v>
      </c>
      <c r="B72" s="22" t="s">
        <v>455</v>
      </c>
      <c r="C72" s="17" t="s">
        <v>14</v>
      </c>
    </row>
    <row r="73" spans="1:3" ht="20.399999999999999" x14ac:dyDescent="0.2">
      <c r="A73" s="22" t="s">
        <v>477</v>
      </c>
      <c r="B73" s="22" t="s">
        <v>478</v>
      </c>
      <c r="C73" s="17" t="s">
        <v>14</v>
      </c>
    </row>
    <row r="74" spans="1:3" ht="51" x14ac:dyDescent="0.2">
      <c r="A74" s="17" t="s">
        <v>406</v>
      </c>
      <c r="B74" s="18" t="s">
        <v>407</v>
      </c>
      <c r="C74" s="17" t="s">
        <v>14</v>
      </c>
    </row>
    <row r="75" spans="1:3" x14ac:dyDescent="0.2">
      <c r="A75" s="17" t="s">
        <v>32</v>
      </c>
      <c r="B75" s="18" t="s">
        <v>33</v>
      </c>
      <c r="C75" s="17" t="s">
        <v>19</v>
      </c>
    </row>
    <row r="76" spans="1:3" ht="20.399999999999999" x14ac:dyDescent="0.2">
      <c r="A76" s="17" t="s">
        <v>199</v>
      </c>
      <c r="B76" s="18" t="s">
        <v>200</v>
      </c>
      <c r="C76" s="17" t="s">
        <v>14</v>
      </c>
    </row>
    <row r="77" spans="1:3" ht="20.399999999999999" x14ac:dyDescent="0.2">
      <c r="A77" s="22" t="s">
        <v>451</v>
      </c>
      <c r="B77" s="22" t="s">
        <v>452</v>
      </c>
      <c r="C77" s="22" t="s">
        <v>48</v>
      </c>
    </row>
    <row r="78" spans="1:3" x14ac:dyDescent="0.2">
      <c r="A78" s="17" t="s">
        <v>203</v>
      </c>
      <c r="B78" s="18" t="s">
        <v>204</v>
      </c>
      <c r="C78" s="17" t="s">
        <v>14</v>
      </c>
    </row>
    <row r="79" spans="1:3" ht="20.399999999999999" x14ac:dyDescent="0.2">
      <c r="A79" s="17" t="s">
        <v>207</v>
      </c>
      <c r="B79" s="18" t="s">
        <v>208</v>
      </c>
      <c r="C79" s="17" t="s">
        <v>14</v>
      </c>
    </row>
    <row r="80" spans="1:3" x14ac:dyDescent="0.2">
      <c r="A80" s="17" t="s">
        <v>212</v>
      </c>
      <c r="B80" s="18" t="s">
        <v>213</v>
      </c>
      <c r="C80" s="17" t="s">
        <v>48</v>
      </c>
    </row>
    <row r="81" spans="1:3" ht="20.399999999999999" x14ac:dyDescent="0.2">
      <c r="A81" s="17" t="s">
        <v>216</v>
      </c>
      <c r="B81" s="18" t="s">
        <v>217</v>
      </c>
      <c r="C81" s="17" t="s">
        <v>14</v>
      </c>
    </row>
    <row r="82" spans="1:3" ht="30.6" x14ac:dyDescent="0.2">
      <c r="A82" s="17" t="s">
        <v>103</v>
      </c>
      <c r="B82" s="18" t="s">
        <v>104</v>
      </c>
      <c r="C82" s="17" t="s">
        <v>14</v>
      </c>
    </row>
    <row r="83" spans="1:3" ht="20.399999999999999" x14ac:dyDescent="0.2">
      <c r="A83" s="22" t="s">
        <v>480</v>
      </c>
      <c r="B83" s="22" t="s">
        <v>479</v>
      </c>
      <c r="C83" s="17" t="s">
        <v>14</v>
      </c>
    </row>
    <row r="84" spans="1:3" ht="20.399999999999999" x14ac:dyDescent="0.2">
      <c r="A84" s="17" t="s">
        <v>36</v>
      </c>
      <c r="B84" s="18" t="s">
        <v>37</v>
      </c>
      <c r="C84" s="17" t="s">
        <v>19</v>
      </c>
    </row>
    <row r="85" spans="1:3" ht="20.399999999999999" x14ac:dyDescent="0.2">
      <c r="A85" s="17" t="s">
        <v>363</v>
      </c>
      <c r="B85" s="18" t="s">
        <v>364</v>
      </c>
      <c r="C85" s="17" t="s">
        <v>14</v>
      </c>
    </row>
    <row r="86" spans="1:3" ht="40.799999999999997" x14ac:dyDescent="0.2">
      <c r="A86" s="22" t="s">
        <v>449</v>
      </c>
      <c r="B86" s="22" t="s">
        <v>450</v>
      </c>
      <c r="C86" s="17" t="s">
        <v>14</v>
      </c>
    </row>
    <row r="87" spans="1:3" ht="30.6" x14ac:dyDescent="0.2">
      <c r="A87" s="17" t="s">
        <v>40</v>
      </c>
      <c r="B87" s="18" t="s">
        <v>41</v>
      </c>
      <c r="C87" s="17" t="s">
        <v>19</v>
      </c>
    </row>
    <row r="88" spans="1:3" x14ac:dyDescent="0.2">
      <c r="A88" s="17" t="s">
        <v>366</v>
      </c>
      <c r="B88" s="18" t="s">
        <v>367</v>
      </c>
      <c r="C88" s="17" t="s">
        <v>14</v>
      </c>
    </row>
    <row r="89" spans="1:3" ht="30.6" x14ac:dyDescent="0.2">
      <c r="A89" s="17" t="s">
        <v>371</v>
      </c>
      <c r="B89" s="18" t="s">
        <v>372</v>
      </c>
      <c r="C89" s="17" t="s">
        <v>14</v>
      </c>
    </row>
    <row r="90" spans="1:3" ht="30.6" x14ac:dyDescent="0.2">
      <c r="A90" s="22" t="s">
        <v>461</v>
      </c>
      <c r="B90" s="22" t="s">
        <v>462</v>
      </c>
      <c r="C90" s="17" t="s">
        <v>52</v>
      </c>
    </row>
    <row r="91" spans="1:3" ht="30.6" x14ac:dyDescent="0.2">
      <c r="A91" s="22" t="s">
        <v>463</v>
      </c>
      <c r="B91" s="22" t="s">
        <v>464</v>
      </c>
      <c r="C91" s="17" t="s">
        <v>14</v>
      </c>
    </row>
    <row r="92" spans="1:3" x14ac:dyDescent="0.2">
      <c r="A92" s="22" t="s">
        <v>465</v>
      </c>
      <c r="B92" s="22" t="s">
        <v>466</v>
      </c>
      <c r="C92" s="17" t="s">
        <v>52</v>
      </c>
    </row>
    <row r="93" spans="1:3" ht="30.6" x14ac:dyDescent="0.2">
      <c r="A93" s="22" t="s">
        <v>467</v>
      </c>
      <c r="B93" s="22" t="s">
        <v>468</v>
      </c>
      <c r="C93" s="17" t="s">
        <v>19</v>
      </c>
    </row>
    <row r="94" spans="1:3" x14ac:dyDescent="0.2">
      <c r="A94" s="22" t="s">
        <v>469</v>
      </c>
      <c r="B94" s="22" t="s">
        <v>470</v>
      </c>
      <c r="C94" s="17" t="s">
        <v>14</v>
      </c>
    </row>
    <row r="95" spans="1:3" ht="20.399999999999999" x14ac:dyDescent="0.2">
      <c r="A95" s="17" t="s">
        <v>374</v>
      </c>
      <c r="B95" s="18" t="s">
        <v>375</v>
      </c>
      <c r="C95" s="17" t="s">
        <v>14</v>
      </c>
    </row>
    <row r="96" spans="1:3" ht="30.6" x14ac:dyDescent="0.2">
      <c r="A96" s="17" t="s">
        <v>377</v>
      </c>
      <c r="B96" s="18" t="s">
        <v>378</v>
      </c>
      <c r="C96" s="17" t="s">
        <v>14</v>
      </c>
    </row>
    <row r="97" spans="1:3" ht="20.399999999999999" x14ac:dyDescent="0.2">
      <c r="A97" s="17" t="s">
        <v>313</v>
      </c>
      <c r="B97" s="18" t="s">
        <v>314</v>
      </c>
      <c r="C97" s="17" t="s">
        <v>52</v>
      </c>
    </row>
    <row r="98" spans="1:3" ht="20.399999999999999" x14ac:dyDescent="0.2">
      <c r="A98" s="17" t="s">
        <v>316</v>
      </c>
      <c r="B98" s="18" t="s">
        <v>317</v>
      </c>
      <c r="C98" s="17" t="s">
        <v>14</v>
      </c>
    </row>
    <row r="99" spans="1:3" ht="30.6" x14ac:dyDescent="0.2">
      <c r="A99" s="17" t="s">
        <v>320</v>
      </c>
      <c r="B99" s="18" t="s">
        <v>321</v>
      </c>
      <c r="C99" s="17" t="s">
        <v>52</v>
      </c>
    </row>
    <row r="100" spans="1:3" ht="20.399999999999999" x14ac:dyDescent="0.2">
      <c r="A100" s="17" t="s">
        <v>324</v>
      </c>
      <c r="B100" s="18" t="s">
        <v>325</v>
      </c>
      <c r="C100" s="17" t="s">
        <v>14</v>
      </c>
    </row>
    <row r="101" spans="1:3" ht="20.399999999999999" x14ac:dyDescent="0.2">
      <c r="A101" s="17" t="s">
        <v>107</v>
      </c>
      <c r="B101" s="18" t="s">
        <v>108</v>
      </c>
      <c r="C101" s="17" t="s">
        <v>14</v>
      </c>
    </row>
    <row r="102" spans="1:3" ht="20.399999999999999" x14ac:dyDescent="0.2">
      <c r="A102" s="17" t="s">
        <v>327</v>
      </c>
      <c r="B102" s="18" t="s">
        <v>328</v>
      </c>
      <c r="C102" s="17" t="s">
        <v>14</v>
      </c>
    </row>
    <row r="103" spans="1:3" ht="20.399999999999999" x14ac:dyDescent="0.2">
      <c r="A103" s="17" t="s">
        <v>330</v>
      </c>
      <c r="B103" s="18" t="s">
        <v>331</v>
      </c>
      <c r="C103" s="17" t="s">
        <v>52</v>
      </c>
    </row>
    <row r="104" spans="1:3" ht="20.399999999999999" x14ac:dyDescent="0.2">
      <c r="A104" s="17" t="s">
        <v>381</v>
      </c>
      <c r="B104" s="18" t="s">
        <v>382</v>
      </c>
      <c r="C104" s="17" t="s">
        <v>14</v>
      </c>
    </row>
    <row r="105" spans="1:3" x14ac:dyDescent="0.2">
      <c r="A105" s="22" t="s">
        <v>381</v>
      </c>
      <c r="B105" s="18" t="s">
        <v>446</v>
      </c>
      <c r="C105" s="22" t="s">
        <v>14</v>
      </c>
    </row>
    <row r="106" spans="1:3" ht="20.399999999999999" x14ac:dyDescent="0.2">
      <c r="A106" s="17" t="s">
        <v>384</v>
      </c>
      <c r="B106" s="18" t="s">
        <v>385</v>
      </c>
      <c r="C106" s="17" t="s">
        <v>52</v>
      </c>
    </row>
    <row r="107" spans="1:3" x14ac:dyDescent="0.2">
      <c r="A107" s="17" t="s">
        <v>387</v>
      </c>
      <c r="B107" s="18" t="s">
        <v>388</v>
      </c>
      <c r="C107" s="17" t="s">
        <v>14</v>
      </c>
    </row>
    <row r="108" spans="1:3" x14ac:dyDescent="0.2">
      <c r="A108" s="17" t="s">
        <v>390</v>
      </c>
      <c r="B108" s="18" t="s">
        <v>391</v>
      </c>
      <c r="C108" s="17" t="s">
        <v>14</v>
      </c>
    </row>
    <row r="109" spans="1:3" x14ac:dyDescent="0.2">
      <c r="A109" s="17" t="s">
        <v>393</v>
      </c>
      <c r="B109" s="18" t="s">
        <v>394</v>
      </c>
      <c r="C109" s="17" t="s">
        <v>14</v>
      </c>
    </row>
    <row r="110" spans="1:3" x14ac:dyDescent="0.2">
      <c r="A110" s="17" t="s">
        <v>110</v>
      </c>
      <c r="B110" s="18" t="s">
        <v>111</v>
      </c>
      <c r="C110" s="17" t="s">
        <v>14</v>
      </c>
    </row>
    <row r="111" spans="1:3" ht="20.399999999999999" x14ac:dyDescent="0.2">
      <c r="A111" s="17" t="s">
        <v>113</v>
      </c>
      <c r="B111" s="18" t="s">
        <v>114</v>
      </c>
      <c r="C111" s="17" t="s">
        <v>19</v>
      </c>
    </row>
    <row r="112" spans="1:3" ht="71.400000000000006" x14ac:dyDescent="0.2">
      <c r="A112" s="17" t="s">
        <v>429</v>
      </c>
      <c r="B112" s="18" t="s">
        <v>444</v>
      </c>
      <c r="C112" s="17" t="s">
        <v>14</v>
      </c>
    </row>
    <row r="113" spans="1:3" ht="20.399999999999999" x14ac:dyDescent="0.2">
      <c r="A113" s="22" t="s">
        <v>447</v>
      </c>
      <c r="B113" s="18" t="s">
        <v>448</v>
      </c>
      <c r="C113" s="22" t="s">
        <v>14</v>
      </c>
    </row>
    <row r="114" spans="1:3" ht="30.6" x14ac:dyDescent="0.2">
      <c r="A114" s="17" t="s">
        <v>433</v>
      </c>
      <c r="B114" s="18" t="s">
        <v>434</v>
      </c>
      <c r="C114" s="17" t="s">
        <v>52</v>
      </c>
    </row>
    <row r="115" spans="1:3" ht="30.6" x14ac:dyDescent="0.2">
      <c r="A115" s="17" t="s">
        <v>221</v>
      </c>
      <c r="B115" s="18" t="s">
        <v>222</v>
      </c>
      <c r="C115" s="17" t="s">
        <v>14</v>
      </c>
    </row>
    <row r="116" spans="1:3" ht="30.6" x14ac:dyDescent="0.2">
      <c r="A116" s="17" t="s">
        <v>65</v>
      </c>
      <c r="B116" s="18" t="s">
        <v>66</v>
      </c>
      <c r="C116" s="17" t="s">
        <v>14</v>
      </c>
    </row>
    <row r="117" spans="1:3" ht="20.399999999999999" x14ac:dyDescent="0.2">
      <c r="A117" s="17" t="s">
        <v>69</v>
      </c>
      <c r="B117" s="18" t="s">
        <v>70</v>
      </c>
      <c r="C117" s="17" t="s">
        <v>14</v>
      </c>
    </row>
    <row r="118" spans="1:3" ht="30.6" x14ac:dyDescent="0.2">
      <c r="A118" s="17" t="s">
        <v>73</v>
      </c>
      <c r="B118" s="18" t="s">
        <v>74</v>
      </c>
      <c r="C118" s="17" t="s">
        <v>14</v>
      </c>
    </row>
    <row r="119" spans="1:3" ht="40.799999999999997" x14ac:dyDescent="0.2">
      <c r="A119" s="17" t="s">
        <v>78</v>
      </c>
      <c r="B119" s="18" t="s">
        <v>79</v>
      </c>
      <c r="C119" s="17" t="s">
        <v>14</v>
      </c>
    </row>
    <row r="120" spans="1:3" x14ac:dyDescent="0.2">
      <c r="A120" s="22" t="s">
        <v>471</v>
      </c>
      <c r="B120" s="22" t="s">
        <v>472</v>
      </c>
      <c r="C120" s="17" t="s">
        <v>14</v>
      </c>
    </row>
    <row r="121" spans="1:3" ht="40.799999999999997" x14ac:dyDescent="0.2">
      <c r="A121" s="17" t="s">
        <v>229</v>
      </c>
      <c r="B121" s="18" t="s">
        <v>262</v>
      </c>
      <c r="C121" s="17" t="s">
        <v>52</v>
      </c>
    </row>
    <row r="122" spans="1:3" ht="71.400000000000006" x14ac:dyDescent="0.2">
      <c r="A122" s="17" t="s">
        <v>424</v>
      </c>
      <c r="B122" s="18" t="s">
        <v>443</v>
      </c>
      <c r="C122" s="17" t="s">
        <v>14</v>
      </c>
    </row>
    <row r="123" spans="1:3" ht="30.6" x14ac:dyDescent="0.2">
      <c r="A123" s="17" t="s">
        <v>396</v>
      </c>
      <c r="B123" s="18" t="s">
        <v>397</v>
      </c>
      <c r="C123" s="17" t="s">
        <v>14</v>
      </c>
    </row>
    <row r="124" spans="1:3" ht="20.399999999999999" x14ac:dyDescent="0.2">
      <c r="A124" s="17" t="s">
        <v>400</v>
      </c>
      <c r="B124" s="18" t="s">
        <v>401</v>
      </c>
      <c r="C124" s="17" t="s">
        <v>14</v>
      </c>
    </row>
    <row r="125" spans="1:3" ht="30.6" x14ac:dyDescent="0.2">
      <c r="A125" s="17" t="s">
        <v>264</v>
      </c>
      <c r="B125" s="18" t="s">
        <v>265</v>
      </c>
      <c r="C125" s="17" t="s">
        <v>14</v>
      </c>
    </row>
    <row r="126" spans="1:3" ht="30.6" x14ac:dyDescent="0.2">
      <c r="A126" s="17" t="s">
        <v>403</v>
      </c>
      <c r="B126" s="18" t="s">
        <v>404</v>
      </c>
      <c r="C126" s="17" t="s">
        <v>14</v>
      </c>
    </row>
    <row r="127" spans="1:3" x14ac:dyDescent="0.2">
      <c r="A127" s="17" t="s">
        <v>333</v>
      </c>
      <c r="B127" s="18" t="s">
        <v>334</v>
      </c>
      <c r="C127" s="17" t="s">
        <v>14</v>
      </c>
    </row>
    <row r="128" spans="1:3" x14ac:dyDescent="0.2">
      <c r="A128" s="22" t="s">
        <v>473</v>
      </c>
      <c r="B128" s="22" t="s">
        <v>474</v>
      </c>
      <c r="C128" s="17" t="s">
        <v>19</v>
      </c>
    </row>
    <row r="129" spans="1:3" ht="40.799999999999997" x14ac:dyDescent="0.2">
      <c r="A129" s="17" t="s">
        <v>438</v>
      </c>
      <c r="B129" s="18" t="s">
        <v>441</v>
      </c>
      <c r="C129" s="17" t="s">
        <v>14</v>
      </c>
    </row>
    <row r="130" spans="1:3" ht="20.399999999999999" x14ac:dyDescent="0.2">
      <c r="A130" s="17" t="s">
        <v>337</v>
      </c>
      <c r="B130" s="18" t="s">
        <v>338</v>
      </c>
      <c r="C130" s="17" t="s">
        <v>14</v>
      </c>
    </row>
    <row r="131" spans="1:3" ht="20.399999999999999" x14ac:dyDescent="0.2">
      <c r="A131" s="19" t="s">
        <v>225</v>
      </c>
      <c r="B131" s="20" t="s">
        <v>226</v>
      </c>
      <c r="C131" s="19" t="s">
        <v>14</v>
      </c>
    </row>
  </sheetData>
  <sortState xmlns:xlrd2="http://schemas.microsoft.com/office/spreadsheetml/2017/richdata2" ref="A2:C131">
    <sortCondition ref="A2:A131"/>
  </sortState>
  <conditionalFormatting sqref="A2:C131">
    <cfRule type="expression" dxfId="0" priority="2">
      <formula>MOD(ROW(),2)=1</formula>
    </cfRule>
  </conditionalFormatting>
  <pageMargins left="0.25" right="0.25" top="0.75" bottom="0.75" header="0.3" footer="0.3"/>
  <pageSetup orientation="portrait" r:id="rId1"/>
  <headerFooter>
    <oddHeader xml:space="preserve">&amp;L&amp;"-,Italic"&amp;9GCDM Glossary +&amp;R&amp;"-,Italic"&amp;9 2026-08-13
</oddHeader>
    <oddFooter>&amp;C&amp;"-,Italic"&amp;9Page &amp;P or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glossary-terms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Norton</dc:creator>
  <cp:lastModifiedBy>Ben Norton</cp:lastModifiedBy>
  <cp:lastPrinted>2026-08-13T16:46:48Z</cp:lastPrinted>
  <dcterms:created xsi:type="dcterms:W3CDTF">2026-08-13T16:47:13Z</dcterms:created>
  <dcterms:modified xsi:type="dcterms:W3CDTF">2026-08-13T16:47:13Z</dcterms:modified>
</cp:coreProperties>
</file>