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ME" sheetId="1" state="visible" r:id="rId1"/>
    <sheet name="Agents" sheetId="2" state="visible" r:id="rId2"/>
    <sheet name="Roles" sheetId="3" state="visible" r:id="rId3"/>
    <sheet name="Mapping" sheetId="4" state="visible" r:id="rId4"/>
    <sheet name="TTL Pattern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2E75B6"/>
      <sz val="16"/>
    </font>
    <font>
      <name val="Calibri"/>
      <b val="1"/>
      <color rgb="00FFFFFF"/>
      <sz val="10"/>
    </font>
    <font>
      <name val="Calibri"/>
      <color rgb="00000000"/>
      <sz val="10"/>
    </font>
    <font>
      <name val="Calibri"/>
      <b val="1"/>
      <color rgb="00000000"/>
      <sz val="10"/>
    </font>
    <font>
      <name val="Calibri"/>
      <b val="1"/>
      <color rgb="00FFFFFF"/>
      <sz val="13"/>
    </font>
    <font>
      <name val="Consolas"/>
      <color rgb="001F4E79"/>
      <sz val="9"/>
    </font>
    <font>
      <name val="Calibri"/>
      <b val="1"/>
      <color rgb="00FFFFFF"/>
      <sz val="11"/>
    </font>
  </fonts>
  <fills count="9">
    <fill>
      <patternFill/>
    </fill>
    <fill>
      <patternFill patternType="gray125"/>
    </fill>
    <fill>
      <patternFill patternType="solid">
        <fgColor rgb="002E75B6"/>
      </patternFill>
    </fill>
    <fill>
      <patternFill patternType="solid">
        <fgColor rgb="00E2EFDA"/>
      </patternFill>
    </fill>
    <fill>
      <patternFill patternType="solid">
        <fgColor rgb="00D6E4F0"/>
      </patternFill>
    </fill>
    <fill>
      <patternFill patternType="solid">
        <fgColor rgb="001F4E79"/>
      </patternFill>
    </fill>
    <fill>
      <patternFill patternType="solid">
        <fgColor rgb="00FFFFFF"/>
      </patternFill>
    </fill>
    <fill>
      <patternFill patternType="solid">
        <fgColor rgb="00EBF3FB"/>
      </patternFill>
    </fill>
    <fill>
      <patternFill patternType="solid">
        <fgColor rgb="00F4F4F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wrapText="1"/>
    </xf>
    <xf numFmtId="0" fontId="3" fillId="3" borderId="0" applyAlignment="1" pivotButton="0" quotePrefix="0" xfId="0">
      <alignment horizontal="left" vertical="top" wrapText="1"/>
    </xf>
    <xf numFmtId="0" fontId="4" fillId="4" borderId="1" applyAlignment="1" pivotButton="0" quotePrefix="0" xfId="0">
      <alignment horizontal="left" vertical="top" wrapText="1"/>
    </xf>
    <xf numFmtId="0" fontId="3" fillId="0" borderId="1" applyAlignment="1" pivotButton="0" quotePrefix="0" xfId="0">
      <alignment horizontal="left" vertical="top" wrapText="1"/>
    </xf>
    <xf numFmtId="0" fontId="5" fillId="5" borderId="0" applyAlignment="1" pivotButton="0" quotePrefix="0" xfId="0">
      <alignment horizontal="left" vertical="center"/>
    </xf>
    <xf numFmtId="0" fontId="2" fillId="5" borderId="1" applyAlignment="1" pivotButton="0" quotePrefix="0" xfId="0">
      <alignment horizontal="center" vertical="center" wrapText="1"/>
    </xf>
    <xf numFmtId="0" fontId="3" fillId="6" borderId="1" applyAlignment="1" pivotButton="0" quotePrefix="0" xfId="0">
      <alignment horizontal="left" vertical="center"/>
    </xf>
    <xf numFmtId="0" fontId="3" fillId="7" borderId="1" applyAlignment="1" pivotButton="0" quotePrefix="0" xfId="0">
      <alignment horizontal="left" vertical="center"/>
    </xf>
    <xf numFmtId="0" fontId="6" fillId="4" borderId="0" applyAlignment="1" pivotButton="0" quotePrefix="0" xfId="0">
      <alignment horizontal="left" vertical="center"/>
    </xf>
    <xf numFmtId="0" fontId="6" fillId="7" borderId="1" applyAlignment="1" pivotButton="0" quotePrefix="0" xfId="0">
      <alignment horizontal="left" vertical="center"/>
    </xf>
    <xf numFmtId="0" fontId="3" fillId="7" borderId="1" applyAlignment="1" pivotButton="0" quotePrefix="0" xfId="0">
      <alignment horizontal="left" vertical="center"/>
    </xf>
    <xf numFmtId="0" fontId="6" fillId="6" borderId="1" applyAlignment="1" pivotButton="0" quotePrefix="0" xfId="0">
      <alignment horizontal="left" vertical="center"/>
    </xf>
    <xf numFmtId="0" fontId="3" fillId="6" borderId="1" applyAlignment="1" pivotButton="0" quotePrefix="0" xfId="0">
      <alignment horizontal="left" vertical="center"/>
    </xf>
    <xf numFmtId="0" fontId="3" fillId="7" borderId="1" applyAlignment="1" pivotButton="0" quotePrefix="0" xfId="0">
      <alignment horizontal="left" vertical="top" wrapText="1"/>
    </xf>
    <xf numFmtId="0" fontId="6" fillId="8" borderId="1" applyAlignment="1" pivotButton="0" quotePrefix="0" xfId="0">
      <alignment horizontal="left" vertical="top" wrapText="1"/>
    </xf>
    <xf numFmtId="0" fontId="3" fillId="6" borderId="1" applyAlignment="1" pivotButton="0" quotePrefix="0" xfId="0">
      <alignment horizontal="left" vertical="top" wrapText="1"/>
    </xf>
    <xf numFmtId="0" fontId="7"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AgentsTemplate</author>
  </authors>
  <commentList>
    <comment ref="A2" authorId="0" shapeId="0">
      <text>
        <t>* REQUIRED (or blankNodeLabel) *
Use a vocab.geospecimens.org/org/ IRI as the subject.
Do NOT use an ORCID here — put ORCID in orcidURI.
Leave blank to use a blank node.</t>
      </text>
    </comment>
    <comment ref="B2" authorId="0" shapeId="0">
      <text>
        <t>Optional
Blank-node ID without the _: prefix.
Required when agentURI is blank.</t>
      </text>
    </comment>
    <comment ref="C2" authorId="0" shapeId="0">
      <text>
        <t>* REQUIRED *
Full display name. Maps to schema:name.</t>
      </text>
    </comment>
    <comment ref="D2" authorId="0" shapeId="0">
      <text>
        <t>* REQUIRED *
Exactly schema:Person or schema:Organization.
Use the dropdown.</t>
      </text>
    </comment>
    <comment ref="E2" authorId="0" shapeId="0">
      <text>
        <t>Optional — Persons only
ORCID IRI (e.g. https://orcid.org/0000-0002-5819-9134).
Maps to schema:identifier.</t>
      </text>
    </comment>
    <comment ref="F2" authorId="0" shapeId="0">
      <text>
        <t>Optional
ISO 19115 CI_RoleCode role(s), comma-separated.
Use isoroles: prefix (e.g. isoroles:editor).
See Roles sheet for all valid values.
Serialised as prov:qualifiedAssociation on the ConceptScheme.</t>
      </text>
    </comment>
    <comment ref="G2" authorId="0" shapeId="0">
      <text>
        <t>Optional — Persons only
Email. Maps to schema:email.</t>
      </text>
    </comment>
    <comment ref="H2" authorId="0" shapeId="0">
      <text>
        <t>Optional
Profile or homepage URL.
Maps to schema:url.</t>
      </text>
    </comment>
    <comment ref="I2" authorId="0" shapeId="0">
      <text>
        <t>Optional — Organisations only
Organisation homepage.
Maps to schema:homepage.
Often the same value as agentURL.</t>
      </text>
    </comment>
    <comment ref="J2" authorId="0" shapeId="0">
      <text>
        <t>Optional — Organisations only
Abbreviated name (e.g. TDWG).
Maps to cmns-av:acronym.</t>
      </text>
    </comment>
    <comment ref="K2" authorId="0" shapeId="0">
      <text>
        <t>Optional
URI of the organisation this agent belongs to.
Maps to schema:memberOf.
One row per membership.</t>
      </text>
    </comment>
    <comment ref="L2" authorId="0" shapeId="0">
      <text>
        <t>Optional
Name of the memberOf organisation.
Used when memberOfURI is blank.</t>
      </text>
    </comment>
    <comment ref="M2" authorId="0" shapeId="0">
      <text>
        <t>Optional
Person's role within the organisation
(e.g. employee, co-convener).
Maps to schema:roleName.</t>
      </text>
    </comment>
    <comment ref="N2" authorId="0" shapeId="0">
      <text>
        <t>Optional — Organisations only
URI of parent organisation.
Maps to schema:parentOrganization.</t>
      </text>
    </comment>
    <comment ref="O2" authorId="0" shapeId="0">
      <text>
        <t>Optional
Name of parent organisation.
Used when parentOrgURI is blank.</t>
      </text>
    </comment>
    <comment ref="P2" authorId="0" shapeId="0">
      <text>
        <t>Optional
Internal notes. NOT serialised to TTL.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57"/>
  <sheetViews>
    <sheetView showGridLines="0" workbookViewId="0">
      <selection activeCell="A1" sqref="A1"/>
    </sheetView>
  </sheetViews>
  <sheetFormatPr baseColWidth="8" defaultRowHeight="15"/>
  <cols>
    <col width="26" customWidth="1" min="1" max="1"/>
    <col width="96" customWidth="1" min="2" max="2"/>
  </cols>
  <sheetData>
    <row r="1" ht="32" customHeight="1">
      <c r="A1" s="1" t="inlineStr">
        <is>
          <t>Agents Template — SKOS ConceptScheme Turtle Files</t>
        </is>
      </c>
    </row>
    <row r="2" ht="6" customHeight="1"/>
    <row r="3" ht="18" customHeight="1">
      <c r="A3" s="2" t="inlineStr">
        <is>
          <t>PURPOSE</t>
        </is>
      </c>
    </row>
    <row r="4">
      <c r="A4" s="3" t="inlineStr">
        <is>
          <t>This workbook defines all agents (persons and organisations) associated with SKOS ConceptScheme vocabulary TTL files. It drives the Agents section of each .ttl file — schema:Person / schema:Organization descriptions plus the prov:qualifiedAssociation blocks that link agents and roles to each ConceptScheme.</t>
        </is>
      </c>
    </row>
    <row r="5" ht="6" customHeight="1"/>
    <row r="6" ht="18" customHeight="1">
      <c r="A6" s="2" t="inlineStr">
        <is>
          <t>SERIALISATION PATTERN (VocPub)</t>
        </is>
      </c>
    </row>
    <row r="7">
      <c r="A7" s="3" t="inlineStr">
        <is>
          <t>The Turtle patterns below are the normative serialisation targets for this workbook. All columns in the Agents sheet map to predicates shown here. See the Mapping sheet for the full predicate-by-predicate breakdown and the TTL Patterns sheet for copy-ready block templates.</t>
        </is>
      </c>
    </row>
    <row r="8">
      <c r="A8" s="4" t="inlineStr">
        <is>
          <t>Person subject IRI</t>
        </is>
      </c>
      <c r="B8" s="5" t="inlineStr">
        <is>
          <t>Use a stable vocab.geospecimens.org/org/ IRI as the subject (e.g. https://vocab.geospecimens.org/org/ben-norton). Store the ORCID in orcidURI — it becomes schema:identifier, not the subject IRI.</t>
        </is>
      </c>
    </row>
    <row r="9">
      <c r="A9" s="4" t="inlineStr">
        <is>
          <t>Person predicates</t>
        </is>
      </c>
      <c r="B9" s="5" t="inlineStr">
        <is>
          <t>schema:name  |  schema:identifier (ORCID)  |  schema:email  |  schema:memberOf (affiliation URI)</t>
        </is>
      </c>
    </row>
    <row r="10">
      <c r="A10" s="4" t="inlineStr">
        <is>
          <t>Organization predicates</t>
        </is>
      </c>
      <c r="B10" s="5" t="inlineStr">
        <is>
          <t>schema:name  |  schema:url  |  schema:homepage  |  schema:parentOrganization  |  cmns-av:acronym</t>
        </is>
      </c>
    </row>
    <row r="11">
      <c r="A11" s="4" t="inlineStr">
        <is>
          <t>Role attachment on ConceptScheme</t>
        </is>
      </c>
      <c r="B11" s="5" t="inlineStr">
        <is>
          <t>prov:qualifiedAssociation [
  a prov:Association ;
  prov:agent &lt;agentURI&gt; ;
  prov:hadRole isoroles:editor ;
] ;</t>
        </is>
      </c>
    </row>
    <row r="12">
      <c r="A12" s="4" t="inlineStr">
        <is>
          <t>Direct attribution on ConceptScheme</t>
        </is>
      </c>
      <c r="B12" s="5" t="inlineStr">
        <is>
          <t>schema:creator &lt;agentURI&gt; ;
schema:publisher &lt;agentURI&gt; ;</t>
        </is>
      </c>
    </row>
    <row r="13" ht="6" customHeight="1"/>
    <row r="14" ht="18" customHeight="1">
      <c r="A14" s="2" t="inlineStr">
        <is>
          <t>SHEETS IN THIS WORKBOOK</t>
        </is>
      </c>
    </row>
    <row r="15">
      <c r="A15" s="4" t="inlineStr">
        <is>
          <t>README</t>
        </is>
      </c>
      <c r="B15" s="5" t="inlineStr">
        <is>
          <t>Instructions and documentation (this sheet).</t>
        </is>
      </c>
    </row>
    <row r="16">
      <c r="A16" s="4" t="inlineStr">
        <is>
          <t>Agents</t>
        </is>
      </c>
      <c r="B16" s="5" t="inlineStr">
        <is>
          <t>Main data table — one row per agent-affiliation combination.</t>
        </is>
      </c>
    </row>
    <row r="17">
      <c r="A17" s="4" t="inlineStr">
        <is>
          <t>Roles</t>
        </is>
      </c>
      <c r="B17" s="5" t="inlineStr">
        <is>
          <t>CI_RoleCode values from both ISO 19115 namespaces.</t>
        </is>
      </c>
    </row>
    <row r="18">
      <c r="A18" s="4" t="inlineStr">
        <is>
          <t>Mapping</t>
        </is>
      </c>
      <c r="B18" s="5" t="inlineStr">
        <is>
          <t>Column → RDF predicate → TTL pattern mapping table.</t>
        </is>
      </c>
    </row>
    <row r="19">
      <c r="A19" s="4" t="inlineStr">
        <is>
          <t>TTL Patterns</t>
        </is>
      </c>
      <c r="B19" s="5" t="inlineStr">
        <is>
          <t>Copy-ready Turtle block templates for persons, orgs, and ConceptScheme attribution.</t>
        </is>
      </c>
    </row>
    <row r="20" ht="6" customHeight="1"/>
    <row r="21" ht="18" customHeight="1">
      <c r="A21" s="2" t="inlineStr">
        <is>
          <t>COLUMN DESCRIPTIONS — Agents sheet</t>
        </is>
      </c>
    </row>
    <row r="22">
      <c r="A22" s="4" t="inlineStr">
        <is>
          <t>agentURI</t>
        </is>
      </c>
      <c r="B22" s="5" t="inlineStr">
        <is>
          <t>Persistent vocab.geospecimens.org/org/ IRI for this agent (e.g. https://vocab.geospecimens.org/org/ben-norton). This is the Turtle subject IRI. Leave blank to use a blank node (supply blankNodeLabel). For persons, do NOT use the ORCID here — put it in orcidURI instead.</t>
        </is>
      </c>
    </row>
    <row r="23">
      <c r="A23" s="4" t="inlineStr">
        <is>
          <t>blankNodeLabel</t>
        </is>
      </c>
      <c r="B23" s="5" t="inlineStr">
        <is>
          <t>Blank-node identifier used when agentURI is empty. The _: prefix is added automatically (e.g. agent_mineralogy_task_group → _:agent_mineralogy_task_group). Must be unique across the workbook.</t>
        </is>
      </c>
    </row>
    <row r="24">
      <c r="A24" s="4" t="inlineStr">
        <is>
          <t>agentName</t>
        </is>
      </c>
      <c r="B24" s="5" t="inlineStr">
        <is>
          <t>Full display name. Maps to schema:name. REQUIRED.</t>
        </is>
      </c>
    </row>
    <row r="25">
      <c r="A25" s="4" t="inlineStr">
        <is>
          <t>agentType</t>
        </is>
      </c>
      <c r="B25" s="5" t="inlineStr">
        <is>
          <t>RDF type — exactly schema:Person or schema:Organization. REQUIRED. Use the dropdown in the Agents sheet.</t>
        </is>
      </c>
    </row>
    <row r="26">
      <c r="A26" s="4" t="inlineStr">
        <is>
          <t>orcidURI</t>
        </is>
      </c>
      <c r="B26" s="5" t="inlineStr">
        <is>
          <t>ORCID IRI for persons (e.g. https://orcid.org/0000-0002-5819-9134). Maps to schema:identifier. Persons only. Leave blank for organisations.</t>
        </is>
      </c>
    </row>
    <row r="27">
      <c r="A27" s="4" t="inlineStr">
        <is>
          <t>hadRole</t>
        </is>
      </c>
      <c r="B27" s="5" t="inlineStr">
        <is>
          <t>ISO 19115 CI_RoleCode role(s) this agent plays in the vocabulary. Use the isoroles: prefix (e.g. isoroles:editor). Comma-separate multiple values. These become prov:qualifiedAssociation blocks on the ConceptScheme. See the Roles sheet for valid values and both namespace options.</t>
        </is>
      </c>
    </row>
    <row r="28">
      <c r="A28" s="4" t="inlineStr">
        <is>
          <t>agentEmail</t>
        </is>
      </c>
      <c r="B28" s="5" t="inlineStr">
        <is>
          <t>Contact email address. Maps to schema:email. Persons only.</t>
        </is>
      </c>
    </row>
    <row r="29">
      <c r="A29" s="4" t="inlineStr">
        <is>
          <t>agentURL</t>
        </is>
      </c>
      <c r="B29" s="5" t="inlineStr">
        <is>
          <t>URL of the agent or organisation profile page. Maps to schema:url.</t>
        </is>
      </c>
    </row>
    <row r="30">
      <c r="A30" s="4" t="inlineStr">
        <is>
          <t>agentHomepage</t>
        </is>
      </c>
      <c r="B30" s="5" t="inlineStr">
        <is>
          <t>Homepage of the organisation. Maps to schema:homepage. Organisations only. Often the same value as agentURL.</t>
        </is>
      </c>
    </row>
    <row r="31">
      <c r="A31" s="4" t="inlineStr">
        <is>
          <t>acronym</t>
        </is>
      </c>
      <c r="B31" s="5" t="inlineStr">
        <is>
          <t>Abbreviated name (e.g. TDWG, MinExt). Maps to cmns-av:acronym. Organisations only.</t>
        </is>
      </c>
    </row>
    <row r="32">
      <c r="A32" s="4" t="inlineStr">
        <is>
          <t>memberOfURI</t>
        </is>
      </c>
      <c r="B32" s="5" t="inlineStr">
        <is>
          <t>URI of the organisation this agent is a member of. Maps to schema:memberOf. Use one row per membership — repeat agent rows for multiple memberships.</t>
        </is>
      </c>
    </row>
    <row r="33">
      <c r="A33" s="4" t="inlineStr">
        <is>
          <t>memberOfName</t>
        </is>
      </c>
      <c r="B33" s="5" t="inlineStr">
        <is>
          <t>Human-readable name of the memberOf organisation. Used for documentation and when memberOfURI is blank.</t>
        </is>
      </c>
    </row>
    <row r="34">
      <c r="A34" s="4" t="inlineStr">
        <is>
          <t>memberOfRole</t>
        </is>
      </c>
      <c r="B34" s="5" t="inlineStr">
        <is>
          <t>The role or title of the person within the memberOf organisation (e.g. employee, co-convener). Maps to schema:roleName. Optional.</t>
        </is>
      </c>
    </row>
    <row r="35">
      <c r="A35" s="4" t="inlineStr">
        <is>
          <t>parentOrgURI</t>
        </is>
      </c>
      <c r="B35" s="5" t="inlineStr">
        <is>
          <t>URI of the parent organisation. schema:parentOrganization. Organisations only.</t>
        </is>
      </c>
    </row>
    <row r="36">
      <c r="A36" s="4" t="inlineStr">
        <is>
          <t>parentOrgName</t>
        </is>
      </c>
      <c r="B36" s="5" t="inlineStr">
        <is>
          <t>Name of the parent organisation. Used when parentOrgURI is blank.</t>
        </is>
      </c>
    </row>
    <row r="37">
      <c r="A37" s="4" t="inlineStr">
        <is>
          <t>notes</t>
        </is>
      </c>
      <c r="B37" s="5" t="inlineStr">
        <is>
          <t>Internal notes. NOT serialised to TTL.</t>
        </is>
      </c>
    </row>
    <row r="38" ht="6" customHeight="1"/>
    <row r="39" ht="18" customHeight="1">
      <c r="A39" s="2" t="inlineStr">
        <is>
          <t>MULTIPLE MEMBERSHIPS</t>
        </is>
      </c>
    </row>
    <row r="40">
      <c r="A40" s="3" t="inlineStr">
        <is>
          <t>An agent with more than one memberOf affiliation occupies one row per membership. Repeat agentURI, agentName, agentType, orcidURI, hadRole, and agentEmail on each row. The TTL generator merges rows sharing the same agentURI into a single agent block with multiple schema:memberOf triples.</t>
        </is>
      </c>
    </row>
    <row r="41" ht="6" customHeight="1"/>
    <row r="42" ht="18" customHeight="1">
      <c r="A42" s="2" t="inlineStr">
        <is>
          <t>ROLE NAMESPACES</t>
        </is>
      </c>
    </row>
    <row r="43">
      <c r="A43" s="4" t="inlineStr">
        <is>
          <t>isoroles: (primary)</t>
        </is>
      </c>
      <c r="B43" s="5" t="inlineStr">
        <is>
          <t>http://def.isotc211.org/iso19115-1/2014/CitationAndResponsiblePartyInformation/code/CI_RoleCode/
Example: isoroles:editor</t>
        </is>
      </c>
    </row>
    <row r="44">
      <c r="A44" s="4" t="inlineStr">
        <is>
          <t>ISO 19115 cat codelists (alternative)</t>
        </is>
      </c>
      <c r="B44" s="5" t="inlineStr">
        <is>
          <t>https://standards.iso.org/iso/19115/resources/Codelist/cat/codelists.xml#CI_RoleCode
Same 20 role codes — use the full codelist URI as the authority reference. See the Roles sheet for both prefixed forms.</t>
        </is>
      </c>
    </row>
    <row r="45" ht="6" customHeight="1"/>
    <row r="46" ht="18" customHeight="1">
      <c r="A46" s="2" t="inlineStr">
        <is>
          <t>NAMESPACE PREFIXES</t>
        </is>
      </c>
    </row>
    <row r="47">
      <c r="A47" s="4" t="inlineStr">
        <is>
          <t>schema:</t>
        </is>
      </c>
      <c r="B47" s="5" t="inlineStr">
        <is>
          <t>https://schema.org/</t>
        </is>
      </c>
    </row>
    <row r="48">
      <c r="A48" s="4" t="inlineStr">
        <is>
          <t>prov:</t>
        </is>
      </c>
      <c r="B48" s="5" t="inlineStr">
        <is>
          <t>http://www.w3.org/ns/prov#</t>
        </is>
      </c>
    </row>
    <row r="49">
      <c r="A49" s="4" t="inlineStr">
        <is>
          <t>dcat:</t>
        </is>
      </c>
      <c r="B49" s="5" t="inlineStr">
        <is>
          <t>http://www.w3.org/ns/dcat#</t>
        </is>
      </c>
    </row>
    <row r="50">
      <c r="A50" s="4" t="inlineStr">
        <is>
          <t>isoroles:</t>
        </is>
      </c>
      <c r="B50" s="5" t="inlineStr">
        <is>
          <t>http://def.isotc211.org/iso19115-1/2014/CitationAndResponsiblePartyInformation/code/CI_RoleCode/</t>
        </is>
      </c>
    </row>
    <row r="51">
      <c r="A51" s="4" t="inlineStr">
        <is>
          <t>cmns-av:</t>
        </is>
      </c>
      <c r="B51" s="5" t="inlineStr">
        <is>
          <t>https://www.omg.org/spec/Commons/AnnotationVocabulary/</t>
        </is>
      </c>
    </row>
    <row r="52">
      <c r="A52" s="4" t="inlineStr">
        <is>
          <t>xsd:</t>
        </is>
      </c>
      <c r="B52" s="5" t="inlineStr">
        <is>
          <t>http://www.w3.org/2001/XMLSchema#</t>
        </is>
      </c>
    </row>
    <row r="53" ht="6" customHeight="1"/>
    <row r="54" ht="18" customHeight="1">
      <c r="A54" s="2" t="inlineStr">
        <is>
          <t>VERSION</t>
        </is>
      </c>
    </row>
    <row r="55">
      <c r="A55" s="4" t="inlineStr">
        <is>
          <t>Template version</t>
        </is>
      </c>
      <c r="B55" s="5" t="inlineStr">
        <is>
          <t>2026-05-10</t>
        </is>
      </c>
    </row>
    <row r="56">
      <c r="A56" s="4" t="inlineStr">
        <is>
          <t>Specification</t>
        </is>
      </c>
      <c r="B56" s="5" t="inlineStr">
        <is>
          <t>VocPub 4.x / SKOS / PROV-O / schema.org / ISO 19115-3 CIT 1.0–2.0</t>
        </is>
      </c>
    </row>
    <row r="57">
      <c r="A57" s="4" t="inlineStr">
        <is>
          <t>Role authority</t>
        </is>
      </c>
      <c r="B57" s="5" t="inlineStr">
        <is>
          <t>https://standards.iso.org/iso/19115/resources/Codelist/cat/codelists.xml#CI_RoleCode</t>
        </is>
      </c>
    </row>
  </sheetData>
  <mergeCells count="12">
    <mergeCell ref="A4:B4"/>
    <mergeCell ref="A21:B21"/>
    <mergeCell ref="A54:B54"/>
    <mergeCell ref="A7:B7"/>
    <mergeCell ref="A42:B42"/>
    <mergeCell ref="A46:B46"/>
    <mergeCell ref="A14:B14"/>
    <mergeCell ref="A1:B1"/>
    <mergeCell ref="A40:B40"/>
    <mergeCell ref="A3:B3"/>
    <mergeCell ref="A6:B6"/>
    <mergeCell ref="A39:B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showGridLines="0" tabSelected="1" workbookViewId="0">
      <pane ySplit="2" topLeftCell="A3" activePane="bottomLeft" state="frozen"/>
      <selection pane="bottomLeft" activeCell="A1" sqref="A1"/>
    </sheetView>
  </sheetViews>
  <sheetFormatPr baseColWidth="8" defaultRowHeight="15"/>
  <cols>
    <col width="40" customWidth="1" min="1" max="1"/>
    <col width="28" customWidth="1" min="2" max="2"/>
    <col width="28" customWidth="1" min="3" max="3"/>
    <col width="22" customWidth="1" min="4" max="4"/>
    <col width="38" customWidth="1" min="5" max="5"/>
    <col width="44" customWidth="1" min="6" max="6"/>
    <col width="30" customWidth="1" min="7" max="7"/>
    <col width="40" customWidth="1" min="8" max="8"/>
    <col width="40" customWidth="1" min="9" max="9"/>
    <col width="14" customWidth="1" min="10" max="10"/>
    <col width="52" customWidth="1" min="11" max="11"/>
    <col width="32" customWidth="1" min="12" max="12"/>
    <col width="22" customWidth="1" min="13" max="13"/>
    <col width="44" customWidth="1" min="14" max="14"/>
    <col width="30" customWidth="1" min="15" max="15"/>
    <col width="36" customWidth="1" min="16" max="16"/>
  </cols>
  <sheetData>
    <row r="1" ht="24" customHeight="1">
      <c r="A1" s="6" t="inlineStr">
        <is>
          <t>Agents — Persons and Organisations for SKOS ConceptScheme TTL Files</t>
        </is>
      </c>
    </row>
    <row r="2" ht="38" customHeight="1">
      <c r="A2" s="7" t="inlineStr">
        <is>
          <t>agentURI</t>
        </is>
      </c>
      <c r="B2" s="7" t="inlineStr">
        <is>
          <t>blankNodeLabel</t>
        </is>
      </c>
      <c r="C2" s="7" t="inlineStr">
        <is>
          <t>agentName</t>
        </is>
      </c>
      <c r="D2" s="7" t="inlineStr">
        <is>
          <t>agentType</t>
        </is>
      </c>
      <c r="E2" s="7" t="inlineStr">
        <is>
          <t>orcidURI</t>
        </is>
      </c>
      <c r="F2" s="7" t="inlineStr">
        <is>
          <t>hadRole</t>
        </is>
      </c>
      <c r="G2" s="7" t="inlineStr">
        <is>
          <t>agentEmail</t>
        </is>
      </c>
      <c r="H2" s="7" t="inlineStr">
        <is>
          <t>agentURL</t>
        </is>
      </c>
      <c r="I2" s="7" t="inlineStr">
        <is>
          <t>agentHomepage</t>
        </is>
      </c>
      <c r="J2" s="7" t="inlineStr">
        <is>
          <t>acronym</t>
        </is>
      </c>
      <c r="K2" s="7" t="inlineStr">
        <is>
          <t>memberOfURI</t>
        </is>
      </c>
      <c r="L2" s="7" t="inlineStr">
        <is>
          <t>memberOfName</t>
        </is>
      </c>
      <c r="M2" s="7" t="inlineStr">
        <is>
          <t>memberOfRole</t>
        </is>
      </c>
      <c r="N2" s="7" t="inlineStr">
        <is>
          <t>parentOrgURI</t>
        </is>
      </c>
      <c r="O2" s="7" t="inlineStr">
        <is>
          <t>parentOrgName</t>
        </is>
      </c>
      <c r="P2" s="7" t="inlineStr">
        <is>
          <t>notes</t>
        </is>
      </c>
    </row>
    <row r="3" ht="18" customHeight="1">
      <c r="A3" s="8" t="inlineStr">
        <is>
          <t>https://vocab.geospecimens.org/org/ben-norton</t>
        </is>
      </c>
      <c r="B3" s="8" t="inlineStr"/>
      <c r="C3" s="8" t="inlineStr">
        <is>
          <t>Ben Norton</t>
        </is>
      </c>
      <c r="D3" s="8" t="inlineStr">
        <is>
          <t>schema:Person</t>
        </is>
      </c>
      <c r="E3" s="8" t="inlineStr">
        <is>
          <t>https://orcid.org/0000-0002-5819-9134</t>
        </is>
      </c>
      <c r="F3" s="8" t="inlineStr">
        <is>
          <t>isoroles:editor, isoroles:publisher</t>
        </is>
      </c>
      <c r="G3" s="8" t="inlineStr">
        <is>
          <t>ben.norton@yale.edu</t>
        </is>
      </c>
      <c r="H3" s="8" t="inlineStr"/>
      <c r="I3" s="8" t="inlineStr"/>
      <c r="J3" s="8" t="inlineStr"/>
      <c r="K3" s="8" t="inlineStr">
        <is>
          <t>https://scientific-collections.gbif.org/institution/75f50140-830d-4630-a290-3d6e951a7c29</t>
        </is>
      </c>
      <c r="L3" s="8" t="inlineStr">
        <is>
          <t>Yale University</t>
        </is>
      </c>
      <c r="M3" s="8" t="inlineStr">
        <is>
          <t>employee</t>
        </is>
      </c>
      <c r="N3" s="8" t="inlineStr"/>
      <c r="O3" s="8" t="inlineStr"/>
      <c r="P3" s="8" t="inlineStr"/>
    </row>
    <row r="4" ht="18" customHeight="1">
      <c r="A4" s="9" t="inlineStr">
        <is>
          <t>https://vocab.geospecimens.org/org/ben-norton</t>
        </is>
      </c>
      <c r="B4" s="9" t="inlineStr"/>
      <c r="C4" s="9" t="inlineStr">
        <is>
          <t>Ben Norton</t>
        </is>
      </c>
      <c r="D4" s="9" t="inlineStr">
        <is>
          <t>schema:Person</t>
        </is>
      </c>
      <c r="E4" s="9" t="inlineStr">
        <is>
          <t>https://orcid.org/0000-0002-5819-9134</t>
        </is>
      </c>
      <c r="F4" s="9" t="inlineStr">
        <is>
          <t>isoroles:editor, isoroles:publisher</t>
        </is>
      </c>
      <c r="G4" s="9" t="inlineStr">
        <is>
          <t>ben.norton@yale.edu</t>
        </is>
      </c>
      <c r="H4" s="9" t="inlineStr"/>
      <c r="I4" s="9" t="inlineStr"/>
      <c r="J4" s="9" t="inlineStr"/>
      <c r="K4" s="9" t="inlineStr">
        <is>
          <t>https://vocab.geospecimens.org/org/minext</t>
        </is>
      </c>
      <c r="L4" s="9" t="inlineStr">
        <is>
          <t>Mineralogy Extension Task Group</t>
        </is>
      </c>
      <c r="M4" s="9" t="inlineStr">
        <is>
          <t>co-convener</t>
        </is>
      </c>
      <c r="N4" s="9" t="inlineStr"/>
      <c r="O4" s="9" t="inlineStr"/>
      <c r="P4" s="9" t="inlineStr"/>
    </row>
    <row r="5" ht="18" customHeight="1">
      <c r="A5" s="8" t="inlineStr">
        <is>
          <t>https://vocab.geospecimens.org/org/minext</t>
        </is>
      </c>
      <c r="B5" s="8" t="inlineStr">
        <is>
          <t>agent_mineralogy_extension_task_group</t>
        </is>
      </c>
      <c r="C5" s="8" t="inlineStr">
        <is>
          <t>Mineralogy Extension Task Group</t>
        </is>
      </c>
      <c r="D5" s="8" t="inlineStr">
        <is>
          <t>schema:Organization</t>
        </is>
      </c>
      <c r="E5" s="8" t="inlineStr"/>
      <c r="F5" s="8" t="inlineStr">
        <is>
          <t>isoroles:contributor, isoroles:custodian</t>
        </is>
      </c>
      <c r="G5" s="8" t="inlineStr"/>
      <c r="H5" s="8" t="inlineStr">
        <is>
          <t>https://www.tdwg.org/community/esp/mineralogy/</t>
        </is>
      </c>
      <c r="I5" s="8" t="inlineStr">
        <is>
          <t>https://www.tdwg.org/community/esp/mineralogy/</t>
        </is>
      </c>
      <c r="J5" s="8" t="inlineStr">
        <is>
          <t>MinExt</t>
        </is>
      </c>
      <c r="K5" s="8" t="inlineStr">
        <is>
          <t>https://vocab.geospecimens.org/org/tdwg</t>
        </is>
      </c>
      <c r="L5" s="8" t="inlineStr">
        <is>
          <t>Biodiversity Information Standards</t>
        </is>
      </c>
      <c r="M5" s="8" t="inlineStr"/>
      <c r="N5" s="8" t="inlineStr">
        <is>
          <t>https://vocab.geospecimens.org/org/tdwg</t>
        </is>
      </c>
      <c r="O5" s="8" t="inlineStr">
        <is>
          <t>Biodiversity Information Standards</t>
        </is>
      </c>
      <c r="P5" s="8" t="inlineStr"/>
    </row>
    <row r="6" ht="18" customHeight="1">
      <c r="A6" s="9" t="inlineStr">
        <is>
          <t>https://vocab.geospecimens.org/org/tdwg</t>
        </is>
      </c>
      <c r="B6" s="9" t="inlineStr">
        <is>
          <t>agent_biodiversity_information_standards</t>
        </is>
      </c>
      <c r="C6" s="9" t="inlineStr">
        <is>
          <t>Biodiversity Information Standards</t>
        </is>
      </c>
      <c r="D6" s="9" t="inlineStr">
        <is>
          <t>schema:Organization</t>
        </is>
      </c>
      <c r="E6" s="9" t="inlineStr"/>
      <c r="F6" s="9" t="inlineStr"/>
      <c r="G6" s="9" t="inlineStr"/>
      <c r="H6" s="9" t="inlineStr">
        <is>
          <t>https://www.tdwg.org</t>
        </is>
      </c>
      <c r="I6" s="9" t="inlineStr">
        <is>
          <t>https://www.tdwg.org</t>
        </is>
      </c>
      <c r="J6" s="9" t="inlineStr">
        <is>
          <t>TDWG</t>
        </is>
      </c>
      <c r="K6" s="9" t="inlineStr"/>
      <c r="L6" s="9" t="inlineStr"/>
      <c r="M6" s="9" t="inlineStr"/>
      <c r="N6" s="9" t="inlineStr"/>
      <c r="O6" s="9" t="inlineStr"/>
      <c r="P6" s="9" t="inlineStr">
        <is>
          <t>Taxonomic Databases Working Group, now Biodiversity Information Standards</t>
        </is>
      </c>
    </row>
    <row r="7" ht="18" customHeight="1">
      <c r="A7" s="8" t="inlineStr">
        <is>
          <t>https://vocab.geospecimens.org/org/yale-university</t>
        </is>
      </c>
      <c r="B7" s="8" t="inlineStr">
        <is>
          <t>agent_yale_university</t>
        </is>
      </c>
      <c r="C7" s="8" t="inlineStr">
        <is>
          <t>Yale University</t>
        </is>
      </c>
      <c r="D7" s="8" t="inlineStr">
        <is>
          <t>schema:Organization</t>
        </is>
      </c>
      <c r="E7" s="8" t="inlineStr"/>
      <c r="F7" s="8" t="inlineStr"/>
      <c r="G7" s="8" t="inlineStr"/>
      <c r="H7" s="8" t="inlineStr">
        <is>
          <t>https://www.yale.edu</t>
        </is>
      </c>
      <c r="I7" s="8" t="inlineStr">
        <is>
          <t>https://www.yale.edu</t>
        </is>
      </c>
      <c r="J7" s="8" t="inlineStr"/>
      <c r="K7" s="8" t="inlineStr"/>
      <c r="L7" s="8" t="inlineStr"/>
      <c r="M7" s="8" t="inlineStr"/>
      <c r="N7" s="8" t="inlineStr"/>
      <c r="O7" s="8" t="inlineStr"/>
      <c r="P7" s="8" t="inlineStr">
        <is>
          <t>Also identified by GBIF GRSciColl IRI: https://scientific-collections.gbif.org/institution/75f50140-830d-4630-a290-3d6e951a7c29</t>
        </is>
      </c>
    </row>
  </sheetData>
  <mergeCells count="1">
    <mergeCell ref="A1:P1"/>
  </mergeCells>
  <dataValidations count="1">
    <dataValidation sqref="D3:D1000" showDropDown="0" showInputMessage="0" showErrorMessage="1" allowBlank="1" errorTitle="Invalid agentType" error="Must be schema:Person or schema:Organization" type="list">
      <formula1>"schema:Person,schema:Organization"</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36" customWidth="1" min="1" max="1"/>
    <col width="46" customWidth="1" min="2" max="2"/>
    <col width="22" customWidth="1" min="3" max="3"/>
    <col width="72" customWidth="1" min="4" max="4"/>
  </cols>
  <sheetData>
    <row r="1" ht="24" customHeight="1">
      <c r="A1" s="6" t="inlineStr">
        <is>
          <t>CI_RoleCode Values — ISO 19115-3 (20 entries, both namespace forms)</t>
        </is>
      </c>
    </row>
    <row r="2" ht="14" customHeight="1">
      <c r="A2" s="10" t="inlineStr">
        <is>
          <t>isoroles: prefix →  http://def.isotc211.org/iso19115-1/2014/CitationAndResponsiblePartyInformation/code/CI_RoleCode/</t>
        </is>
      </c>
    </row>
    <row r="3" ht="14" customHeight="1">
      <c r="A3" s="10" t="inlineStr">
        <is>
          <t>ISO cat codelist URI →  https://standards.iso.org/iso/19115/resources/Codelist/cat/codelists.xml#CI_RoleCode</t>
        </is>
      </c>
    </row>
    <row r="4" ht="36" customHeight="1">
      <c r="A4" s="7" t="inlineStr">
        <is>
          <t>isoroles: form
(use in Agents sheet)</t>
        </is>
      </c>
      <c r="B4" s="7" t="inlineStr">
        <is>
          <t>ISO cat codelists form
(alternative namespace)</t>
        </is>
      </c>
      <c r="C4" s="7" t="inlineStr">
        <is>
          <t>Local name</t>
        </is>
      </c>
      <c r="D4" s="7" t="inlineStr">
        <is>
          <t>Definition (ISO 19115-3 CIT 1.0 / 2.0)</t>
        </is>
      </c>
    </row>
    <row r="5" ht="16" customHeight="1">
      <c r="A5" s="11" t="inlineStr">
        <is>
          <t>isoroles:author</t>
        </is>
      </c>
      <c r="B5" s="11" t="inlineStr">
        <is>
          <t>https://standards.iso.org/iso/19115/resources/Codelist/cat/codelists.xml#CI_RoleCode-author</t>
        </is>
      </c>
      <c r="C5" s="12" t="inlineStr">
        <is>
          <t>author</t>
        </is>
      </c>
      <c r="D5" s="12" t="inlineStr">
        <is>
          <t>party who authored the resource</t>
        </is>
      </c>
    </row>
    <row r="6" ht="16" customHeight="1">
      <c r="A6" s="13" t="inlineStr">
        <is>
          <t>isoroles:coAuthor</t>
        </is>
      </c>
      <c r="B6" s="13" t="inlineStr">
        <is>
          <t>https://standards.iso.org/iso/19115/resources/Codelist/cat/codelists.xml#CI_RoleCode-coAuthor</t>
        </is>
      </c>
      <c r="C6" s="14" t="inlineStr">
        <is>
          <t>coAuthor</t>
        </is>
      </c>
      <c r="D6" s="14" t="inlineStr">
        <is>
          <t>party who jointly authors the resource</t>
        </is>
      </c>
    </row>
    <row r="7" ht="16" customHeight="1">
      <c r="A7" s="11" t="inlineStr">
        <is>
          <t>isoroles:collaborator</t>
        </is>
      </c>
      <c r="B7" s="11" t="inlineStr">
        <is>
          <t>https://standards.iso.org/iso/19115/resources/Codelist/cat/codelists.xml#CI_RoleCode-collaborator</t>
        </is>
      </c>
      <c r="C7" s="12" t="inlineStr">
        <is>
          <t>collaborator</t>
        </is>
      </c>
      <c r="D7" s="12" t="inlineStr">
        <is>
          <t>party who assists with the generation of the resource other than the principal investigator</t>
        </is>
      </c>
    </row>
    <row r="8" ht="16" customHeight="1">
      <c r="A8" s="13" t="inlineStr">
        <is>
          <t>isoroles:contributor</t>
        </is>
      </c>
      <c r="B8" s="13" t="inlineStr">
        <is>
          <t>https://standards.iso.org/iso/19115/resources/Codelist/cat/codelists.xml#CI_RoleCode-contributor</t>
        </is>
      </c>
      <c r="C8" s="14" t="inlineStr">
        <is>
          <t>contributor</t>
        </is>
      </c>
      <c r="D8" s="14" t="inlineStr">
        <is>
          <t>party contributing to the resource</t>
        </is>
      </c>
    </row>
    <row r="9" ht="16" customHeight="1">
      <c r="A9" s="11" t="inlineStr">
        <is>
          <t>isoroles:custodian</t>
        </is>
      </c>
      <c r="B9" s="11" t="inlineStr">
        <is>
          <t>https://standards.iso.org/iso/19115/resources/Codelist/cat/codelists.xml#CI_RoleCode-custodian</t>
        </is>
      </c>
      <c r="C9" s="12" t="inlineStr">
        <is>
          <t>custodian</t>
        </is>
      </c>
      <c r="D9" s="12" t="inlineStr">
        <is>
          <t>party that accepts accountability and responsibility for the resource and ensures appropriate care and maintenance of the resource</t>
        </is>
      </c>
    </row>
    <row r="10" ht="16" customHeight="1">
      <c r="A10" s="13" t="inlineStr">
        <is>
          <t>isoroles:distributor</t>
        </is>
      </c>
      <c r="B10" s="13" t="inlineStr">
        <is>
          <t>https://standards.iso.org/iso/19115/resources/Codelist/cat/codelists.xml#CI_RoleCode-distributor</t>
        </is>
      </c>
      <c r="C10" s="14" t="inlineStr">
        <is>
          <t>distributor</t>
        </is>
      </c>
      <c r="D10" s="14" t="inlineStr">
        <is>
          <t>party who distributes the resource</t>
        </is>
      </c>
    </row>
    <row r="11" ht="16" customHeight="1">
      <c r="A11" s="11" t="inlineStr">
        <is>
          <t>isoroles:editor</t>
        </is>
      </c>
      <c r="B11" s="11" t="inlineStr">
        <is>
          <t>https://standards.iso.org/iso/19115/resources/Codelist/cat/codelists.xml#CI_RoleCode-editor</t>
        </is>
      </c>
      <c r="C11" s="12" t="inlineStr">
        <is>
          <t>editor</t>
        </is>
      </c>
      <c r="D11" s="12" t="inlineStr">
        <is>
          <t>party who reviewed or modified the resource to improve the content</t>
        </is>
      </c>
    </row>
    <row r="12" ht="16" customHeight="1">
      <c r="A12" s="13" t="inlineStr">
        <is>
          <t>isoroles:funder</t>
        </is>
      </c>
      <c r="B12" s="13" t="inlineStr">
        <is>
          <t>https://standards.iso.org/iso/19115/resources/Codelist/cat/codelists.xml#CI_RoleCode-funder</t>
        </is>
      </c>
      <c r="C12" s="14" t="inlineStr">
        <is>
          <t>funder</t>
        </is>
      </c>
      <c r="D12" s="14" t="inlineStr">
        <is>
          <t>party providing monetary support for the resource</t>
        </is>
      </c>
    </row>
    <row r="13" ht="16" customHeight="1">
      <c r="A13" s="11" t="inlineStr">
        <is>
          <t>isoroles:mediator</t>
        </is>
      </c>
      <c r="B13" s="11" t="inlineStr">
        <is>
          <t>https://standards.iso.org/iso/19115/resources/Codelist/cat/codelists.xml#CI_RoleCode-mediator</t>
        </is>
      </c>
      <c r="C13" s="12" t="inlineStr">
        <is>
          <t>mediator</t>
        </is>
      </c>
      <c r="D13" s="12" t="inlineStr">
        <is>
          <t>a class of entity that mediates access to the resource and for whom the resource is intended or useful</t>
        </is>
      </c>
    </row>
    <row r="14" ht="16" customHeight="1">
      <c r="A14" s="13" t="inlineStr">
        <is>
          <t>isoroles:originator</t>
        </is>
      </c>
      <c r="B14" s="13" t="inlineStr">
        <is>
          <t>https://standards.iso.org/iso/19115/resources/Codelist/cat/codelists.xml#CI_RoleCode-originator</t>
        </is>
      </c>
      <c r="C14" s="14" t="inlineStr">
        <is>
          <t>originator</t>
        </is>
      </c>
      <c r="D14" s="14" t="inlineStr">
        <is>
          <t>party who created the resource</t>
        </is>
      </c>
    </row>
    <row r="15" ht="16" customHeight="1">
      <c r="A15" s="11" t="inlineStr">
        <is>
          <t>isoroles:owner</t>
        </is>
      </c>
      <c r="B15" s="11" t="inlineStr">
        <is>
          <t>https://standards.iso.org/iso/19115/resources/Codelist/cat/codelists.xml#CI_RoleCode-owner</t>
        </is>
      </c>
      <c r="C15" s="12" t="inlineStr">
        <is>
          <t>owner</t>
        </is>
      </c>
      <c r="D15" s="12" t="inlineStr">
        <is>
          <t>party that owns the resource</t>
        </is>
      </c>
    </row>
    <row r="16" ht="16" customHeight="1">
      <c r="A16" s="13" t="inlineStr">
        <is>
          <t>isoroles:pointOfContact</t>
        </is>
      </c>
      <c r="B16" s="13" t="inlineStr">
        <is>
          <t>https://standards.iso.org/iso/19115/resources/Codelist/cat/codelists.xml#CI_RoleCode-pointOfContact</t>
        </is>
      </c>
      <c r="C16" s="14" t="inlineStr">
        <is>
          <t>pointOfContact</t>
        </is>
      </c>
      <c r="D16" s="14" t="inlineStr">
        <is>
          <t>party who can be contacted for acquiring knowledge about or acquisition of the resource</t>
        </is>
      </c>
    </row>
    <row r="17" ht="16" customHeight="1">
      <c r="A17" s="11" t="inlineStr">
        <is>
          <t>isoroles:principalInvestigator</t>
        </is>
      </c>
      <c r="B17" s="11" t="inlineStr">
        <is>
          <t>https://standards.iso.org/iso/19115/resources/Codelist/cat/codelists.xml#CI_RoleCode-principalInvestigator</t>
        </is>
      </c>
      <c r="C17" s="12" t="inlineStr">
        <is>
          <t>principalInvestigator</t>
        </is>
      </c>
      <c r="D17" s="12" t="inlineStr">
        <is>
          <t>key party responsible for gathering information and conducting research</t>
        </is>
      </c>
    </row>
    <row r="18" ht="16" customHeight="1">
      <c r="A18" s="13" t="inlineStr">
        <is>
          <t>isoroles:processor</t>
        </is>
      </c>
      <c r="B18" s="13" t="inlineStr">
        <is>
          <t>https://standards.iso.org/iso/19115/resources/Codelist/cat/codelists.xml#CI_RoleCode-processor</t>
        </is>
      </c>
      <c r="C18" s="14" t="inlineStr">
        <is>
          <t>processor</t>
        </is>
      </c>
      <c r="D18" s="14" t="inlineStr">
        <is>
          <t>party who has processed the data in a manner such that the resource has been modified</t>
        </is>
      </c>
    </row>
    <row r="19" ht="16" customHeight="1">
      <c r="A19" s="11" t="inlineStr">
        <is>
          <t>isoroles:publisher</t>
        </is>
      </c>
      <c r="B19" s="11" t="inlineStr">
        <is>
          <t>https://standards.iso.org/iso/19115/resources/Codelist/cat/codelists.xml#CI_RoleCode-publisher</t>
        </is>
      </c>
      <c r="C19" s="12" t="inlineStr">
        <is>
          <t>publisher</t>
        </is>
      </c>
      <c r="D19" s="12" t="inlineStr">
        <is>
          <t>party who published the resource</t>
        </is>
      </c>
    </row>
    <row r="20" ht="16" customHeight="1">
      <c r="A20" s="13" t="inlineStr">
        <is>
          <t>isoroles:resourceProvider</t>
        </is>
      </c>
      <c r="B20" s="13" t="inlineStr">
        <is>
          <t>https://standards.iso.org/iso/19115/resources/Codelist/cat/codelists.xml#CI_RoleCode-resourceProvider</t>
        </is>
      </c>
      <c r="C20" s="14" t="inlineStr">
        <is>
          <t>resourceProvider</t>
        </is>
      </c>
      <c r="D20" s="14" t="inlineStr">
        <is>
          <t>party that supplies the resource</t>
        </is>
      </c>
    </row>
    <row r="21" ht="16" customHeight="1">
      <c r="A21" s="11" t="inlineStr">
        <is>
          <t>isoroles:rightsHolder</t>
        </is>
      </c>
      <c r="B21" s="11" t="inlineStr">
        <is>
          <t>https://standards.iso.org/iso/19115/resources/Codelist/cat/codelists.xml#CI_RoleCode-rightsHolder</t>
        </is>
      </c>
      <c r="C21" s="12" t="inlineStr">
        <is>
          <t>rightsHolder</t>
        </is>
      </c>
      <c r="D21" s="12" t="inlineStr">
        <is>
          <t>party owning or managing rights over the resource</t>
        </is>
      </c>
    </row>
    <row r="22" ht="16" customHeight="1">
      <c r="A22" s="13" t="inlineStr">
        <is>
          <t>isoroles:sponsor</t>
        </is>
      </c>
      <c r="B22" s="13" t="inlineStr">
        <is>
          <t>https://standards.iso.org/iso/19115/resources/Codelist/cat/codelists.xml#CI_RoleCode-sponsor</t>
        </is>
      </c>
      <c r="C22" s="14" t="inlineStr">
        <is>
          <t>sponsor</t>
        </is>
      </c>
      <c r="D22" s="14" t="inlineStr">
        <is>
          <t>party who speaks for the resource</t>
        </is>
      </c>
    </row>
    <row r="23" ht="16" customHeight="1">
      <c r="A23" s="11" t="inlineStr">
        <is>
          <t>isoroles:stakeholder</t>
        </is>
      </c>
      <c r="B23" s="11" t="inlineStr">
        <is>
          <t>https://standards.iso.org/iso/19115/resources/Codelist/cat/codelists.xml#CI_RoleCode-stakeholder</t>
        </is>
      </c>
      <c r="C23" s="12" t="inlineStr">
        <is>
          <t>stakeholder</t>
        </is>
      </c>
      <c r="D23" s="12" t="inlineStr">
        <is>
          <t>party who has an interest in the resource or the use of the resource</t>
        </is>
      </c>
    </row>
    <row r="24" ht="16" customHeight="1">
      <c r="A24" s="13" t="inlineStr">
        <is>
          <t>isoroles:user</t>
        </is>
      </c>
      <c r="B24" s="13" t="inlineStr">
        <is>
          <t>https://standards.iso.org/iso/19115/resources/Codelist/cat/codelists.xml#CI_RoleCode-user</t>
        </is>
      </c>
      <c r="C24" s="14" t="inlineStr">
        <is>
          <t>user</t>
        </is>
      </c>
      <c r="D24" s="14" t="inlineStr">
        <is>
          <t>party who uses the resource</t>
        </is>
      </c>
    </row>
  </sheetData>
  <mergeCells count="3">
    <mergeCell ref="A1:D1"/>
    <mergeCell ref="A3:D3"/>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0" customWidth="1" min="1" max="1"/>
    <col width="10" customWidth="1" min="2" max="2"/>
    <col width="38" customWidth="1" min="3" max="3"/>
    <col width="46" customWidth="1" min="4" max="4"/>
    <col width="60" customWidth="1" min="5" max="5"/>
    <col width="58" customWidth="1" min="6" max="6"/>
  </cols>
  <sheetData>
    <row r="1" ht="24" customHeight="1">
      <c r="A1" s="6" t="inlineStr">
        <is>
          <t>Mapping — Agents sheet columns to RDF predicates and TTL serialisation</t>
        </is>
      </c>
    </row>
    <row r="2" ht="32" customHeight="1">
      <c r="A2" s="7" t="inlineStr">
        <is>
          <t>Column Name</t>
        </is>
      </c>
      <c r="B2" s="7" t="inlineStr">
        <is>
          <t>Required?</t>
        </is>
      </c>
      <c r="C2" s="7" t="inlineStr">
        <is>
          <t>RDF Predicate</t>
        </is>
      </c>
      <c r="D2" s="7" t="inlineStr">
        <is>
          <t>Namespace</t>
        </is>
      </c>
      <c r="E2" s="7" t="inlineStr">
        <is>
          <t>TTL Pattern</t>
        </is>
      </c>
      <c r="F2" s="7" t="inlineStr">
        <is>
          <t>Notes</t>
        </is>
      </c>
    </row>
    <row r="3" ht="60" customHeight="1">
      <c r="A3" s="4" t="inlineStr">
        <is>
          <t>agentURI</t>
        </is>
      </c>
      <c r="B3" s="15" t="inlineStr">
        <is>
          <t>Yes*</t>
        </is>
      </c>
      <c r="C3" s="15" t="inlineStr">
        <is>
          <t>Subject IRI</t>
        </is>
      </c>
      <c r="D3" s="15" t="inlineStr">
        <is>
          <t>(N/A — subject of the triple)</t>
        </is>
      </c>
      <c r="E3" s="16" t="inlineStr">
        <is>
          <t>&lt;agentURI&gt;
    a agentType ;
    ...</t>
        </is>
      </c>
      <c r="F3" s="15" t="inlineStr">
        <is>
          <t>Use a vocab.geospecimens.org/org/ IRI. If blank, a blank node _:blankNodeLabel is used. * Required unless blankNodeLabel is provided.</t>
        </is>
      </c>
    </row>
    <row r="4" ht="60" customHeight="1">
      <c r="A4" s="4" t="inlineStr">
        <is>
          <t>blankNodeLabel</t>
        </is>
      </c>
      <c r="B4" s="17" t="inlineStr">
        <is>
          <t>Yes*</t>
        </is>
      </c>
      <c r="C4" s="17" t="inlineStr">
        <is>
          <t>Blank node identifier</t>
        </is>
      </c>
      <c r="D4" s="17" t="inlineStr">
        <is>
          <t>(N/A)</t>
        </is>
      </c>
      <c r="E4" s="16" t="inlineStr">
        <is>
          <t>_:blankNodeLabel
    a agentType ;
    ...</t>
        </is>
      </c>
      <c r="F4" s="17" t="inlineStr">
        <is>
          <t>Required when agentURI is blank. The _: prefix is added automatically.</t>
        </is>
      </c>
    </row>
    <row r="5" ht="60" customHeight="1">
      <c r="A5" s="4" t="inlineStr">
        <is>
          <t>agentName</t>
        </is>
      </c>
      <c r="B5" s="15" t="inlineStr">
        <is>
          <t>Yes</t>
        </is>
      </c>
      <c r="C5" s="15" t="inlineStr">
        <is>
          <t>schema:name</t>
        </is>
      </c>
      <c r="D5" s="15" t="inlineStr">
        <is>
          <t>https://schema.org/</t>
        </is>
      </c>
      <c r="E5" s="16" t="inlineStr">
        <is>
          <t>schema:name "Ben Norton" ;</t>
        </is>
      </c>
      <c r="F5" s="15" t="inlineStr">
        <is>
          <t>REQUIRED. Full display name.</t>
        </is>
      </c>
    </row>
    <row r="6" ht="60" customHeight="1">
      <c r="A6" s="4" t="inlineStr">
        <is>
          <t>agentType</t>
        </is>
      </c>
      <c r="B6" s="17" t="inlineStr">
        <is>
          <t>Yes</t>
        </is>
      </c>
      <c r="C6" s="17" t="inlineStr">
        <is>
          <t>rdf:type</t>
        </is>
      </c>
      <c r="D6" s="17" t="inlineStr">
        <is>
          <t>http://www.w3.org/1999/02/22-rdf-syntax-ns#</t>
        </is>
      </c>
      <c r="E6" s="16" t="inlineStr">
        <is>
          <t>a schema:Person ;
(or  a schema:Organization ;)</t>
        </is>
      </c>
      <c r="F6" s="17" t="inlineStr">
        <is>
          <t>REQUIRED. Exactly one of the two allowed values.</t>
        </is>
      </c>
    </row>
    <row r="7" ht="60" customHeight="1">
      <c r="A7" s="4" t="inlineStr">
        <is>
          <t>orcidURI</t>
        </is>
      </c>
      <c r="B7" s="15" t="inlineStr">
        <is>
          <t>No</t>
        </is>
      </c>
      <c r="C7" s="15" t="inlineStr">
        <is>
          <t>schema:identifier</t>
        </is>
      </c>
      <c r="D7" s="15" t="inlineStr">
        <is>
          <t>https://schema.org/</t>
        </is>
      </c>
      <c r="E7" s="16" t="inlineStr">
        <is>
          <t>schema:identifier &lt;https://orcid.org/0000-0002-5819-9134&gt; ;</t>
        </is>
      </c>
      <c r="F7" s="15" t="inlineStr">
        <is>
          <t>Persons only. The ORCID is an identifier, not the subject IRI.</t>
        </is>
      </c>
    </row>
    <row r="8" ht="60" customHeight="1">
      <c r="A8" s="4" t="inlineStr">
        <is>
          <t>hadRole</t>
        </is>
      </c>
      <c r="B8" s="17" t="inlineStr">
        <is>
          <t>No</t>
        </is>
      </c>
      <c r="C8" s="17" t="inlineStr">
        <is>
          <t>prov:hadRole
(via prov:qualifiedAssociation on ConceptScheme)</t>
        </is>
      </c>
      <c r="D8" s="17" t="inlineStr">
        <is>
          <t>http://www.w3.org/ns/prov#</t>
        </is>
      </c>
      <c r="E8" s="16" t="inlineStr">
        <is>
          <t># On the ConceptScheme:
prov:qualifiedAssociation [
    a prov:Association ;
    prov:agent &lt;agentURI&gt; ;
    prov:hadRole isoroles:editor ;
] ;</t>
        </is>
      </c>
      <c r="F8" s="17" t="inlineStr">
        <is>
          <t>Comma-separate multiple roles. Added to the ConceptScheme, not the agent description itself.</t>
        </is>
      </c>
    </row>
    <row r="9" ht="60" customHeight="1">
      <c r="A9" s="4" t="inlineStr">
        <is>
          <t>agentEmail</t>
        </is>
      </c>
      <c r="B9" s="15" t="inlineStr">
        <is>
          <t>No</t>
        </is>
      </c>
      <c r="C9" s="15" t="inlineStr">
        <is>
          <t>schema:email</t>
        </is>
      </c>
      <c r="D9" s="15" t="inlineStr">
        <is>
          <t>https://schema.org/</t>
        </is>
      </c>
      <c r="E9" s="16" t="inlineStr">
        <is>
          <t>schema:email "ben.norton@yale.edu" ;</t>
        </is>
      </c>
      <c r="F9" s="15" t="inlineStr">
        <is>
          <t>Persons only.</t>
        </is>
      </c>
    </row>
    <row r="10" ht="60" customHeight="1">
      <c r="A10" s="4" t="inlineStr">
        <is>
          <t>agentURL</t>
        </is>
      </c>
      <c r="B10" s="17" t="inlineStr">
        <is>
          <t>No</t>
        </is>
      </c>
      <c r="C10" s="17" t="inlineStr">
        <is>
          <t>schema:url</t>
        </is>
      </c>
      <c r="D10" s="17" t="inlineStr">
        <is>
          <t>https://schema.org/</t>
        </is>
      </c>
      <c r="E10" s="16" t="inlineStr">
        <is>
          <t>schema:url "https://www.tdwg.org"^^xsd:anyURI ;</t>
        </is>
      </c>
      <c r="F10" s="17" t="inlineStr">
        <is>
          <t>URL of the agent or organisation page.</t>
        </is>
      </c>
    </row>
    <row r="11" ht="60" customHeight="1">
      <c r="A11" s="4" t="inlineStr">
        <is>
          <t>agentHomepage</t>
        </is>
      </c>
      <c r="B11" s="15" t="inlineStr">
        <is>
          <t>No</t>
        </is>
      </c>
      <c r="C11" s="15" t="inlineStr">
        <is>
          <t>schema:homepage</t>
        </is>
      </c>
      <c r="D11" s="15" t="inlineStr">
        <is>
          <t>https://schema.org/</t>
        </is>
      </c>
      <c r="E11" s="16" t="inlineStr">
        <is>
          <t>schema:homepage "https://www.tdwg.org"^^xsd:anyURI ;</t>
        </is>
      </c>
      <c r="F11" s="15" t="inlineStr">
        <is>
          <t>Organisations only. Often the same value as agentURL.</t>
        </is>
      </c>
    </row>
    <row r="12" ht="60" customHeight="1">
      <c r="A12" s="4" t="inlineStr">
        <is>
          <t>acronym</t>
        </is>
      </c>
      <c r="B12" s="17" t="inlineStr">
        <is>
          <t>No</t>
        </is>
      </c>
      <c r="C12" s="17" t="inlineStr">
        <is>
          <t>cmns-av:acronym</t>
        </is>
      </c>
      <c r="D12" s="17" t="inlineStr">
        <is>
          <t>https://www.omg.org/spec/Commons/AnnotationVocabulary/</t>
        </is>
      </c>
      <c r="E12" s="16" t="inlineStr">
        <is>
          <t>cmns-av:acronym "TDWG" ;</t>
        </is>
      </c>
      <c r="F12" s="17" t="inlineStr">
        <is>
          <t>Organisations only.</t>
        </is>
      </c>
    </row>
    <row r="13" ht="60" customHeight="1">
      <c r="A13" s="4" t="inlineStr">
        <is>
          <t>memberOfURI</t>
        </is>
      </c>
      <c r="B13" s="15" t="inlineStr">
        <is>
          <t>No</t>
        </is>
      </c>
      <c r="C13" s="15" t="inlineStr">
        <is>
          <t>schema:memberOf</t>
        </is>
      </c>
      <c r="D13" s="15" t="inlineStr">
        <is>
          <t>https://schema.org/</t>
        </is>
      </c>
      <c r="E13" s="16" t="inlineStr">
        <is>
          <t>schema:memberOf &lt;https://vocab.geospecimens.org/org/tdwg&gt; ;</t>
        </is>
      </c>
      <c r="F13" s="15" t="inlineStr">
        <is>
          <t>One row per membership. Rows sharing an agentURI are merged into one agent block with multiple schema:memberOf triples.</t>
        </is>
      </c>
    </row>
    <row r="14" ht="60" customHeight="1">
      <c r="A14" s="4" t="inlineStr">
        <is>
          <t>memberOfName</t>
        </is>
      </c>
      <c r="B14" s="17" t="inlineStr">
        <is>
          <t>No</t>
        </is>
      </c>
      <c r="C14" s="17" t="inlineStr">
        <is>
          <t>schema:name (of the memberOf organisation)</t>
        </is>
      </c>
      <c r="D14" s="17" t="inlineStr">
        <is>
          <t>https://schema.org/</t>
        </is>
      </c>
      <c r="E14" s="16" t="inlineStr">
        <is>
          <t># On the memberOf org node:
schema:name "TDWG" ;</t>
        </is>
      </c>
      <c r="F14" s="17" t="inlineStr">
        <is>
          <t>Labels the memberOf organisation when it lacks its own row.</t>
        </is>
      </c>
    </row>
    <row r="15" ht="60" customHeight="1">
      <c r="A15" s="4" t="inlineStr">
        <is>
          <t>memberOfRole</t>
        </is>
      </c>
      <c r="B15" s="15" t="inlineStr">
        <is>
          <t>No</t>
        </is>
      </c>
      <c r="C15" s="15" t="inlineStr">
        <is>
          <t>schema:roleName</t>
        </is>
      </c>
      <c r="D15" s="15" t="inlineStr">
        <is>
          <t>https://schema.org/</t>
        </is>
      </c>
      <c r="E15" s="16" t="inlineStr">
        <is>
          <t>schema:roleName "employee" ;</t>
        </is>
      </c>
      <c r="F15" s="15" t="inlineStr">
        <is>
          <t>Person's role within the memberOf organisation. Optional.</t>
        </is>
      </c>
    </row>
    <row r="16" ht="60" customHeight="1">
      <c r="A16" s="4" t="inlineStr">
        <is>
          <t>parentOrgURI</t>
        </is>
      </c>
      <c r="B16" s="17" t="inlineStr">
        <is>
          <t>No</t>
        </is>
      </c>
      <c r="C16" s="17" t="inlineStr">
        <is>
          <t>schema:parentOrganization</t>
        </is>
      </c>
      <c r="D16" s="17" t="inlineStr">
        <is>
          <t>https://schema.org/</t>
        </is>
      </c>
      <c r="E16" s="16" t="inlineStr">
        <is>
          <t>schema:parentOrganization &lt;https://vocab.geospecimens.org/org/tdwg&gt; ;</t>
        </is>
      </c>
      <c r="F16" s="17" t="inlineStr">
        <is>
          <t>Organisations only.</t>
        </is>
      </c>
    </row>
    <row r="17" ht="60" customHeight="1">
      <c r="A17" s="4" t="inlineStr">
        <is>
          <t>parentOrgName</t>
        </is>
      </c>
      <c r="B17" s="15" t="inlineStr">
        <is>
          <t>No</t>
        </is>
      </c>
      <c r="C17" s="15" t="inlineStr">
        <is>
          <t>schema:name (of parent organisation)</t>
        </is>
      </c>
      <c r="D17" s="15" t="inlineStr">
        <is>
          <t>https://schema.org/</t>
        </is>
      </c>
      <c r="E17" s="16" t="inlineStr">
        <is>
          <t># On the parent org node:
schema:name "TDWG" ;</t>
        </is>
      </c>
      <c r="F17" s="15" t="inlineStr">
        <is>
          <t>Labels the parent when it lacks its own row.</t>
        </is>
      </c>
    </row>
    <row r="18" ht="60" customHeight="1">
      <c r="A18" s="4" t="inlineStr">
        <is>
          <t>notes</t>
        </is>
      </c>
      <c r="B18" s="17" t="inlineStr">
        <is>
          <t>No</t>
        </is>
      </c>
      <c r="C18" s="17" t="inlineStr">
        <is>
          <t>(not serialised)</t>
        </is>
      </c>
      <c r="D18" s="17" t="inlineStr">
        <is>
          <t>(N/A)</t>
        </is>
      </c>
      <c r="E18" s="16" t="inlineStr">
        <is>
          <t># Internal comment only</t>
        </is>
      </c>
      <c r="F18" s="17" t="inlineStr">
        <is>
          <t>NOT included in TTL output.</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26" customWidth="1" min="1" max="1"/>
    <col width="86" customWidth="1" min="2" max="2"/>
  </cols>
  <sheetData>
    <row r="1" ht="24" customHeight="1">
      <c r="A1" s="6" t="inlineStr">
        <is>
          <t>TTL Patterns — Copy-ready Turtle blocks for agents and ConceptScheme attribution</t>
        </is>
      </c>
    </row>
    <row r="2" ht="6" customHeight="1"/>
    <row r="3" ht="20" customHeight="1">
      <c r="A3" s="18" t="inlineStr">
        <is>
          <t>Standard Prefixes</t>
        </is>
      </c>
    </row>
    <row r="4" ht="78" customHeight="1">
      <c r="A4" s="4" t="inlineStr">
        <is>
          <t>Prefix block</t>
        </is>
      </c>
      <c r="B4" s="16" t="inlineStr">
        <is>
          <t>@prefix schema:    &lt;https://schema.org/&gt; .
@prefix prov:      &lt;http://www.w3.org/ns/prov#&gt; .
@prefix dcat:      &lt;http://www.w3.org/ns/dcat#&gt; .
@prefix isoroles:  &lt;http://def.isotc211.org/iso19115-1/2014/CitationAndResponsiblePartyInformation/code/CI_RoleCode/&gt; .
@prefix cmns-av:   &lt;https://www.omg.org/spec/Commons/AnnotationVocabulary/&gt; .
@prefix xsd:       &lt;http://www.w3.org/2001/XMLSchema#&gt; .</t>
        </is>
      </c>
    </row>
    <row r="5" ht="6" customHeight="1"/>
    <row r="6" ht="20" customHeight="1">
      <c r="A6" s="18" t="inlineStr">
        <is>
          <t>Person (schema:Person)</t>
        </is>
      </c>
    </row>
    <row r="7" ht="52" customHeight="1">
      <c r="A7" s="4" t="inlineStr">
        <is>
          <t>Notes</t>
        </is>
      </c>
      <c r="B7" s="16" t="inlineStr">
        <is>
          <t>- Subject IRI is a vocab.geospecimens.org/org/ URI, not the ORCID.
- ORCID is attached as schema:identifier.
- Affiliation uses schema:memberOf (not schema:affiliation).
- Repeat the block with a different schema:memberOf for each additional affiliation.</t>
        </is>
      </c>
    </row>
    <row r="8" ht="104" customHeight="1">
      <c r="A8" s="4" t="inlineStr">
        <is>
          <t>Person block</t>
        </is>
      </c>
      <c r="B8" s="16" t="inlineStr">
        <is>
          <t>&lt;https://vocab.geospecimens.org/org/ben-norton&gt;
    a                    schema:Person ;
    schema:name          "Ben Norton" ;
    schema:identifier    &lt;https://orcid.org/0000-0002-5819-9134&gt; ;
    schema:email         "ben.norton@yale.edu" ;
    schema:memberOf      &lt;https://vocab.geospecimens.org/org/yale-university&gt; ,
                         &lt;https://vocab.geospecimens.org/org/minext&gt; ;
.</t>
        </is>
      </c>
    </row>
    <row r="9" ht="6" customHeight="1"/>
    <row r="10" ht="20" customHeight="1">
      <c r="A10" s="18" t="inlineStr">
        <is>
          <t>Organisation (schema:Organization)</t>
        </is>
      </c>
    </row>
    <row r="11" ht="52" customHeight="1">
      <c r="A11" s="4" t="inlineStr">
        <is>
          <t>Notes</t>
        </is>
      </c>
      <c r="B11" s="16" t="inlineStr">
        <is>
          <t>- Subject IRI is a vocab.geospecimens.org/org/ URI.
- Use both schema:url and schema:homepage.
- cmns-av:acronym for abbreviated names.
- schema:parentOrganization for parent bodies.</t>
        </is>
      </c>
    </row>
    <row r="12" ht="91" customHeight="1">
      <c r="A12" s="4" t="inlineStr">
        <is>
          <t>Organisation block (named)</t>
        </is>
      </c>
      <c r="B12" s="16" t="inlineStr">
        <is>
          <t>&lt;https://vocab.geospecimens.org/org/tdwg&gt;
    a                       schema:Organization ;
    schema:name             "Biodiversity Information Standards" ;
    schema:url              "https://www.tdwg.org"^^xsd:anyURI ;
    schema:homepage         "https://www.tdwg.org"^^xsd:anyURI ;
    cmns-av:acronym         "TDWG" ;
.</t>
        </is>
      </c>
    </row>
    <row r="13" ht="104" customHeight="1">
      <c r="A13" s="4" t="inlineStr">
        <is>
          <t>Organisation block (with parent)</t>
        </is>
      </c>
      <c r="B13" s="16" t="inlineStr">
        <is>
          <t>&lt;https://vocab.geospecimens.org/org/minext&gt;
    a                       schema:Organization ;
    schema:name             "Mineralogy Extension Task Group" ;
    schema:url              "https://www.tdwg.org/community/esp/mineralogy/"^^xsd:anyURI ;
    schema:homepage         "https://www.tdwg.org/community/esp/mineralogy/"^^xsd:anyURI ;
    cmns-av:acronym         "MinExt" ;
    schema:parentOrganization  &lt;https://vocab.geospecimens.org/org/tdwg&gt; ;
.</t>
        </is>
      </c>
    </row>
    <row r="14" ht="104" customHeight="1">
      <c r="A14" s="4" t="inlineStr">
        <is>
          <t>Organisation block (blank node)</t>
        </is>
      </c>
      <c r="B14" s="16" t="inlineStr">
        <is>
          <t>_:agent_mineralogy_extension_task_group
    a                       schema:Organization ;
    schema:name             "Mineralogy Extension Task Group" ;
    schema:parentOrganization [
        a            schema:Organization ;
        schema:name  "Biodiversity Information Standards" ;
    ] ;
.</t>
        </is>
      </c>
    </row>
    <row r="15" ht="6" customHeight="1"/>
    <row r="16" ht="20" customHeight="1">
      <c r="A16" s="18" t="inlineStr">
        <is>
          <t>ConceptScheme — Role Attribution</t>
        </is>
      </c>
    </row>
    <row r="17" ht="39" customHeight="1">
      <c r="A17" s="4" t="inlineStr">
        <is>
          <t>Notes</t>
        </is>
      </c>
      <c r="B17" s="16" t="inlineStr">
        <is>
          <t>- prov:qualifiedAssociation links an agent to the scheme with a role.
- schema:creator / schema:publisher are added as direct predicates.
- Both patterns may coexist on the same ConceptScheme.</t>
        </is>
      </c>
    </row>
    <row r="18" ht="195" customHeight="1">
      <c r="A18" s="4" t="inlineStr">
        <is>
          <t>prov:qualifiedAssociation pattern</t>
        </is>
      </c>
      <c r="B18" s="16" t="inlineStr">
        <is>
          <t>&lt;https://vocab.geospecimens.org/def/my-vocab&gt;
    a skos:ConceptScheme ;
    schema:creator     &lt;https://vocab.geospecimens.org/org/ben-norton&gt; ;
    schema:publisher   &lt;https://vocab.geospecimens.org/org/tdwg&gt; ;
    prov:qualifiedAssociation [
        a            prov:Association ;
        prov:agent   &lt;https://vocab.geospecimens.org/org/ben-norton&gt; ;
        prov:hadRole isoroles:editor ;
    ] ;
    prov:qualifiedAssociation [
        a            prov:Association ;
        prov:agent   &lt;https://vocab.geospecimens.org/org/minext&gt; ;
        prov:hadRole isoroles:custodian , isoroles:contributor ;
    ] ;
.</t>
        </is>
      </c>
    </row>
    <row r="19" ht="143" customHeight="1">
      <c r="A19" s="4" t="inlineStr">
        <is>
          <t>prov:qualifiedAttribution
(alternative for entity)</t>
        </is>
      </c>
      <c r="B19" s="16" t="inlineStr">
        <is>
          <t># qualifiedAttribution is the PROV-O predicate for prov:Entity targets.
# ConceptScheme is an entity, so both forms are valid; prefer
# qualifiedAssociation when following the VocPub pattern above.
&lt;https://vocab.geospecimens.org/def/my-vocab&gt;
    a skos:ConceptScheme ;
    prov:qualifiedAttribution [
        a            prov:Attribution ;
        prov:agent   &lt;https://orcid.org/0000-0002-5819-9134&gt; ;
        dcat:hadRole isoroles:custodian ;
    ] ;
.</t>
        </is>
      </c>
    </row>
    <row r="20" ht="6" customHeight="1"/>
    <row r="21" ht="20" customHeight="1">
      <c r="A21" s="18" t="inlineStr">
        <is>
          <t>Role Code — Two Namespace Forms</t>
        </is>
      </c>
    </row>
    <row r="22" ht="39" customHeight="1">
      <c r="A22" s="4" t="inlineStr">
        <is>
          <t>isoroles: (primary)</t>
        </is>
      </c>
      <c r="B22" s="16" t="inlineStr">
        <is>
          <t># @prefix isoroles: &lt;http://def.isotc211.org/iso19115-1/2014/
#   CitationAndResponsiblePartyInformation/code/CI_RoleCode/&gt; .
prov:hadRole isoroles:editor ;</t>
        </is>
      </c>
    </row>
    <row r="23" ht="52" customHeight="1">
      <c r="A23" s="4" t="inlineStr">
        <is>
          <t>ISO cat codelists
(alternative full URI)</t>
        </is>
      </c>
      <c r="B23" s="16" t="inlineStr">
        <is>
          <t># Authority: https://standards.iso.org/iso/19115/resources/Codelist/
#            cat/codelists.xml#CI_RoleCode
prov:hadRole &lt;https://standards.iso.org/iso/19115/resources/Codelist/
             cat/codelists.xml#CI_RoleCode-editor&gt; ;</t>
        </is>
      </c>
    </row>
  </sheetData>
  <mergeCells count="6">
    <mergeCell ref="A21:B21"/>
    <mergeCell ref="A16:B16"/>
    <mergeCell ref="A10:B10"/>
    <mergeCell ref="A1:B1"/>
    <mergeCell ref="A3:B3"/>
    <mergeCell ref="A6: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2026-05-10T16:57:03Z</dcterms:created>
  <dcterms:modified xsi:type="dcterms:W3CDTF">2026-05-10T16:57:03Z</dcterms:modified>
</cp:coreProperties>
</file>