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masteru365-my.sharepoint.com/personal/davidn8_mcmaster_ca/Documents/"/>
    </mc:Choice>
  </mc:AlternateContent>
  <xr:revisionPtr revIDLastSave="0" documentId="8_{A9D7768F-FA25-4B35-917E-21DE21FA67FB}" xr6:coauthVersionLast="47" xr6:coauthVersionMax="47" xr10:uidLastSave="{00000000-0000-0000-0000-000000000000}"/>
  <bookViews>
    <workbookView xWindow="4420" yWindow="540" windowWidth="12680" windowHeight="16500" xr2:uid="{1778B1C0-95A5-E248-B7B1-EFC99CA6B73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1" l="1"/>
  <c r="B17" i="1"/>
  <c r="B16" i="1"/>
  <c r="B15" i="1"/>
</calcChain>
</file>

<file path=xl/sharedStrings.xml><?xml version="1.0" encoding="utf-8"?>
<sst xmlns="http://schemas.openxmlformats.org/spreadsheetml/2006/main" count="12" uniqueCount="12">
  <si>
    <t>Region</t>
  </si>
  <si>
    <t>Area (km^2)</t>
  </si>
  <si>
    <t>Study Area-all countries (SA)</t>
  </si>
  <si>
    <t>Mostly Cropland (SA)</t>
  </si>
  <si>
    <t>Forested Area (Deciduous + Needleleaf/Evergreen)(SA)</t>
  </si>
  <si>
    <t>Feasible Zone (FZ)</t>
  </si>
  <si>
    <t>Mostly Cropland (FZ)</t>
  </si>
  <si>
    <t>Forested Area (Deciduous + Needleleaf/Evergreen)(FZ)</t>
  </si>
  <si>
    <t>% croplands (SA)</t>
  </si>
  <si>
    <t>% forests (SA)</t>
  </si>
  <si>
    <t>% croplands (FZ)</t>
  </si>
  <si>
    <t>% forests (FZ)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</si>
</sst>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6F75D-E1E8-2443-8BD1-B7D03167458D}">
  <dimension ref="A1:B18"/>
  <sheetViews>
    <sheetView tabSelected="1" workbookViewId="0">
      <selection activeCell="A10" sqref="A10:A11"/>
    </sheetView>
  </sheetViews>
  <sheetFormatPr defaultColWidth="11" defaultRowHeight="15.95"/>
  <cols>
    <col min="1" max="1" width="24.875" customWidth="1"/>
    <col min="2" max="2" width="19.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25464961.100000001</v>
      </c>
    </row>
    <row r="3" spans="1:2">
      <c r="A3" t="s">
        <v>3</v>
      </c>
      <c r="B3" s="3">
        <v>7432221</v>
      </c>
    </row>
    <row r="4" spans="1:2" ht="33.950000000000003">
      <c r="A4" s="2" t="s">
        <v>4</v>
      </c>
      <c r="B4">
        <v>7990247.4000000004</v>
      </c>
    </row>
    <row r="5" spans="1:2">
      <c r="A5" t="s">
        <v>5</v>
      </c>
      <c r="B5">
        <v>13167829.4</v>
      </c>
    </row>
    <row r="6" spans="1:2">
      <c r="A6" t="s">
        <v>6</v>
      </c>
      <c r="B6">
        <v>4405265.5999999996</v>
      </c>
    </row>
    <row r="7" spans="1:2" ht="33.950000000000003">
      <c r="A7" s="2" t="s">
        <v>7</v>
      </c>
      <c r="B7">
        <v>2691995.2</v>
      </c>
    </row>
    <row r="10" spans="1:2">
      <c r="A10" s="3"/>
    </row>
    <row r="15" spans="1:2">
      <c r="A15" t="s">
        <v>8</v>
      </c>
      <c r="B15">
        <f>(B3/B2)*100</f>
        <v>29.186068538702774</v>
      </c>
    </row>
    <row r="16" spans="1:2">
      <c r="A16" t="s">
        <v>9</v>
      </c>
      <c r="B16">
        <f>(B4/B2)*100</f>
        <v>31.377418440273996</v>
      </c>
    </row>
    <row r="17" spans="1:2">
      <c r="A17" t="s">
        <v>10</v>
      </c>
      <c r="B17">
        <f>(B6/B5)*100</f>
        <v>33.454759066061406</v>
      </c>
    </row>
    <row r="18" spans="1:2">
      <c r="A18" t="s">
        <v>11</v>
      </c>
      <c r="B18">
        <f>(B7/B5)*100</f>
        <v>20.443727802245068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Naya Davidson-Lindfors</dc:creator>
  <cp:keywords/>
  <dc:description/>
  <cp:lastModifiedBy/>
  <cp:revision/>
  <dcterms:created xsi:type="dcterms:W3CDTF">2023-11-09T15:06:20Z</dcterms:created>
  <dcterms:modified xsi:type="dcterms:W3CDTF">2023-11-12T20:53:14Z</dcterms:modified>
  <cp:category/>
  <cp:contentStatus/>
</cp:coreProperties>
</file>