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ben-tanen/Desktop/"/>
    </mc:Choice>
  </mc:AlternateContent>
  <bookViews>
    <workbookView xWindow="0" yWindow="460" windowWidth="28800" windowHeight="16440" tabRatio="500"/>
  </bookViews>
  <sheets>
    <sheet name="Sheet1" sheetId="1" r:id="rId1"/>
  </sheets>
  <externalReferences>
    <externalReference r:id="rId2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<sst xmlns="http://schemas.openxmlformats.org/spreadsheetml/2006/main" count="36" uniqueCount="36">
  <si>
    <t>all</t>
  </si>
  <si>
    <t>passed</t>
  </si>
  <si>
    <t>diff</t>
  </si>
  <si>
    <t>Government operations and politics</t>
  </si>
  <si>
    <t>Emergency management</t>
  </si>
  <si>
    <t>Finance and financial sector</t>
  </si>
  <si>
    <t>Armed forces and national security</t>
  </si>
  <si>
    <t>Public lands and natural resources</t>
  </si>
  <si>
    <t>Science, technology, communications</t>
  </si>
  <si>
    <t>International affairs</t>
  </si>
  <si>
    <t>Energy</t>
  </si>
  <si>
    <t>Native Americans</t>
  </si>
  <si>
    <t>Law</t>
  </si>
  <si>
    <t>Transportation and public works</t>
  </si>
  <si>
    <t>Families</t>
  </si>
  <si>
    <t>Economics and public finance</t>
  </si>
  <si>
    <t>Commerce</t>
  </si>
  <si>
    <t>Social sciences and history</t>
  </si>
  <si>
    <t>Housing and community development</t>
  </si>
  <si>
    <t>Water resources development</t>
  </si>
  <si>
    <t>Arts, culture, religion</t>
  </si>
  <si>
    <t>Sports and recreation</t>
  </si>
  <si>
    <t>Civil rights and liberties, minority issues</t>
  </si>
  <si>
    <t>Foreign trade and international finance</t>
  </si>
  <si>
    <t>None</t>
  </si>
  <si>
    <t>Agriculture and food</t>
  </si>
  <si>
    <t>Congress</t>
  </si>
  <si>
    <t>Animals</t>
  </si>
  <si>
    <t>Environmental protection</t>
  </si>
  <si>
    <t>Social welfare</t>
  </si>
  <si>
    <t>Labor and employment</t>
  </si>
  <si>
    <t>Immigration</t>
  </si>
  <si>
    <t>Crime and law enforcement</t>
  </si>
  <si>
    <t>Education</t>
  </si>
  <si>
    <t>Health</t>
  </si>
  <si>
    <t>Taxation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</si>
</sst>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 Bills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Sheet1!$A$2:$A$34</c:f>
              <c:strCache>
                <c:ptCount val="33"/>
                <c:pt idx="0">
                  <c:v>Government operations and politics</c:v>
                </c:pt>
                <c:pt idx="1">
                  <c:v>Emergency management</c:v>
                </c:pt>
                <c:pt idx="2">
                  <c:v>Finance and financial sector</c:v>
                </c:pt>
                <c:pt idx="3">
                  <c:v>Armed forces and national security</c:v>
                </c:pt>
                <c:pt idx="4">
                  <c:v>Public lands and natural resources</c:v>
                </c:pt>
                <c:pt idx="5">
                  <c:v>Science, technology, communications</c:v>
                </c:pt>
                <c:pt idx="6">
                  <c:v>International affairs</c:v>
                </c:pt>
                <c:pt idx="7">
                  <c:v>Energy</c:v>
                </c:pt>
                <c:pt idx="8">
                  <c:v>Native Americans</c:v>
                </c:pt>
                <c:pt idx="9">
                  <c:v>Law</c:v>
                </c:pt>
                <c:pt idx="10">
                  <c:v>Transportation and public works</c:v>
                </c:pt>
                <c:pt idx="11">
                  <c:v>Families</c:v>
                </c:pt>
                <c:pt idx="12">
                  <c:v>Economics and public finance</c:v>
                </c:pt>
                <c:pt idx="13">
                  <c:v>Commerce</c:v>
                </c:pt>
                <c:pt idx="14">
                  <c:v>Social sciences and history</c:v>
                </c:pt>
                <c:pt idx="15">
                  <c:v>Housing and community development</c:v>
                </c:pt>
                <c:pt idx="16">
                  <c:v>Water resources development</c:v>
                </c:pt>
                <c:pt idx="17">
                  <c:v>Arts, culture, religion</c:v>
                </c:pt>
                <c:pt idx="18">
                  <c:v>Sports and recreation</c:v>
                </c:pt>
                <c:pt idx="19">
                  <c:v>Civil rights and liberties, minority issues</c:v>
                </c:pt>
                <c:pt idx="20">
                  <c:v>Foreign trade and international finance</c:v>
                </c:pt>
                <c:pt idx="21">
                  <c:v>None</c:v>
                </c:pt>
                <c:pt idx="22">
                  <c:v>Agriculture and food</c:v>
                </c:pt>
                <c:pt idx="23">
                  <c:v>Congress</c:v>
                </c:pt>
                <c:pt idx="24">
                  <c:v>Animals</c:v>
                </c:pt>
                <c:pt idx="25">
                  <c:v>Environmental protection</c:v>
                </c:pt>
                <c:pt idx="26">
                  <c:v>Social welfare</c:v>
                </c:pt>
                <c:pt idx="27">
                  <c:v>Labor and employment</c:v>
                </c:pt>
                <c:pt idx="28">
                  <c:v>Immigration</c:v>
                </c:pt>
                <c:pt idx="29">
                  <c:v>Crime and law enforcement</c:v>
                </c:pt>
                <c:pt idx="30">
                  <c:v>Education</c:v>
                </c:pt>
                <c:pt idx="31">
                  <c:v>Health</c:v>
                </c:pt>
                <c:pt idx="32">
                  <c:v>Taxation</c:v>
                </c:pt>
              </c:strCache>
            </c:strRef>
          </c:xVal>
          <c:yVal>
            <c:numRef>
              <c:f>Sheet1!$C$2:$C$34</c:f>
              <c:numCache>
                <c:formatCode>General</c:formatCode>
                <c:ptCount val="33"/>
                <c:pt idx="0">
                  <c:v>0.070028</c:v>
                </c:pt>
                <c:pt idx="1">
                  <c:v>0.015783</c:v>
                </c:pt>
                <c:pt idx="2">
                  <c:v>0.048115</c:v>
                </c:pt>
                <c:pt idx="3">
                  <c:v>0.090867</c:v>
                </c:pt>
                <c:pt idx="4">
                  <c:v>0.05164</c:v>
                </c:pt>
                <c:pt idx="5">
                  <c:v>0.019614</c:v>
                </c:pt>
                <c:pt idx="6">
                  <c:v>0.037849</c:v>
                </c:pt>
                <c:pt idx="7">
                  <c:v>0.024517</c:v>
                </c:pt>
                <c:pt idx="8">
                  <c:v>0.011952</c:v>
                </c:pt>
                <c:pt idx="9">
                  <c:v>0.009347</c:v>
                </c:pt>
                <c:pt idx="10">
                  <c:v>0.047043</c:v>
                </c:pt>
                <c:pt idx="11">
                  <c:v>0.003218</c:v>
                </c:pt>
                <c:pt idx="12">
                  <c:v>0.015936</c:v>
                </c:pt>
                <c:pt idx="13">
                  <c:v>0.023751</c:v>
                </c:pt>
                <c:pt idx="14">
                  <c:v>0.000766</c:v>
                </c:pt>
                <c:pt idx="15">
                  <c:v>0.011492</c:v>
                </c:pt>
                <c:pt idx="16">
                  <c:v>0.007968</c:v>
                </c:pt>
                <c:pt idx="17">
                  <c:v>0.001686</c:v>
                </c:pt>
                <c:pt idx="18">
                  <c:v>0.001686</c:v>
                </c:pt>
                <c:pt idx="19">
                  <c:v>0.008428</c:v>
                </c:pt>
                <c:pt idx="20">
                  <c:v>0.011952</c:v>
                </c:pt>
                <c:pt idx="21">
                  <c:v>0.005976</c:v>
                </c:pt>
                <c:pt idx="22">
                  <c:v>0.013944</c:v>
                </c:pt>
                <c:pt idx="23">
                  <c:v>0.011799</c:v>
                </c:pt>
                <c:pt idx="24">
                  <c:v>0.007202</c:v>
                </c:pt>
                <c:pt idx="25">
                  <c:v>0.029727</c:v>
                </c:pt>
                <c:pt idx="26">
                  <c:v>0.018388</c:v>
                </c:pt>
                <c:pt idx="27">
                  <c:v>0.025283</c:v>
                </c:pt>
                <c:pt idx="28">
                  <c:v>0.032332</c:v>
                </c:pt>
                <c:pt idx="29">
                  <c:v>0.065124</c:v>
                </c:pt>
                <c:pt idx="30">
                  <c:v>0.051946</c:v>
                </c:pt>
                <c:pt idx="31">
                  <c:v>0.119062</c:v>
                </c:pt>
                <c:pt idx="32">
                  <c:v>0.105578</c:v>
                </c:pt>
              </c:numCache>
            </c:numRef>
          </c:yVal>
          <c:smooth val="0"/>
        </c:ser>
        <c:ser>
          <c:idx val="1"/>
          <c:order val="1"/>
          <c:tx>
            <c:v>Passed Bills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Sheet1!$A$2:$A$34</c:f>
              <c:strCache>
                <c:ptCount val="33"/>
                <c:pt idx="0">
                  <c:v>Government operations and politics</c:v>
                </c:pt>
                <c:pt idx="1">
                  <c:v>Emergency management</c:v>
                </c:pt>
                <c:pt idx="2">
                  <c:v>Finance and financial sector</c:v>
                </c:pt>
                <c:pt idx="3">
                  <c:v>Armed forces and national security</c:v>
                </c:pt>
                <c:pt idx="4">
                  <c:v>Public lands and natural resources</c:v>
                </c:pt>
                <c:pt idx="5">
                  <c:v>Science, technology, communications</c:v>
                </c:pt>
                <c:pt idx="6">
                  <c:v>International affairs</c:v>
                </c:pt>
                <c:pt idx="7">
                  <c:v>Energy</c:v>
                </c:pt>
                <c:pt idx="8">
                  <c:v>Native Americans</c:v>
                </c:pt>
                <c:pt idx="9">
                  <c:v>Law</c:v>
                </c:pt>
                <c:pt idx="10">
                  <c:v>Transportation and public works</c:v>
                </c:pt>
                <c:pt idx="11">
                  <c:v>Families</c:v>
                </c:pt>
                <c:pt idx="12">
                  <c:v>Economics and public finance</c:v>
                </c:pt>
                <c:pt idx="13">
                  <c:v>Commerce</c:v>
                </c:pt>
                <c:pt idx="14">
                  <c:v>Social sciences and history</c:v>
                </c:pt>
                <c:pt idx="15">
                  <c:v>Housing and community development</c:v>
                </c:pt>
                <c:pt idx="16">
                  <c:v>Water resources development</c:v>
                </c:pt>
                <c:pt idx="17">
                  <c:v>Arts, culture, religion</c:v>
                </c:pt>
                <c:pt idx="18">
                  <c:v>Sports and recreation</c:v>
                </c:pt>
                <c:pt idx="19">
                  <c:v>Civil rights and liberties, minority issues</c:v>
                </c:pt>
                <c:pt idx="20">
                  <c:v>Foreign trade and international finance</c:v>
                </c:pt>
                <c:pt idx="21">
                  <c:v>None</c:v>
                </c:pt>
                <c:pt idx="22">
                  <c:v>Agriculture and food</c:v>
                </c:pt>
                <c:pt idx="23">
                  <c:v>Congress</c:v>
                </c:pt>
                <c:pt idx="24">
                  <c:v>Animals</c:v>
                </c:pt>
                <c:pt idx="25">
                  <c:v>Environmental protection</c:v>
                </c:pt>
                <c:pt idx="26">
                  <c:v>Social welfare</c:v>
                </c:pt>
                <c:pt idx="27">
                  <c:v>Labor and employment</c:v>
                </c:pt>
                <c:pt idx="28">
                  <c:v>Immigration</c:v>
                </c:pt>
                <c:pt idx="29">
                  <c:v>Crime and law enforcement</c:v>
                </c:pt>
                <c:pt idx="30">
                  <c:v>Education</c:v>
                </c:pt>
                <c:pt idx="31">
                  <c:v>Health</c:v>
                </c:pt>
                <c:pt idx="32">
                  <c:v>Taxation</c:v>
                </c:pt>
              </c:strCache>
            </c:strRef>
          </c:xVal>
          <c:yVal>
            <c:numRef>
              <c:f>Sheet1!$D$2:$D$34</c:f>
              <c:numCache>
                <c:formatCode>General</c:formatCode>
                <c:ptCount val="33"/>
                <c:pt idx="0">
                  <c:v>0.166882</c:v>
                </c:pt>
                <c:pt idx="1">
                  <c:v>0.05304</c:v>
                </c:pt>
                <c:pt idx="2">
                  <c:v>0.081501</c:v>
                </c:pt>
                <c:pt idx="3">
                  <c:v>0.112549</c:v>
                </c:pt>
                <c:pt idx="4">
                  <c:v>0.072445</c:v>
                </c:pt>
                <c:pt idx="5">
                  <c:v>0.040103</c:v>
                </c:pt>
                <c:pt idx="6">
                  <c:v>0.050453</c:v>
                </c:pt>
                <c:pt idx="7">
                  <c:v>0.033635</c:v>
                </c:pt>
                <c:pt idx="8">
                  <c:v>0.020699</c:v>
                </c:pt>
                <c:pt idx="9">
                  <c:v>0.015524</c:v>
                </c:pt>
                <c:pt idx="10">
                  <c:v>0.05304</c:v>
                </c:pt>
                <c:pt idx="11">
                  <c:v>0.006468</c:v>
                </c:pt>
                <c:pt idx="12">
                  <c:v>0.018111</c:v>
                </c:pt>
                <c:pt idx="13">
                  <c:v>0.023286</c:v>
                </c:pt>
                <c:pt idx="14">
                  <c:v>0.0</c:v>
                </c:pt>
                <c:pt idx="15">
                  <c:v>0.010349</c:v>
                </c:pt>
                <c:pt idx="16">
                  <c:v>0.006468</c:v>
                </c:pt>
                <c:pt idx="17">
                  <c:v>0.0</c:v>
                </c:pt>
                <c:pt idx="18">
                  <c:v>0.0</c:v>
                </c:pt>
                <c:pt idx="19">
                  <c:v>0.005175</c:v>
                </c:pt>
                <c:pt idx="20">
                  <c:v>0.007762</c:v>
                </c:pt>
                <c:pt idx="21">
                  <c:v>0.001294</c:v>
                </c:pt>
                <c:pt idx="22">
                  <c:v>0.009056</c:v>
                </c:pt>
                <c:pt idx="23">
                  <c:v>0.006468</c:v>
                </c:pt>
                <c:pt idx="24">
                  <c:v>0.001294</c:v>
                </c:pt>
                <c:pt idx="25">
                  <c:v>0.020699</c:v>
                </c:pt>
                <c:pt idx="26">
                  <c:v>0.002587</c:v>
                </c:pt>
                <c:pt idx="27">
                  <c:v>0.005175</c:v>
                </c:pt>
                <c:pt idx="28">
                  <c:v>0.009056</c:v>
                </c:pt>
                <c:pt idx="29">
                  <c:v>0.041397</c:v>
                </c:pt>
                <c:pt idx="30">
                  <c:v>0.01423</c:v>
                </c:pt>
                <c:pt idx="31">
                  <c:v>0.068564</c:v>
                </c:pt>
                <c:pt idx="32">
                  <c:v>0.042691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8738752"/>
        <c:axId val="-298736704"/>
      </c:scatterChart>
      <c:valAx>
        <c:axId val="-29873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8736704"/>
        <c:crosses val="autoZero"/>
        <c:crossBetween val="midCat"/>
      </c:valAx>
      <c:valAx>
        <c:axId val="-29873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873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Sheet1!$C$2:$C$34</c:f>
              <c:numCache>
                <c:formatCode>General</c:formatCode>
                <c:ptCount val="33"/>
                <c:pt idx="0">
                  <c:v>0.070028</c:v>
                </c:pt>
                <c:pt idx="1">
                  <c:v>0.015783</c:v>
                </c:pt>
                <c:pt idx="2">
                  <c:v>0.048115</c:v>
                </c:pt>
                <c:pt idx="3">
                  <c:v>0.090867</c:v>
                </c:pt>
                <c:pt idx="4">
                  <c:v>0.05164</c:v>
                </c:pt>
                <c:pt idx="5">
                  <c:v>0.019614</c:v>
                </c:pt>
                <c:pt idx="6">
                  <c:v>0.037849</c:v>
                </c:pt>
                <c:pt idx="7">
                  <c:v>0.024517</c:v>
                </c:pt>
                <c:pt idx="8">
                  <c:v>0.011952</c:v>
                </c:pt>
                <c:pt idx="9">
                  <c:v>0.009347</c:v>
                </c:pt>
                <c:pt idx="10">
                  <c:v>0.047043</c:v>
                </c:pt>
                <c:pt idx="11">
                  <c:v>0.003218</c:v>
                </c:pt>
                <c:pt idx="12">
                  <c:v>0.015936</c:v>
                </c:pt>
                <c:pt idx="13">
                  <c:v>0.023751</c:v>
                </c:pt>
                <c:pt idx="14">
                  <c:v>0.000766</c:v>
                </c:pt>
                <c:pt idx="15">
                  <c:v>0.011492</c:v>
                </c:pt>
                <c:pt idx="16">
                  <c:v>0.007968</c:v>
                </c:pt>
                <c:pt idx="17">
                  <c:v>0.001686</c:v>
                </c:pt>
                <c:pt idx="18">
                  <c:v>0.001686</c:v>
                </c:pt>
                <c:pt idx="19">
                  <c:v>0.008428</c:v>
                </c:pt>
                <c:pt idx="20">
                  <c:v>0.011952</c:v>
                </c:pt>
                <c:pt idx="21">
                  <c:v>0.005976</c:v>
                </c:pt>
                <c:pt idx="22">
                  <c:v>0.013944</c:v>
                </c:pt>
                <c:pt idx="23">
                  <c:v>0.011799</c:v>
                </c:pt>
                <c:pt idx="24">
                  <c:v>0.007202</c:v>
                </c:pt>
                <c:pt idx="25">
                  <c:v>0.029727</c:v>
                </c:pt>
                <c:pt idx="26">
                  <c:v>0.018388</c:v>
                </c:pt>
                <c:pt idx="27">
                  <c:v>0.025283</c:v>
                </c:pt>
                <c:pt idx="28">
                  <c:v>0.032332</c:v>
                </c:pt>
                <c:pt idx="29">
                  <c:v>0.065124</c:v>
                </c:pt>
                <c:pt idx="30">
                  <c:v>0.051946</c:v>
                </c:pt>
                <c:pt idx="31">
                  <c:v>0.119062</c:v>
                </c:pt>
                <c:pt idx="32">
                  <c:v>0.105578</c:v>
                </c:pt>
              </c:numCache>
            </c:numRef>
          </c:xVal>
          <c:yVal>
            <c:numRef>
              <c:f>Sheet1!$D$2:$D$34</c:f>
              <c:numCache>
                <c:formatCode>General</c:formatCode>
                <c:ptCount val="33"/>
                <c:pt idx="0">
                  <c:v>0.166882</c:v>
                </c:pt>
                <c:pt idx="1">
                  <c:v>0.05304</c:v>
                </c:pt>
                <c:pt idx="2">
                  <c:v>0.081501</c:v>
                </c:pt>
                <c:pt idx="3">
                  <c:v>0.112549</c:v>
                </c:pt>
                <c:pt idx="4">
                  <c:v>0.072445</c:v>
                </c:pt>
                <c:pt idx="5">
                  <c:v>0.040103</c:v>
                </c:pt>
                <c:pt idx="6">
                  <c:v>0.050453</c:v>
                </c:pt>
                <c:pt idx="7">
                  <c:v>0.033635</c:v>
                </c:pt>
                <c:pt idx="8">
                  <c:v>0.020699</c:v>
                </c:pt>
                <c:pt idx="9">
                  <c:v>0.015524</c:v>
                </c:pt>
                <c:pt idx="10">
                  <c:v>0.05304</c:v>
                </c:pt>
                <c:pt idx="11">
                  <c:v>0.006468</c:v>
                </c:pt>
                <c:pt idx="12">
                  <c:v>0.018111</c:v>
                </c:pt>
                <c:pt idx="13">
                  <c:v>0.023286</c:v>
                </c:pt>
                <c:pt idx="14">
                  <c:v>0.0</c:v>
                </c:pt>
                <c:pt idx="15">
                  <c:v>0.010349</c:v>
                </c:pt>
                <c:pt idx="16">
                  <c:v>0.006468</c:v>
                </c:pt>
                <c:pt idx="17">
                  <c:v>0.0</c:v>
                </c:pt>
                <c:pt idx="18">
                  <c:v>0.0</c:v>
                </c:pt>
                <c:pt idx="19">
                  <c:v>0.005175</c:v>
                </c:pt>
                <c:pt idx="20">
                  <c:v>0.007762</c:v>
                </c:pt>
                <c:pt idx="21">
                  <c:v>0.001294</c:v>
                </c:pt>
                <c:pt idx="22">
                  <c:v>0.009056</c:v>
                </c:pt>
                <c:pt idx="23">
                  <c:v>0.006468</c:v>
                </c:pt>
                <c:pt idx="24">
                  <c:v>0.001294</c:v>
                </c:pt>
                <c:pt idx="25">
                  <c:v>0.020699</c:v>
                </c:pt>
                <c:pt idx="26">
                  <c:v>0.002587</c:v>
                </c:pt>
                <c:pt idx="27">
                  <c:v>0.005175</c:v>
                </c:pt>
                <c:pt idx="28">
                  <c:v>0.009056</c:v>
                </c:pt>
                <c:pt idx="29">
                  <c:v>0.041397</c:v>
                </c:pt>
                <c:pt idx="30">
                  <c:v>0.01423</c:v>
                </c:pt>
                <c:pt idx="31">
                  <c:v>0.068564</c:v>
                </c:pt>
                <c:pt idx="32">
                  <c:v>0.042691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3641744"/>
        <c:axId val="-379369040"/>
      </c:scatterChart>
      <c:valAx>
        <c:axId val="-283641744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9369040"/>
        <c:crosses val="autoZero"/>
        <c:crossBetween val="midCat"/>
        <c:majorUnit val="0.05"/>
      </c:valAx>
      <c:valAx>
        <c:axId val="-379369040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3641744"/>
        <c:crosses val="autoZero"/>
        <c:crossBetween val="midCat"/>
        <c:majorUnit val="0.0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368300</xdr:colOff>
      <xdr:row>4</xdr:row>
      <xdr:rowOff>120650</xdr:rowOff>
    </xdr:from>
    <xdr:to>
      <xdr:col>12</xdr:col>
      <xdr:colOff>342900</xdr:colOff>
      <xdr:row>20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698500</xdr:colOff>
      <xdr:row>3</xdr:row>
      <xdr:rowOff>190500</xdr:rowOff>
    </xdr:from>
    <xdr:to>
      <xdr:col>18</xdr:col>
      <xdr:colOff>565150</xdr:colOff>
      <xdr:row>26</xdr:row>
      <xdr:rowOff>120650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orkbook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7.0028000000000007E-2</v>
          </cell>
          <cell r="D2">
            <v>0.166882</v>
          </cell>
        </row>
        <row r="3">
          <cell r="C3">
            <v>1.5782999999999998E-2</v>
          </cell>
          <cell r="D3">
            <v>5.3039999999999997E-2</v>
          </cell>
        </row>
        <row r="4">
          <cell r="C4">
            <v>4.8114999999999998E-2</v>
          </cell>
          <cell r="D4">
            <v>8.1501000000000004E-2</v>
          </cell>
        </row>
        <row r="5">
          <cell r="C5">
            <v>9.0867000000000003E-2</v>
          </cell>
          <cell r="D5">
            <v>0.112549</v>
          </cell>
        </row>
        <row r="6">
          <cell r="C6">
            <v>5.1639999999999998E-2</v>
          </cell>
          <cell r="D6">
            <v>7.2444999999999996E-2</v>
          </cell>
        </row>
        <row r="7">
          <cell r="C7">
            <v>1.9613999999999999E-2</v>
          </cell>
          <cell r="D7">
            <v>4.0103E-2</v>
          </cell>
        </row>
        <row r="8">
          <cell r="C8">
            <v>3.7849000000000001E-2</v>
          </cell>
          <cell r="D8">
            <v>5.0452999999999998E-2</v>
          </cell>
        </row>
        <row r="9">
          <cell r="C9">
            <v>2.4517000000000001E-2</v>
          </cell>
          <cell r="D9">
            <v>3.3634999999999998E-2</v>
          </cell>
        </row>
        <row r="10">
          <cell r="C10">
            <v>1.1952000000000001E-2</v>
          </cell>
          <cell r="D10">
            <v>2.0698999999999999E-2</v>
          </cell>
        </row>
        <row r="11">
          <cell r="C11">
            <v>9.3469999999999994E-3</v>
          </cell>
          <cell r="D11">
            <v>1.5524E-2</v>
          </cell>
        </row>
        <row r="12">
          <cell r="C12">
            <v>4.7043000000000001E-2</v>
          </cell>
          <cell r="D12">
            <v>5.3039999999999997E-2</v>
          </cell>
        </row>
        <row r="13">
          <cell r="C13">
            <v>3.2179999999999999E-3</v>
          </cell>
          <cell r="D13">
            <v>6.4679999999999998E-3</v>
          </cell>
        </row>
        <row r="14">
          <cell r="C14">
            <v>1.5935999999999999E-2</v>
          </cell>
          <cell r="D14">
            <v>1.8110999999999999E-2</v>
          </cell>
        </row>
        <row r="15">
          <cell r="C15">
            <v>2.3751000000000001E-2</v>
          </cell>
          <cell r="D15">
            <v>2.3286000000000001E-2</v>
          </cell>
        </row>
        <row r="16">
          <cell r="C16">
            <v>7.6599999999999997E-4</v>
          </cell>
          <cell r="D16">
            <v>0</v>
          </cell>
        </row>
        <row r="17">
          <cell r="C17">
            <v>1.1492E-2</v>
          </cell>
          <cell r="D17">
            <v>1.0349000000000001E-2</v>
          </cell>
        </row>
        <row r="18">
          <cell r="C18">
            <v>7.9679999999999994E-3</v>
          </cell>
          <cell r="D18">
            <v>6.4679999999999998E-3</v>
          </cell>
        </row>
        <row r="19">
          <cell r="C19">
            <v>1.686E-3</v>
          </cell>
          <cell r="D19">
            <v>0</v>
          </cell>
        </row>
        <row r="20">
          <cell r="C20">
            <v>1.686E-3</v>
          </cell>
          <cell r="D20">
            <v>0</v>
          </cell>
        </row>
        <row r="21">
          <cell r="C21">
            <v>8.4279999999999997E-3</v>
          </cell>
          <cell r="D21">
            <v>5.1749999999999999E-3</v>
          </cell>
        </row>
        <row r="22">
          <cell r="C22">
            <v>1.1952000000000001E-2</v>
          </cell>
          <cell r="D22">
            <v>7.7619999999999998E-3</v>
          </cell>
        </row>
        <row r="23">
          <cell r="C23">
            <v>5.9760000000000004E-3</v>
          </cell>
          <cell r="D23">
            <v>1.294E-3</v>
          </cell>
        </row>
        <row r="24">
          <cell r="C24">
            <v>1.3944E-2</v>
          </cell>
          <cell r="D24">
            <v>9.0559999999999998E-3</v>
          </cell>
        </row>
        <row r="25">
          <cell r="C25">
            <v>1.1799E-2</v>
          </cell>
          <cell r="D25">
            <v>6.4679999999999998E-3</v>
          </cell>
        </row>
        <row r="26">
          <cell r="C26">
            <v>7.2020000000000001E-3</v>
          </cell>
          <cell r="D26">
            <v>1.294E-3</v>
          </cell>
        </row>
        <row r="27">
          <cell r="C27">
            <v>2.9727E-2</v>
          </cell>
          <cell r="D27">
            <v>2.0698999999999999E-2</v>
          </cell>
        </row>
        <row r="28">
          <cell r="C28">
            <v>1.8388000000000002E-2</v>
          </cell>
          <cell r="D28">
            <v>2.5869999999999999E-3</v>
          </cell>
        </row>
        <row r="29">
          <cell r="C29">
            <v>2.5283E-2</v>
          </cell>
          <cell r="D29">
            <v>5.1749999999999999E-3</v>
          </cell>
        </row>
        <row r="30">
          <cell r="C30">
            <v>3.2332E-2</v>
          </cell>
          <cell r="D30">
            <v>9.0559999999999998E-3</v>
          </cell>
        </row>
        <row r="31">
          <cell r="C31">
            <v>6.5124000000000001E-2</v>
          </cell>
          <cell r="D31">
            <v>4.1397000000000003E-2</v>
          </cell>
        </row>
        <row r="32">
          <cell r="C32">
            <v>5.1945999999999999E-2</v>
          </cell>
          <cell r="D32">
            <v>1.423E-2</v>
          </cell>
        </row>
        <row r="33">
          <cell r="C33">
            <v>0.119062</v>
          </cell>
          <cell r="D33">
            <v>6.8564E-2</v>
          </cell>
        </row>
        <row r="34">
          <cell r="C34">
            <v>0.10557800000000001</v>
          </cell>
          <cell r="D34">
            <v>4.2691E-2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F3" sqref="F3"/>
    </sheetView>
  </sheetViews>
  <sheetFormatPr baseColWidth="10" defaultRowHeight="16" x14ac:dyDescent="0.2"/>
  <cols>
    <col min="1" max="1" width="39" bestFit="1" customWidth="1"/>
    <col min="2" max="2" width="9" customWidth="1"/>
  </cols>
  <sheetData>
    <row r="1" spans="1:5" x14ac:dyDescent="0.2">
      <c r="C1" s="1" t="s">
        <v>0</v>
      </c>
      <c r="D1" s="1" t="s">
        <v>1</v>
      </c>
      <c r="E1" s="1" t="s">
        <v>2</v>
      </c>
    </row>
    <row r="2" spans="1:5" x14ac:dyDescent="0.2">
      <c r="A2" s="1" t="s">
        <v>3</v>
      </c>
      <c r="B2" s="1">
        <v>1</v>
      </c>
      <c r="C2" s="2">
        <v>7.0028000000000007E-2</v>
      </c>
      <c r="D2" s="2">
        <v>0.166882</v>
      </c>
      <c r="E2" s="2">
        <v>9.6854999999999997E-2</v>
      </c>
    </row>
    <row r="3" spans="1:5" x14ac:dyDescent="0.2">
      <c r="A3" s="1" t="s">
        <v>4</v>
      </c>
      <c r="B3" s="1">
        <v>2</v>
      </c>
      <c r="C3" s="2">
        <v>1.5782999999999998E-2</v>
      </c>
      <c r="D3" s="2">
        <v>5.3039999999999997E-2</v>
      </c>
      <c r="E3" s="2">
        <v>3.7256999999999998E-2</v>
      </c>
    </row>
    <row r="4" spans="1:5" x14ac:dyDescent="0.2">
      <c r="A4" s="1" t="s">
        <v>5</v>
      </c>
      <c r="B4" s="1">
        <v>3</v>
      </c>
      <c r="C4" s="2">
        <v>4.8114999999999998E-2</v>
      </c>
      <c r="D4" s="2">
        <v>8.1501000000000004E-2</v>
      </c>
      <c r="E4" s="2">
        <v>3.3384999999999998E-2</v>
      </c>
    </row>
    <row r="5" spans="1:5" x14ac:dyDescent="0.2">
      <c r="A5" s="1" t="s">
        <v>6</v>
      </c>
      <c r="B5" s="1">
        <v>4</v>
      </c>
      <c r="C5" s="2">
        <v>9.0867000000000003E-2</v>
      </c>
      <c r="D5" s="2">
        <v>0.112549</v>
      </c>
      <c r="E5" s="2">
        <v>2.1680999999999999E-2</v>
      </c>
    </row>
    <row r="6" spans="1:5" x14ac:dyDescent="0.2">
      <c r="A6" s="1" t="s">
        <v>7</v>
      </c>
      <c r="B6" s="1">
        <v>5</v>
      </c>
      <c r="C6" s="2">
        <v>5.1639999999999998E-2</v>
      </c>
      <c r="D6" s="2">
        <v>7.2444999999999996E-2</v>
      </c>
      <c r="E6" s="2">
        <v>2.0805000000000001E-2</v>
      </c>
    </row>
    <row r="7" spans="1:5" x14ac:dyDescent="0.2">
      <c r="A7" s="1" t="s">
        <v>8</v>
      </c>
      <c r="B7" s="1">
        <v>6</v>
      </c>
      <c r="C7" s="2">
        <v>1.9613999999999999E-2</v>
      </c>
      <c r="D7" s="2">
        <v>4.0103E-2</v>
      </c>
      <c r="E7" s="2">
        <v>2.0490000000000001E-2</v>
      </c>
    </row>
    <row r="8" spans="1:5" x14ac:dyDescent="0.2">
      <c r="A8" s="1" t="s">
        <v>9</v>
      </c>
      <c r="B8" s="1">
        <v>7</v>
      </c>
      <c r="C8" s="2">
        <v>3.7849000000000001E-2</v>
      </c>
      <c r="D8" s="2">
        <v>5.0452999999999998E-2</v>
      </c>
      <c r="E8" s="2">
        <v>1.2604000000000001E-2</v>
      </c>
    </row>
    <row r="9" spans="1:5" x14ac:dyDescent="0.2">
      <c r="A9" s="1" t="s">
        <v>10</v>
      </c>
      <c r="B9" s="1">
        <v>8</v>
      </c>
      <c r="C9" s="2">
        <v>2.4517000000000001E-2</v>
      </c>
      <c r="D9" s="2">
        <v>3.3634999999999998E-2</v>
      </c>
      <c r="E9" s="2">
        <v>9.1179999999999994E-3</v>
      </c>
    </row>
    <row r="10" spans="1:5" x14ac:dyDescent="0.2">
      <c r="A10" s="1" t="s">
        <v>11</v>
      </c>
      <c r="B10" s="1">
        <v>9</v>
      </c>
      <c r="C10" s="2">
        <v>1.1952000000000001E-2</v>
      </c>
      <c r="D10" s="2">
        <v>2.0698999999999999E-2</v>
      </c>
      <c r="E10" s="2">
        <v>8.7460000000000003E-3</v>
      </c>
    </row>
    <row r="11" spans="1:5" x14ac:dyDescent="0.2">
      <c r="A11" s="1" t="s">
        <v>12</v>
      </c>
      <c r="B11" s="1">
        <v>10</v>
      </c>
      <c r="C11" s="2">
        <v>9.3469999999999994E-3</v>
      </c>
      <c r="D11" s="2">
        <v>1.5524E-2</v>
      </c>
      <c r="E11" s="2">
        <v>6.1770000000000002E-3</v>
      </c>
    </row>
    <row r="12" spans="1:5" x14ac:dyDescent="0.2">
      <c r="A12" s="1" t="s">
        <v>13</v>
      </c>
      <c r="B12" s="1">
        <v>11</v>
      </c>
      <c r="C12" s="2">
        <v>4.7043000000000001E-2</v>
      </c>
      <c r="D12" s="2">
        <v>5.3039999999999997E-2</v>
      </c>
      <c r="E12" s="2">
        <v>5.9979999999999999E-3</v>
      </c>
    </row>
    <row r="13" spans="1:5" x14ac:dyDescent="0.2">
      <c r="A13" s="1" t="s">
        <v>14</v>
      </c>
      <c r="B13" s="1">
        <v>12</v>
      </c>
      <c r="C13" s="2">
        <v>3.2179999999999999E-3</v>
      </c>
      <c r="D13" s="2">
        <v>6.4679999999999998E-3</v>
      </c>
      <c r="E13" s="2">
        <v>3.2499999999999999E-3</v>
      </c>
    </row>
    <row r="14" spans="1:5" x14ac:dyDescent="0.2">
      <c r="A14" s="1" t="s">
        <v>15</v>
      </c>
      <c r="B14" s="1">
        <v>13</v>
      </c>
      <c r="C14" s="2">
        <v>1.5935999999999999E-2</v>
      </c>
      <c r="D14" s="2">
        <v>1.8110999999999999E-2</v>
      </c>
      <c r="E14" s="2">
        <v>2.1749999999999999E-3</v>
      </c>
    </row>
    <row r="15" spans="1:5" x14ac:dyDescent="0.2">
      <c r="A15" s="1" t="s">
        <v>16</v>
      </c>
      <c r="B15" s="1">
        <v>14</v>
      </c>
      <c r="C15" s="2">
        <v>2.3751000000000001E-2</v>
      </c>
      <c r="D15" s="2">
        <v>2.3286000000000001E-2</v>
      </c>
      <c r="E15" s="2">
        <v>-4.6500000000000003E-4</v>
      </c>
    </row>
    <row r="16" spans="1:5" x14ac:dyDescent="0.2">
      <c r="A16" s="1" t="s">
        <v>17</v>
      </c>
      <c r="B16" s="1">
        <v>15</v>
      </c>
      <c r="C16" s="2">
        <v>7.6599999999999997E-4</v>
      </c>
      <c r="D16" s="2">
        <v>0</v>
      </c>
      <c r="E16" s="2">
        <v>-7.6599999999999997E-4</v>
      </c>
    </row>
    <row r="17" spans="1:5" x14ac:dyDescent="0.2">
      <c r="A17" s="1" t="s">
        <v>18</v>
      </c>
      <c r="B17" s="1">
        <v>16</v>
      </c>
      <c r="C17" s="2">
        <v>1.1492E-2</v>
      </c>
      <c r="D17" s="2">
        <v>1.0349000000000001E-2</v>
      </c>
      <c r="E17" s="2">
        <v>-1.1429999999999999E-3</v>
      </c>
    </row>
    <row r="18" spans="1:5" x14ac:dyDescent="0.2">
      <c r="A18" s="1" t="s">
        <v>19</v>
      </c>
      <c r="B18" s="1">
        <v>17</v>
      </c>
      <c r="C18" s="2">
        <v>7.9679999999999994E-3</v>
      </c>
      <c r="D18" s="2">
        <v>6.4679999999999998E-3</v>
      </c>
      <c r="E18" s="2">
        <v>-1.5E-3</v>
      </c>
    </row>
    <row r="19" spans="1:5" x14ac:dyDescent="0.2">
      <c r="A19" s="1" t="s">
        <v>20</v>
      </c>
      <c r="B19" s="1">
        <v>18</v>
      </c>
      <c r="C19" s="2">
        <v>1.686E-3</v>
      </c>
      <c r="D19" s="2">
        <v>0</v>
      </c>
      <c r="E19" s="2">
        <v>-1.686E-3</v>
      </c>
    </row>
    <row r="20" spans="1:5" x14ac:dyDescent="0.2">
      <c r="A20" s="1" t="s">
        <v>21</v>
      </c>
      <c r="B20" s="1">
        <v>19</v>
      </c>
      <c r="C20" s="2">
        <v>1.686E-3</v>
      </c>
      <c r="D20" s="2">
        <v>0</v>
      </c>
      <c r="E20" s="2">
        <v>-1.686E-3</v>
      </c>
    </row>
    <row r="21" spans="1:5" x14ac:dyDescent="0.2">
      <c r="A21" s="1" t="s">
        <v>22</v>
      </c>
      <c r="B21" s="1">
        <v>20</v>
      </c>
      <c r="C21" s="2">
        <v>8.4279999999999997E-3</v>
      </c>
      <c r="D21" s="2">
        <v>5.1749999999999999E-3</v>
      </c>
      <c r="E21" s="2">
        <v>-3.2529999999999998E-3</v>
      </c>
    </row>
    <row r="22" spans="1:5" x14ac:dyDescent="0.2">
      <c r="A22" s="1" t="s">
        <v>23</v>
      </c>
      <c r="B22" s="1">
        <v>21</v>
      </c>
      <c r="C22" s="2">
        <v>1.1952000000000001E-2</v>
      </c>
      <c r="D22" s="2">
        <v>7.7619999999999998E-3</v>
      </c>
      <c r="E22" s="2">
        <v>-4.1900000000000001E-3</v>
      </c>
    </row>
    <row r="23" spans="1:5" x14ac:dyDescent="0.2">
      <c r="A23" s="1" t="s">
        <v>24</v>
      </c>
      <c r="B23" s="1">
        <v>22</v>
      </c>
      <c r="C23" s="2">
        <v>5.9760000000000004E-3</v>
      </c>
      <c r="D23" s="2">
        <v>1.294E-3</v>
      </c>
      <c r="E23" s="2">
        <v>-4.6820000000000004E-3</v>
      </c>
    </row>
    <row r="24" spans="1:5" x14ac:dyDescent="0.2">
      <c r="A24" s="1" t="s">
        <v>25</v>
      </c>
      <c r="B24" s="1">
        <v>23</v>
      </c>
      <c r="C24" s="2">
        <v>1.3944E-2</v>
      </c>
      <c r="D24" s="2">
        <v>9.0559999999999998E-3</v>
      </c>
      <c r="E24" s="2">
        <v>-4.8890000000000001E-3</v>
      </c>
    </row>
    <row r="25" spans="1:5" x14ac:dyDescent="0.2">
      <c r="A25" s="1" t="s">
        <v>26</v>
      </c>
      <c r="B25" s="1">
        <v>24</v>
      </c>
      <c r="C25" s="2">
        <v>1.1799E-2</v>
      </c>
      <c r="D25" s="2">
        <v>6.4679999999999998E-3</v>
      </c>
      <c r="E25" s="2">
        <v>-5.3309999999999998E-3</v>
      </c>
    </row>
    <row r="26" spans="1:5" x14ac:dyDescent="0.2">
      <c r="A26" s="1" t="s">
        <v>27</v>
      </c>
      <c r="B26" s="1">
        <v>25</v>
      </c>
      <c r="C26" s="2">
        <v>7.2020000000000001E-3</v>
      </c>
      <c r="D26" s="2">
        <v>1.294E-3</v>
      </c>
      <c r="E26" s="2">
        <v>-5.9080000000000001E-3</v>
      </c>
    </row>
    <row r="27" spans="1:5" x14ac:dyDescent="0.2">
      <c r="A27" s="1" t="s">
        <v>28</v>
      </c>
      <c r="B27" s="1">
        <v>26</v>
      </c>
      <c r="C27" s="2">
        <v>2.9727E-2</v>
      </c>
      <c r="D27" s="2">
        <v>2.0698999999999999E-2</v>
      </c>
      <c r="E27" s="2">
        <v>-9.0290000000000006E-3</v>
      </c>
    </row>
    <row r="28" spans="1:5" x14ac:dyDescent="0.2">
      <c r="A28" s="1" t="s">
        <v>29</v>
      </c>
      <c r="B28" s="1">
        <v>27</v>
      </c>
      <c r="C28" s="2">
        <v>1.8388000000000002E-2</v>
      </c>
      <c r="D28" s="2">
        <v>2.5869999999999999E-3</v>
      </c>
      <c r="E28" s="2">
        <v>-1.5800999999999999E-2</v>
      </c>
    </row>
    <row r="29" spans="1:5" x14ac:dyDescent="0.2">
      <c r="A29" s="1" t="s">
        <v>30</v>
      </c>
      <c r="B29" s="1">
        <v>28</v>
      </c>
      <c r="C29" s="2">
        <v>2.5283E-2</v>
      </c>
      <c r="D29" s="2">
        <v>5.1749999999999999E-3</v>
      </c>
      <c r="E29" s="2">
        <v>-2.0108999999999998E-2</v>
      </c>
    </row>
    <row r="30" spans="1:5" x14ac:dyDescent="0.2">
      <c r="A30" s="1" t="s">
        <v>31</v>
      </c>
      <c r="B30" s="1">
        <v>29</v>
      </c>
      <c r="C30" s="2">
        <v>3.2332E-2</v>
      </c>
      <c r="D30" s="2">
        <v>9.0559999999999998E-3</v>
      </c>
      <c r="E30" s="2">
        <v>-2.3276999999999999E-2</v>
      </c>
    </row>
    <row r="31" spans="1:5" x14ac:dyDescent="0.2">
      <c r="A31" s="1" t="s">
        <v>32</v>
      </c>
      <c r="B31" s="1">
        <v>30</v>
      </c>
      <c r="C31" s="2">
        <v>6.5124000000000001E-2</v>
      </c>
      <c r="D31" s="2">
        <v>4.1397000000000003E-2</v>
      </c>
      <c r="E31" s="2">
        <v>-2.3727000000000002E-2</v>
      </c>
    </row>
    <row r="32" spans="1:5" x14ac:dyDescent="0.2">
      <c r="A32" s="1" t="s">
        <v>33</v>
      </c>
      <c r="B32" s="1">
        <v>31</v>
      </c>
      <c r="C32" s="2">
        <v>5.1945999999999999E-2</v>
      </c>
      <c r="D32" s="2">
        <v>1.423E-2</v>
      </c>
      <c r="E32" s="2">
        <v>-3.7716E-2</v>
      </c>
    </row>
    <row r="33" spans="1:5" x14ac:dyDescent="0.2">
      <c r="A33" s="1" t="s">
        <v>34</v>
      </c>
      <c r="B33" s="1">
        <v>32</v>
      </c>
      <c r="C33" s="2">
        <v>0.119062</v>
      </c>
      <c r="D33" s="2">
        <v>6.8564E-2</v>
      </c>
      <c r="E33" s="2">
        <v>-5.0498000000000001E-2</v>
      </c>
    </row>
    <row r="34" spans="1:5" x14ac:dyDescent="0.2">
      <c r="A34" s="1" t="s">
        <v>35</v>
      </c>
      <c r="B34" s="1">
        <v>33</v>
      </c>
      <c r="C34" s="2">
        <v>0.10557800000000001</v>
      </c>
      <c r="D34" s="2">
        <v>4.2691E-2</v>
      </c>
      <c r="E34" s="2">
        <v>-6.2886999999999998E-2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2017-09-05T04:15:44Z</dcterms:created>
  <dcterms:modified xsi:type="dcterms:W3CDTF">2017-09-05T12:25:45Z</dcterms:modified>
</cp:coreProperties>
</file>