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GitHub\DS4400-MalwareClassification\"/>
    </mc:Choice>
  </mc:AlternateContent>
  <xr:revisionPtr revIDLastSave="0" documentId="13_ncr:1_{872509B9-3879-42F1-87C7-CAC502FDA9B3}" xr6:coauthVersionLast="40" xr6:coauthVersionMax="40" xr10:uidLastSave="{00000000-0000-0000-0000-000000000000}"/>
  <bookViews>
    <workbookView xWindow="0" yWindow="0" windowWidth="20490" windowHeight="7485" activeTab="1" xr2:uid="{DA785DF7-8727-4DB1-8708-E7A5F74B287B}"/>
  </bookViews>
  <sheets>
    <sheet name="Logistic Regression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<sst xmlns="http://schemas.openxmlformats.org/spreadsheetml/2006/main" count="16" uniqueCount="8">
  <si>
    <t>Logistic Regression</t>
  </si>
  <si>
    <t>Train Accuracy</t>
  </si>
  <si>
    <t>TrainF1</t>
  </si>
  <si>
    <t>TestAccuracy</t>
  </si>
  <si>
    <t>TestF1</t>
  </si>
  <si>
    <t xml:space="preserve">SVM </t>
  </si>
  <si>
    <t>Regularization</t>
  </si>
  <si>
    <t>cValue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</si>
</sst>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F1 Score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'Logistic Regression'!$A$3:$A$16</c:f>
              <c:numCache>
                <c:formatCode>General</c:formatCode>
                <c:ptCount val="14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0.25</c:v>
                </c:pt>
                <c:pt idx="9">
                  <c:v>0.2</c:v>
                </c:pt>
                <c:pt idx="10">
                  <c:v>0.15</c:v>
                </c:pt>
                <c:pt idx="11">
                  <c:v>0.1</c:v>
                </c:pt>
                <c:pt idx="12">
                  <c:v>0.05</c:v>
                </c:pt>
                <c:pt idx="13">
                  <c:v>0.01</c:v>
                </c:pt>
              </c:numCache>
            </c:numRef>
          </c:xVal>
          <c:yVal>
            <c:numRef>
              <c:f>'Logistic Regression'!$E$3:$E$16</c:f>
              <c:numCache>
                <c:formatCode>General</c:formatCode>
                <c:ptCount val="14"/>
                <c:pt idx="0">
                  <c:v>0.91315999999999997</c:v>
                </c:pt>
                <c:pt idx="1">
                  <c:v>0.91283300000000001</c:v>
                </c:pt>
                <c:pt idx="2">
                  <c:v>0.91543300000000005</c:v>
                </c:pt>
                <c:pt idx="3">
                  <c:v>0.915543</c:v>
                </c:pt>
                <c:pt idx="4">
                  <c:v>0.917188</c:v>
                </c:pt>
                <c:pt idx="5">
                  <c:v>0.91403199999999996</c:v>
                </c:pt>
                <c:pt idx="6">
                  <c:v>0.91392600000000002</c:v>
                </c:pt>
                <c:pt idx="7">
                  <c:v>0.91232800000000003</c:v>
                </c:pt>
                <c:pt idx="8">
                  <c:v>0.91210999999999998</c:v>
                </c:pt>
                <c:pt idx="9">
                  <c:v>0.91330699999999998</c:v>
                </c:pt>
                <c:pt idx="10">
                  <c:v>0.91339499999999996</c:v>
                </c:pt>
                <c:pt idx="11">
                  <c:v>0.91237199999999996</c:v>
                </c:pt>
                <c:pt idx="12">
                  <c:v>0.90763899999999997</c:v>
                </c:pt>
                <c:pt idx="13">
                  <c:v>0.90873700000000002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7E-4D6B-B578-6A3448C62F05}"/>
            </c:ext>
          </c:extLst>
        </c:ser>
        <c:ser>
          <c:idx val="1"/>
          <c:order val="1"/>
          <c:tx>
            <c:v>Accuracy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'Logistic Regression'!$A$3:$A$16</c:f>
              <c:numCache>
                <c:formatCode>General</c:formatCode>
                <c:ptCount val="14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0.25</c:v>
                </c:pt>
                <c:pt idx="9">
                  <c:v>0.2</c:v>
                </c:pt>
                <c:pt idx="10">
                  <c:v>0.15</c:v>
                </c:pt>
                <c:pt idx="11">
                  <c:v>0.1</c:v>
                </c:pt>
                <c:pt idx="12">
                  <c:v>0.05</c:v>
                </c:pt>
                <c:pt idx="13">
                  <c:v>0.01</c:v>
                </c:pt>
              </c:numCache>
            </c:numRef>
          </c:xVal>
          <c:yVal>
            <c:numRef>
              <c:f>'Logistic Regression'!$D$3:$D$16</c:f>
              <c:numCache>
                <c:formatCode>General</c:formatCode>
                <c:ptCount val="14"/>
                <c:pt idx="0">
                  <c:v>0.94625800000000004</c:v>
                </c:pt>
                <c:pt idx="1">
                  <c:v>0.94602699999999995</c:v>
                </c:pt>
                <c:pt idx="2">
                  <c:v>0.94625800000000004</c:v>
                </c:pt>
                <c:pt idx="3">
                  <c:v>0.94637199999999999</c:v>
                </c:pt>
                <c:pt idx="4">
                  <c:v>0.946488</c:v>
                </c:pt>
                <c:pt idx="5">
                  <c:v>0.94625700000000001</c:v>
                </c:pt>
                <c:pt idx="6">
                  <c:v>0.94614200000000004</c:v>
                </c:pt>
                <c:pt idx="7">
                  <c:v>0.94602699999999995</c:v>
                </c:pt>
                <c:pt idx="8">
                  <c:v>0.94591199999999998</c:v>
                </c:pt>
                <c:pt idx="9">
                  <c:v>0.945797</c:v>
                </c:pt>
                <c:pt idx="10">
                  <c:v>0.945913</c:v>
                </c:pt>
                <c:pt idx="11">
                  <c:v>0.94533599999999995</c:v>
                </c:pt>
                <c:pt idx="12">
                  <c:v>0.94499100000000003</c:v>
                </c:pt>
                <c:pt idx="13">
                  <c:v>0.94522099999999998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7E-4D6B-B578-6A3448C62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609999"/>
        <c:axId val="1607298223"/>
      </c:scatterChart>
      <c:valAx>
        <c:axId val="161160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298223"/>
        <c:crosses val="autoZero"/>
        <c:crossBetween val="midCat"/>
      </c:valAx>
      <c:valAx>
        <c:axId val="160729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60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3</xdr:row>
      <xdr:rowOff>166687</xdr:rowOff>
    </xdr:from>
    <xdr:to>
      <xdr:col>14</xdr:col>
      <xdr:colOff>485775</xdr:colOff>
      <xdr:row>18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FC2EF0-456E-4F00-B3C1-CD5473F8A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BA11F-17F9-4E14-A36E-9DAC90E4BB79}">
  <dimension ref="A1:E16"/>
  <sheetViews>
    <sheetView topLeftCell="B1" workbookViewId="0">
      <selection activeCell="B2" sqref="B2:E2"/>
    </sheetView>
  </sheetViews>
  <sheetFormatPr defaultRowHeight="15" x14ac:dyDescent="0.25"/>
  <cols>
    <col min="1" max="1" width="18" bestFit="1" customWidth="1"/>
    <col min="2" max="2" width="21.5703125" customWidth="1"/>
    <col min="3" max="3" width="16.42578125" customWidth="1"/>
    <col min="4" max="4" width="16.28515625" customWidth="1"/>
    <col min="5" max="5" width="18.85546875" customWidth="1"/>
  </cols>
  <sheetData>
    <row r="1" spans="1:5" x14ac:dyDescent="0.25">
      <c r="A1" t="s">
        <v>0</v>
      </c>
    </row>
    <row r="2" spans="1:5" x14ac:dyDescent="0.25">
      <c r="A2" t="s">
        <v>6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>
        <v>1</v>
      </c>
      <c r="B3">
        <v>0.95422899999999999</v>
      </c>
      <c r="C3">
        <v>0.93704799999999999</v>
      </c>
      <c r="D3">
        <v>0.94625800000000004</v>
      </c>
      <c r="E3">
        <v>0.91315999999999997</v>
      </c>
    </row>
    <row r="4" spans="1:5" x14ac:dyDescent="0.25">
      <c r="A4">
        <v>0.9</v>
      </c>
      <c r="B4">
        <v>0.95422899999999999</v>
      </c>
      <c r="C4">
        <v>0.93704799999999999</v>
      </c>
      <c r="D4">
        <v>0.94602699999999995</v>
      </c>
      <c r="E4">
        <v>0.91283300000000001</v>
      </c>
    </row>
    <row r="5" spans="1:5" x14ac:dyDescent="0.25">
      <c r="A5">
        <v>0.8</v>
      </c>
      <c r="B5">
        <v>0.95422899999999999</v>
      </c>
      <c r="C5">
        <v>0.93704799999999999</v>
      </c>
      <c r="D5">
        <v>0.94625800000000004</v>
      </c>
      <c r="E5">
        <v>0.91543300000000005</v>
      </c>
    </row>
    <row r="6" spans="1:5" x14ac:dyDescent="0.25">
      <c r="A6">
        <v>0.7</v>
      </c>
      <c r="B6">
        <v>0.95422899999999999</v>
      </c>
      <c r="C6">
        <v>0.93704799999999999</v>
      </c>
      <c r="D6">
        <v>0.94637199999999999</v>
      </c>
      <c r="E6">
        <v>0.915543</v>
      </c>
    </row>
    <row r="7" spans="1:5" x14ac:dyDescent="0.25">
      <c r="A7">
        <v>0.6</v>
      </c>
      <c r="B7">
        <v>0.95420000000000005</v>
      </c>
      <c r="C7">
        <v>0.93654499999999996</v>
      </c>
      <c r="D7">
        <v>0.946488</v>
      </c>
      <c r="E7">
        <v>0.917188</v>
      </c>
    </row>
    <row r="8" spans="1:5" x14ac:dyDescent="0.25">
      <c r="A8">
        <v>0.5</v>
      </c>
      <c r="B8">
        <v>0.95420000000000005</v>
      </c>
      <c r="C8">
        <v>0.93654499999999996</v>
      </c>
      <c r="D8">
        <v>0.94625700000000001</v>
      </c>
      <c r="E8">
        <v>0.91403199999999996</v>
      </c>
    </row>
    <row r="9" spans="1:5" x14ac:dyDescent="0.25">
      <c r="A9">
        <v>0.4</v>
      </c>
      <c r="B9">
        <v>0.95420000000000005</v>
      </c>
      <c r="C9">
        <v>0.93654499999999996</v>
      </c>
      <c r="D9">
        <v>0.94614200000000004</v>
      </c>
      <c r="E9">
        <v>0.91392600000000002</v>
      </c>
    </row>
    <row r="10" spans="1:5" x14ac:dyDescent="0.25">
      <c r="A10">
        <v>0.3</v>
      </c>
      <c r="B10">
        <v>0.95417099999999999</v>
      </c>
      <c r="C10">
        <v>0.93599699999999997</v>
      </c>
      <c r="D10">
        <v>0.94602699999999995</v>
      </c>
      <c r="E10">
        <v>0.91232800000000003</v>
      </c>
    </row>
    <row r="11" spans="1:5" x14ac:dyDescent="0.25">
      <c r="A11">
        <v>0.25</v>
      </c>
      <c r="B11">
        <v>0.95396999999999998</v>
      </c>
      <c r="C11">
        <v>0.93211999999999995</v>
      </c>
      <c r="D11">
        <v>0.94591199999999998</v>
      </c>
      <c r="E11">
        <v>0.91210999999999998</v>
      </c>
    </row>
    <row r="12" spans="1:5" x14ac:dyDescent="0.25">
      <c r="A12">
        <v>0.2</v>
      </c>
      <c r="B12">
        <v>0.95379700000000001</v>
      </c>
      <c r="C12">
        <v>0.93079400000000001</v>
      </c>
      <c r="D12">
        <v>0.945797</v>
      </c>
      <c r="E12">
        <v>0.91330699999999998</v>
      </c>
    </row>
    <row r="13" spans="1:5" x14ac:dyDescent="0.25">
      <c r="A13">
        <v>0.15</v>
      </c>
      <c r="B13">
        <v>0.95376799999999995</v>
      </c>
      <c r="C13">
        <v>0.93022300000000002</v>
      </c>
      <c r="D13">
        <v>0.945913</v>
      </c>
      <c r="E13">
        <v>0.91339499999999996</v>
      </c>
    </row>
    <row r="14" spans="1:5" x14ac:dyDescent="0.25">
      <c r="A14">
        <v>0.1</v>
      </c>
      <c r="B14">
        <v>0.95374000000000003</v>
      </c>
      <c r="C14">
        <v>0.93016500000000002</v>
      </c>
      <c r="D14">
        <v>0.94533599999999995</v>
      </c>
      <c r="E14">
        <v>0.91237199999999996</v>
      </c>
    </row>
    <row r="15" spans="1:5" x14ac:dyDescent="0.25">
      <c r="A15">
        <v>0.05</v>
      </c>
      <c r="B15">
        <v>0.95350900000000005</v>
      </c>
      <c r="C15">
        <v>0.92539499999999997</v>
      </c>
      <c r="D15">
        <v>0.94499100000000003</v>
      </c>
      <c r="E15">
        <v>0.90763899999999997</v>
      </c>
    </row>
    <row r="16" spans="1:5" x14ac:dyDescent="0.25">
      <c r="A16">
        <v>0.01</v>
      </c>
      <c r="B16">
        <v>0.95198499999999997</v>
      </c>
      <c r="C16">
        <v>0.91786800000000002</v>
      </c>
      <c r="D16">
        <v>0.94522099999999998</v>
      </c>
      <c r="E16">
        <v>0.90873700000000002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A9D12-D820-4697-87B3-175F9E6985A9}">
  <dimension ref="A1:I4"/>
  <sheetViews>
    <sheetView tabSelected="1" workbookViewId="0">
      <selection activeCell="G3" sqref="G3"/>
    </sheetView>
  </sheetViews>
  <sheetFormatPr defaultRowHeight="15" x14ac:dyDescent="0.25"/>
  <cols>
    <col min="2" max="2" width="13.7109375" bestFit="1" customWidth="1"/>
    <col min="3" max="3" width="9.5703125" customWidth="1"/>
    <col min="4" max="4" width="12.42578125" bestFit="1" customWidth="1"/>
    <col min="6" max="6" width="13.7109375" bestFit="1" customWidth="1"/>
    <col min="8" max="8" width="12.42578125" bestFit="1" customWidth="1"/>
  </cols>
  <sheetData>
    <row r="1" spans="1:9" x14ac:dyDescent="0.25">
      <c r="A1" t="s">
        <v>5</v>
      </c>
    </row>
    <row r="2" spans="1:9" x14ac:dyDescent="0.25">
      <c r="A2" t="s">
        <v>7</v>
      </c>
      <c r="B2" t="s">
        <v>1</v>
      </c>
      <c r="C2" t="s">
        <v>2</v>
      </c>
      <c r="D2" t="s">
        <v>3</v>
      </c>
      <c r="E2" t="s">
        <v>4</v>
      </c>
      <c r="F2" t="s">
        <v>1</v>
      </c>
      <c r="G2" t="s">
        <v>2</v>
      </c>
      <c r="H2" t="s">
        <v>3</v>
      </c>
      <c r="I2" t="s">
        <v>4</v>
      </c>
    </row>
    <row r="3" spans="1:9" x14ac:dyDescent="0.25">
      <c r="A3">
        <v>0.1</v>
      </c>
      <c r="B3">
        <v>0.75163999999999997</v>
      </c>
      <c r="C3">
        <v>0.53151199999999998</v>
      </c>
      <c r="D3">
        <v>0.74453199999999997</v>
      </c>
      <c r="E3">
        <v>0.517119</v>
      </c>
      <c r="F3">
        <v>0.75549500000000003</v>
      </c>
      <c r="G3">
        <v>0.56235100000000005</v>
      </c>
    </row>
    <row r="4" spans="1:9" x14ac:dyDescent="0.25">
      <c r="A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Logistic Regression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2018-12-02T07:21:46Z</dcterms:created>
  <dcterms:modified xsi:type="dcterms:W3CDTF">2018-12-02T21:07:07Z</dcterms:modified>
</cp:coreProperties>
</file>