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OBEL\Box\Lab Notes\Lab Notes Benjamin\Sestrins\Mouse RNA-Seq\"/>
    </mc:Choice>
  </mc:AlternateContent>
  <xr:revisionPtr revIDLastSave="0" documentId="13_ncr:1_{79D1D95B-B77F-4009-A113-75D93D3578A0}" xr6:coauthVersionLast="45" xr6:coauthVersionMax="45" xr10:uidLastSave="{00000000-0000-0000-0000-000000000000}"/>
  <bookViews>
    <workbookView xWindow="0" yWindow="0" windowWidth="28800" windowHeight="16200" tabRatio="500" xr2:uid="{00000000-000D-0000-FFFF-FFFF00000000}"/>
  </bookViews>
  <sheets>
    <sheet name="Sheet1" sheetId="1" r:id="rId1"/>
    <sheet name="Sheet2" sheetId="4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<sst xmlns="http://schemas.openxmlformats.org/spreadsheetml/2006/main" count="3805" uniqueCount="2116">
  <si>
    <t>Pax7</t>
  </si>
  <si>
    <t>Foxo3</t>
  </si>
  <si>
    <t>Ezh1</t>
  </si>
  <si>
    <t>Ampka1</t>
  </si>
  <si>
    <t>Itm2a</t>
  </si>
  <si>
    <t>Zbtb20</t>
  </si>
  <si>
    <t>Rara</t>
  </si>
  <si>
    <t>Rarb</t>
  </si>
  <si>
    <t>Rarg</t>
  </si>
  <si>
    <t>Notch1</t>
  </si>
  <si>
    <t>Hoxa9</t>
  </si>
  <si>
    <t>Hes1</t>
  </si>
  <si>
    <t>HeyL</t>
  </si>
  <si>
    <t>Ckn1b</t>
  </si>
  <si>
    <t>Pdk4</t>
  </si>
  <si>
    <t>Trp63</t>
  </si>
  <si>
    <t>Dicer</t>
  </si>
  <si>
    <t>Calcr</t>
  </si>
  <si>
    <t>Col5a1</t>
  </si>
  <si>
    <t>Sox7</t>
  </si>
  <si>
    <t>Sox18</t>
  </si>
  <si>
    <t>Meox1</t>
  </si>
  <si>
    <t>Meox2</t>
  </si>
  <si>
    <t>Sdc4</t>
  </si>
  <si>
    <t>Rbpj</t>
  </si>
  <si>
    <t>Cxcr4</t>
  </si>
  <si>
    <t>Cav1</t>
  </si>
  <si>
    <t>Itgb1</t>
  </si>
  <si>
    <t>Itga7</t>
  </si>
  <si>
    <t>Vcam1</t>
  </si>
  <si>
    <t>LmnA</t>
  </si>
  <si>
    <t>Emd</t>
  </si>
  <si>
    <t>Spry1</t>
  </si>
  <si>
    <t>Pax3</t>
  </si>
  <si>
    <t>Tenm4</t>
  </si>
  <si>
    <t>Fzd7</t>
  </si>
  <si>
    <t>Notch2</t>
  </si>
  <si>
    <t>Notch3</t>
  </si>
  <si>
    <t>Cebpb</t>
  </si>
  <si>
    <t>Pde4b</t>
  </si>
  <si>
    <t>Zfp36</t>
  </si>
  <si>
    <t>Gpx3</t>
  </si>
  <si>
    <t>Fgl2</t>
  </si>
  <si>
    <t>Anln</t>
  </si>
  <si>
    <t>Birc5</t>
  </si>
  <si>
    <t>Ccna2</t>
  </si>
  <si>
    <t>Ccnb1</t>
  </si>
  <si>
    <t>Ccne2</t>
  </si>
  <si>
    <t>Sgol1</t>
  </si>
  <si>
    <t>Ccnd3</t>
  </si>
  <si>
    <t>Pdk1</t>
  </si>
  <si>
    <t>Mcm4</t>
  </si>
  <si>
    <t>Pcna</t>
  </si>
  <si>
    <t>Rrm2</t>
  </si>
  <si>
    <t>Top2a</t>
  </si>
  <si>
    <t>Cycs</t>
  </si>
  <si>
    <t>Mtch2</t>
  </si>
  <si>
    <t>Slc25a5</t>
  </si>
  <si>
    <t>H2afz</t>
  </si>
  <si>
    <t>Hat1</t>
  </si>
  <si>
    <t>Smarca2</t>
  </si>
  <si>
    <t>Prdm5</t>
  </si>
  <si>
    <t>Ptov1</t>
  </si>
  <si>
    <t>Zfp30</t>
  </si>
  <si>
    <t>Phf1</t>
  </si>
  <si>
    <t>Ctdsp1</t>
  </si>
  <si>
    <t>Thra</t>
  </si>
  <si>
    <t>Tef</t>
  </si>
  <si>
    <t>Ddx39</t>
  </si>
  <si>
    <t>Dicer1</t>
  </si>
  <si>
    <t>Capza1</t>
  </si>
  <si>
    <t>Hadhb</t>
  </si>
  <si>
    <t>Idh3a</t>
  </si>
  <si>
    <t>Kpna2</t>
  </si>
  <si>
    <t>Pgk1</t>
  </si>
  <si>
    <t>Bcas3</t>
  </si>
  <si>
    <t>Ddx3y</t>
  </si>
  <si>
    <t>Gabarapl1</t>
  </si>
  <si>
    <t>Gltscr2</t>
  </si>
  <si>
    <t>Il18</t>
  </si>
  <si>
    <t>Zyx</t>
  </si>
  <si>
    <t>Ephx1</t>
  </si>
  <si>
    <t>Clstn1</t>
  </si>
  <si>
    <t>Gstk1</t>
  </si>
  <si>
    <t>Ddt</t>
  </si>
  <si>
    <t>Ivd</t>
  </si>
  <si>
    <t>Fhl1</t>
  </si>
  <si>
    <t>Ndrg2</t>
  </si>
  <si>
    <t>Grina</t>
  </si>
  <si>
    <t>Pik3r1</t>
  </si>
  <si>
    <t>Fyn</t>
  </si>
  <si>
    <t>Chkb</t>
  </si>
  <si>
    <t>Pink1</t>
  </si>
  <si>
    <t>Ulk2</t>
  </si>
  <si>
    <t>Dnajb9</t>
  </si>
  <si>
    <t>Pfdn5</t>
  </si>
  <si>
    <t>Ctsf</t>
  </si>
  <si>
    <t>Crim1</t>
  </si>
  <si>
    <t>Sepp1</t>
  </si>
  <si>
    <t>Gabbr1</t>
  </si>
  <si>
    <t>Grb10</t>
  </si>
  <si>
    <t>Bbs2</t>
  </si>
  <si>
    <t>Rps14</t>
  </si>
  <si>
    <t>Igf2r</t>
  </si>
  <si>
    <t>Selenbp1</t>
  </si>
  <si>
    <t>Rnf167</t>
  </si>
  <si>
    <t>Map1lc3a</t>
  </si>
  <si>
    <t>Quiescence</t>
  </si>
  <si>
    <t>Sirt1</t>
  </si>
  <si>
    <t>Cd34</t>
  </si>
  <si>
    <t>Ccnb2</t>
  </si>
  <si>
    <t>Ccne1</t>
  </si>
  <si>
    <t>Inflammation</t>
  </si>
  <si>
    <t>Tnfrsfl12a</t>
  </si>
  <si>
    <t>Irf7</t>
  </si>
  <si>
    <t>Cxcl12</t>
  </si>
  <si>
    <t>Il10</t>
  </si>
  <si>
    <t>Fas</t>
  </si>
  <si>
    <t>Ccl3</t>
  </si>
  <si>
    <t>C1ra</t>
  </si>
  <si>
    <t>C1s1</t>
  </si>
  <si>
    <t>C3</t>
  </si>
  <si>
    <t>Cell_Cycle</t>
  </si>
  <si>
    <t>NeurDev</t>
  </si>
  <si>
    <t>Ntrk3</t>
  </si>
  <si>
    <t>Cadm1</t>
  </si>
  <si>
    <t>Nrn1</t>
  </si>
  <si>
    <t>Adhesion</t>
  </si>
  <si>
    <t>Ret</t>
  </si>
  <si>
    <t>Itga6</t>
  </si>
  <si>
    <t>Col5a3</t>
  </si>
  <si>
    <t>Lamb1</t>
  </si>
  <si>
    <t>Col15a1</t>
  </si>
  <si>
    <t>Myf5</t>
  </si>
  <si>
    <t>Myog</t>
  </si>
  <si>
    <t>Ezh2</t>
  </si>
  <si>
    <t>Cbx5</t>
  </si>
  <si>
    <t>Myod1</t>
  </si>
  <si>
    <t>Setdb1</t>
  </si>
  <si>
    <t>Chromatin</t>
  </si>
  <si>
    <t>Wnt</t>
  </si>
  <si>
    <t>Camk2g</t>
  </si>
  <si>
    <t>Sphk1</t>
  </si>
  <si>
    <t>Mef2c</t>
  </si>
  <si>
    <t>Sfrp1</t>
  </si>
  <si>
    <t>Sfrp</t>
  </si>
  <si>
    <t>ROS</t>
  </si>
  <si>
    <t>Foxo1</t>
  </si>
  <si>
    <t>Foxo4</t>
  </si>
  <si>
    <t>Foxo6</t>
  </si>
  <si>
    <t>Nfe2l2</t>
  </si>
  <si>
    <t>Gadd45a</t>
  </si>
  <si>
    <t>Prkaa1</t>
  </si>
  <si>
    <t>Prkaa2</t>
  </si>
  <si>
    <t>Prx</t>
  </si>
  <si>
    <t>Srxn1</t>
  </si>
  <si>
    <t>Keap1</t>
  </si>
  <si>
    <t>Mtor</t>
  </si>
  <si>
    <t>Rptor</t>
  </si>
  <si>
    <t>Ulk1</t>
  </si>
  <si>
    <t>Trp53</t>
  </si>
  <si>
    <t>Rps6kb1</t>
  </si>
  <si>
    <t>Ppargc1a</t>
  </si>
  <si>
    <t>Osmr</t>
  </si>
  <si>
    <t>Ccna1</t>
  </si>
  <si>
    <t>Ccnb3</t>
  </si>
  <si>
    <t>Ccnc</t>
  </si>
  <si>
    <t>Ccnd1</t>
  </si>
  <si>
    <t>Ccnd2</t>
  </si>
  <si>
    <t>Abl1</t>
  </si>
  <si>
    <t>Anapc1</t>
  </si>
  <si>
    <t>Atm</t>
  </si>
  <si>
    <t>Bub1</t>
  </si>
  <si>
    <t>Bub1b</t>
  </si>
  <si>
    <t>Bub3</t>
  </si>
  <si>
    <t>Ccnh</t>
  </si>
  <si>
    <t>Cdc14b</t>
  </si>
  <si>
    <t>Cdc20</t>
  </si>
  <si>
    <t>Cdc25a</t>
  </si>
  <si>
    <t>Cdc25b</t>
  </si>
  <si>
    <t>Cdc45</t>
  </si>
  <si>
    <t>Cdc6</t>
  </si>
  <si>
    <t>Cdc7</t>
  </si>
  <si>
    <t>Cdh1</t>
  </si>
  <si>
    <t>Cdk1</t>
  </si>
  <si>
    <t>Cdk2</t>
  </si>
  <si>
    <t>Cdk4</t>
  </si>
  <si>
    <t>Cdkn1a</t>
  </si>
  <si>
    <t>Cdkn1b</t>
  </si>
  <si>
    <t>Cdkn2a</t>
  </si>
  <si>
    <t>Cdkn2b</t>
  </si>
  <si>
    <t>Cdkn2c</t>
  </si>
  <si>
    <t>Cdkn2d</t>
  </si>
  <si>
    <t>Chek1</t>
  </si>
  <si>
    <t>Crebbp</t>
  </si>
  <si>
    <t>Dbf4</t>
  </si>
  <si>
    <t>E2f1</t>
  </si>
  <si>
    <t>E2f4</t>
  </si>
  <si>
    <t>Espl1</t>
  </si>
  <si>
    <t>Gsk3b</t>
  </si>
  <si>
    <t>Hdac2</t>
  </si>
  <si>
    <t>Mad1l1</t>
  </si>
  <si>
    <t>Mad2l1</t>
  </si>
  <si>
    <t>Mcm3</t>
  </si>
  <si>
    <t>Mdm2</t>
  </si>
  <si>
    <t>Myc</t>
  </si>
  <si>
    <t>Orc1</t>
  </si>
  <si>
    <t>Pkmyt1</t>
  </si>
  <si>
    <t>Plk1</t>
  </si>
  <si>
    <t>Prkdc</t>
  </si>
  <si>
    <t>Pttg1</t>
  </si>
  <si>
    <t>Rad21</t>
  </si>
  <si>
    <t>Rb1</t>
  </si>
  <si>
    <t>Rbl1</t>
  </si>
  <si>
    <t>Sfn</t>
  </si>
  <si>
    <t>Skp2</t>
  </si>
  <si>
    <t>Smad2</t>
  </si>
  <si>
    <t>Smad4</t>
  </si>
  <si>
    <t>Smc1a</t>
  </si>
  <si>
    <t>Smc3</t>
  </si>
  <si>
    <t>Stag1</t>
  </si>
  <si>
    <t>Tfdp1</t>
  </si>
  <si>
    <t>Tgfb1</t>
  </si>
  <si>
    <t>Ttk</t>
  </si>
  <si>
    <t>Wee1</t>
  </si>
  <si>
    <t>Zbztb17</t>
  </si>
  <si>
    <t>Gpx1</t>
  </si>
  <si>
    <t>Prkca</t>
  </si>
  <si>
    <t>Apod</t>
  </si>
  <si>
    <t>Sesn1</t>
  </si>
  <si>
    <t>Sesn2</t>
  </si>
  <si>
    <t>Wnt5a</t>
  </si>
  <si>
    <t>Sox9</t>
  </si>
  <si>
    <t>Abl2</t>
  </si>
  <si>
    <t>Adgra2</t>
  </si>
  <si>
    <t>Aida</t>
  </si>
  <si>
    <t>Alpk2</t>
  </si>
  <si>
    <t>Amer1</t>
  </si>
  <si>
    <t>Amer2</t>
  </si>
  <si>
    <t>Amer3</t>
  </si>
  <si>
    <t>Amfr</t>
  </si>
  <si>
    <t>Amotl1</t>
  </si>
  <si>
    <t>Amotl2</t>
  </si>
  <si>
    <t>Ankrd6</t>
  </si>
  <si>
    <t>Apc</t>
  </si>
  <si>
    <t>Apc2</t>
  </si>
  <si>
    <t>Apcdd1</t>
  </si>
  <si>
    <t>Apoe</t>
  </si>
  <si>
    <t>App</t>
  </si>
  <si>
    <t>Arl6</t>
  </si>
  <si>
    <t>Arntl</t>
  </si>
  <si>
    <t>Aspm</t>
  </si>
  <si>
    <t>Atp6ap2</t>
  </si>
  <si>
    <t>Atp6v0c</t>
  </si>
  <si>
    <t>Atp6v1c2</t>
  </si>
  <si>
    <t>Axin1</t>
  </si>
  <si>
    <t>Axin2</t>
  </si>
  <si>
    <t>Bambi</t>
  </si>
  <si>
    <t>Barx1</t>
  </si>
  <si>
    <t>Bcl7b</t>
  </si>
  <si>
    <t>Bcl9</t>
  </si>
  <si>
    <t>Bcl9l</t>
  </si>
  <si>
    <t>Bicc1</t>
  </si>
  <si>
    <t>Bmp2</t>
  </si>
  <si>
    <t>Brd7</t>
  </si>
  <si>
    <t>Btrc</t>
  </si>
  <si>
    <t>Calcoco1</t>
  </si>
  <si>
    <t>Caprin2</t>
  </si>
  <si>
    <t>Cby1</t>
  </si>
  <si>
    <t>Ccar2</t>
  </si>
  <si>
    <t>Ccdc88c</t>
  </si>
  <si>
    <t>Ccn4</t>
  </si>
  <si>
    <t>Ccny</t>
  </si>
  <si>
    <t>Cd44</t>
  </si>
  <si>
    <t>Cdc73</t>
  </si>
  <si>
    <t>Cdh2</t>
  </si>
  <si>
    <t>Cdh3</t>
  </si>
  <si>
    <t>Cdk14</t>
  </si>
  <si>
    <t>Cela1</t>
  </si>
  <si>
    <t>Celsr1</t>
  </si>
  <si>
    <t>Celsr2</t>
  </si>
  <si>
    <t>Celsr3</t>
  </si>
  <si>
    <t>Cer1</t>
  </si>
  <si>
    <t>Chd8</t>
  </si>
  <si>
    <t>Col1a1</t>
  </si>
  <si>
    <t>Cpe</t>
  </si>
  <si>
    <t>Cpz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</si>
  <si>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</si>
  <si>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</si>
  <si>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</si>
  <si>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</si>
  <si>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</si>
  <si>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</si>
  <si>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</si>
  <si>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</si>
  <si>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</si>
  <si>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Ctdnep1</t>
  </si>
  <si>
    <t>Cthrc1</t>
  </si>
  <si>
    <t>Ctnnb1</t>
  </si>
  <si>
    <t>Ctnnbip1</t>
  </si>
  <si>
    <t>Ctnnd1</t>
  </si>
  <si>
    <t>Ctnnd2</t>
  </si>
  <si>
    <t>Ctr9</t>
  </si>
  <si>
    <t>Cul3</t>
  </si>
  <si>
    <t>Cxxc4</t>
  </si>
  <si>
    <t>Cyld</t>
  </si>
  <si>
    <t>Daam1</t>
  </si>
  <si>
    <t>Daam2</t>
  </si>
  <si>
    <t>Dab2</t>
  </si>
  <si>
    <t>Dab2ip</t>
  </si>
  <si>
    <t>Dact1</t>
  </si>
  <si>
    <t>Dact2</t>
  </si>
  <si>
    <t>Dact3</t>
  </si>
  <si>
    <t>Dapk3</t>
  </si>
  <si>
    <t>Dcdc2a</t>
  </si>
  <si>
    <t>Ddb1</t>
  </si>
  <si>
    <t>Ddit3</t>
  </si>
  <si>
    <t>Ddx3x</t>
  </si>
  <si>
    <t>Depdc1b</t>
  </si>
  <si>
    <t>Disc1</t>
  </si>
  <si>
    <t>Dixdc1</t>
  </si>
  <si>
    <t>Dkk1</t>
  </si>
  <si>
    <t>Dkk2</t>
  </si>
  <si>
    <t>Dkk3</t>
  </si>
  <si>
    <t>Dkk4</t>
  </si>
  <si>
    <t>Dkkl1</t>
  </si>
  <si>
    <t>Dlx5</t>
  </si>
  <si>
    <t>Draxin</t>
  </si>
  <si>
    <t>Drd2</t>
  </si>
  <si>
    <t>Dvl1</t>
  </si>
  <si>
    <t>Dvl2</t>
  </si>
  <si>
    <t>Dvl3</t>
  </si>
  <si>
    <t>Eda</t>
  </si>
  <si>
    <t>Egf</t>
  </si>
  <si>
    <t>Egfr</t>
  </si>
  <si>
    <t>Egr1</t>
  </si>
  <si>
    <t>Epm2a</t>
  </si>
  <si>
    <t>Etv2</t>
  </si>
  <si>
    <t>Fam53b</t>
  </si>
  <si>
    <t>Fbxw4</t>
  </si>
  <si>
    <t>Fbxw11</t>
  </si>
  <si>
    <t>Fermt1</t>
  </si>
  <si>
    <t>Fermt2</t>
  </si>
  <si>
    <t>Fgf2</t>
  </si>
  <si>
    <t>Fgf9</t>
  </si>
  <si>
    <t>Fgf10</t>
  </si>
  <si>
    <t>Fgfr2</t>
  </si>
  <si>
    <t>Fgfr3</t>
  </si>
  <si>
    <t>Folr1</t>
  </si>
  <si>
    <t>Foxl1</t>
  </si>
  <si>
    <t>Frat1</t>
  </si>
  <si>
    <t>Frat2</t>
  </si>
  <si>
    <t>Frzb</t>
  </si>
  <si>
    <t>Fuz</t>
  </si>
  <si>
    <t>Fzd1</t>
  </si>
  <si>
    <t>Fzd2</t>
  </si>
  <si>
    <t>Fzd3</t>
  </si>
  <si>
    <t>Fzd4</t>
  </si>
  <si>
    <t>Fzd5</t>
  </si>
  <si>
    <t>Fzd6</t>
  </si>
  <si>
    <t>Fzd8</t>
  </si>
  <si>
    <t>Fzd9</t>
  </si>
  <si>
    <t>Fzd10</t>
  </si>
  <si>
    <t>G3bp1</t>
  </si>
  <si>
    <t>Gata3</t>
  </si>
  <si>
    <t>Gid8</t>
  </si>
  <si>
    <t>Gli1</t>
  </si>
  <si>
    <t>Gli3</t>
  </si>
  <si>
    <t>Gnaq</t>
  </si>
  <si>
    <t>Gpc3</t>
  </si>
  <si>
    <t>Gpc5</t>
  </si>
  <si>
    <t>Gprc5b</t>
  </si>
  <si>
    <t>Grem1</t>
  </si>
  <si>
    <t>Grhl3</t>
  </si>
  <si>
    <t>Grk5</t>
  </si>
  <si>
    <t>Grk6</t>
  </si>
  <si>
    <t>Gsc</t>
  </si>
  <si>
    <t>Gsdma3</t>
  </si>
  <si>
    <t>Gsk3a</t>
  </si>
  <si>
    <t>Gskip</t>
  </si>
  <si>
    <t>Hbp1</t>
  </si>
  <si>
    <t>Hdac1</t>
  </si>
  <si>
    <t>Hhex</t>
  </si>
  <si>
    <t>Hic1</t>
  </si>
  <si>
    <t>Hm629797</t>
  </si>
  <si>
    <t>Hmga2</t>
  </si>
  <si>
    <t>Hnf1a</t>
  </si>
  <si>
    <t>Hnf1b</t>
  </si>
  <si>
    <t>Ift20</t>
  </si>
  <si>
    <t>Ift80</t>
  </si>
  <si>
    <t>Ilk</t>
  </si>
  <si>
    <t>Ins2</t>
  </si>
  <si>
    <t>Invs</t>
  </si>
  <si>
    <t>Isl1</t>
  </si>
  <si>
    <t>Itga3</t>
  </si>
  <si>
    <t>Jade1</t>
  </si>
  <si>
    <t>Jrk</t>
  </si>
  <si>
    <t>Kank1</t>
  </si>
  <si>
    <t>Kdm6a</t>
  </si>
  <si>
    <t>Klf4</t>
  </si>
  <si>
    <t>Klhl12</t>
  </si>
  <si>
    <t>Kremen1</t>
  </si>
  <si>
    <t>Kremen2</t>
  </si>
  <si>
    <t>Krt6a</t>
  </si>
  <si>
    <t>Lats1</t>
  </si>
  <si>
    <t>Lats2</t>
  </si>
  <si>
    <t>Ldb1</t>
  </si>
  <si>
    <t>Lect2</t>
  </si>
  <si>
    <t>Lef1</t>
  </si>
  <si>
    <t>Leo1</t>
  </si>
  <si>
    <t>Lgr4</t>
  </si>
  <si>
    <t>Lgr5</t>
  </si>
  <si>
    <t>Lgr6</t>
  </si>
  <si>
    <t>Limd1</t>
  </si>
  <si>
    <t>Lmbr1l</t>
  </si>
  <si>
    <t>Lmx1a</t>
  </si>
  <si>
    <t>Lrp1</t>
  </si>
  <si>
    <t>Lrp4</t>
  </si>
  <si>
    <t>Lrp5</t>
  </si>
  <si>
    <t>Lrp6</t>
  </si>
  <si>
    <t>Lrrfip2</t>
  </si>
  <si>
    <t>Lrrk1</t>
  </si>
  <si>
    <t>Lrrk2</t>
  </si>
  <si>
    <t>Lypd6</t>
  </si>
  <si>
    <t>Lzts2</t>
  </si>
  <si>
    <t>Macf1</t>
  </si>
  <si>
    <t>Mad2l2</t>
  </si>
  <si>
    <t>Mapk8ip1</t>
  </si>
  <si>
    <t>Mapk8ip2</t>
  </si>
  <si>
    <t>Mapk14</t>
  </si>
  <si>
    <t>Mark1</t>
  </si>
  <si>
    <t>Mark2</t>
  </si>
  <si>
    <t>Mbd2</t>
  </si>
  <si>
    <t>Mcc</t>
  </si>
  <si>
    <t>Mdfi</t>
  </si>
  <si>
    <t>Mdfic</t>
  </si>
  <si>
    <t>Mdk</t>
  </si>
  <si>
    <t>Med12</t>
  </si>
  <si>
    <t>Mesd</t>
  </si>
  <si>
    <t>Mesp1</t>
  </si>
  <si>
    <t>Mgat3</t>
  </si>
  <si>
    <t>Mir15a</t>
  </si>
  <si>
    <t>Mir20a</t>
  </si>
  <si>
    <t>Mir27b</t>
  </si>
  <si>
    <t>Mir29b-1</t>
  </si>
  <si>
    <t>Mir32</t>
  </si>
  <si>
    <t>Mir93</t>
  </si>
  <si>
    <t>Mir106b</t>
  </si>
  <si>
    <t>Mir135a-1</t>
  </si>
  <si>
    <t>Mir135a-2</t>
  </si>
  <si>
    <t>Mir135b</t>
  </si>
  <si>
    <t>Mir154</t>
  </si>
  <si>
    <t>Mir182</t>
  </si>
  <si>
    <t>Mir195a</t>
  </si>
  <si>
    <t>Mir196a-1</t>
  </si>
  <si>
    <t>Mir196a-2</t>
  </si>
  <si>
    <t>Mir200a</t>
  </si>
  <si>
    <t>Mir200b</t>
  </si>
  <si>
    <t>Mir221</t>
  </si>
  <si>
    <t>Mir222</t>
  </si>
  <si>
    <t>Mir224</t>
  </si>
  <si>
    <t>Mitf</t>
  </si>
  <si>
    <t>Mks1</t>
  </si>
  <si>
    <t>Mllt3</t>
  </si>
  <si>
    <t>Myoc</t>
  </si>
  <si>
    <t>Ndel1</t>
  </si>
  <si>
    <t>Ndp</t>
  </si>
  <si>
    <t>Nfatc4</t>
  </si>
  <si>
    <t>Nfkb1</t>
  </si>
  <si>
    <t>Nid1</t>
  </si>
  <si>
    <t>Nkd1</t>
  </si>
  <si>
    <t>Nkd2</t>
  </si>
  <si>
    <t>Nkx2-5</t>
  </si>
  <si>
    <t>Nle1</t>
  </si>
  <si>
    <t>Nlk</t>
  </si>
  <si>
    <t>Nog</t>
  </si>
  <si>
    <t>Notum</t>
  </si>
  <si>
    <t>Nphp3</t>
  </si>
  <si>
    <t>Nphp4</t>
  </si>
  <si>
    <t>Nppa</t>
  </si>
  <si>
    <t>Nrarp</t>
  </si>
  <si>
    <t>Nxn</t>
  </si>
  <si>
    <t>Otulin</t>
  </si>
  <si>
    <t>Paf1</t>
  </si>
  <si>
    <t>Peg12</t>
  </si>
  <si>
    <t>Pias4</t>
  </si>
  <si>
    <t>Pin1</t>
  </si>
  <si>
    <t>Pitx2</t>
  </si>
  <si>
    <t>Pkd1</t>
  </si>
  <si>
    <t>Pkd2</t>
  </si>
  <si>
    <t>Plekha4</t>
  </si>
  <si>
    <t>Plpp3</t>
  </si>
  <si>
    <t>Porcn</t>
  </si>
  <si>
    <t>Pou5f1</t>
  </si>
  <si>
    <t>Ppm1a</t>
  </si>
  <si>
    <t>Ppm1b</t>
  </si>
  <si>
    <t>Ppm1n</t>
  </si>
  <si>
    <t>Ppp2r3a</t>
  </si>
  <si>
    <t>Prdm15</t>
  </si>
  <si>
    <t>Prickle1</t>
  </si>
  <si>
    <t>Prkn</t>
  </si>
  <si>
    <t>Prop1</t>
  </si>
  <si>
    <t>Psen1</t>
  </si>
  <si>
    <t>Pten</t>
  </si>
  <si>
    <t>Ptk7</t>
  </si>
  <si>
    <t>Ptpro</t>
  </si>
  <si>
    <t>Ptpru</t>
  </si>
  <si>
    <t>Pygo1</t>
  </si>
  <si>
    <t>Pygo2</t>
  </si>
  <si>
    <t>Rab5a</t>
  </si>
  <si>
    <t>Rac1</t>
  </si>
  <si>
    <t>Rapgef1</t>
  </si>
  <si>
    <t>Rbms3</t>
  </si>
  <si>
    <t>Reck</t>
  </si>
  <si>
    <t>Rnf43</t>
  </si>
  <si>
    <t>Rnf138</t>
  </si>
  <si>
    <t>Rnf146</t>
  </si>
  <si>
    <t>Rnf213</t>
  </si>
  <si>
    <t>Rnf220</t>
  </si>
  <si>
    <t>Ror1</t>
  </si>
  <si>
    <t>Ror2</t>
  </si>
  <si>
    <t>Rspo1</t>
  </si>
  <si>
    <t>Rspo2</t>
  </si>
  <si>
    <t>Rspo3</t>
  </si>
  <si>
    <t>Rspo4</t>
  </si>
  <si>
    <t>Rtf1</t>
  </si>
  <si>
    <t>Ruvbl1</t>
  </si>
  <si>
    <t>Ruvbl2</t>
  </si>
  <si>
    <t>Ryk</t>
  </si>
  <si>
    <t>Sall1</t>
  </si>
  <si>
    <t>Scel</t>
  </si>
  <si>
    <t>Scyl2</t>
  </si>
  <si>
    <t>Sdc1</t>
  </si>
  <si>
    <t>Sdhaf2</t>
  </si>
  <si>
    <t>Sema5a</t>
  </si>
  <si>
    <t>Senp2</t>
  </si>
  <si>
    <t>Sfrp2</t>
  </si>
  <si>
    <t>Sfrp4</t>
  </si>
  <si>
    <t>Sfrp5</t>
  </si>
  <si>
    <t>Shh</t>
  </si>
  <si>
    <t>Shisa2</t>
  </si>
  <si>
    <t>Shisa6</t>
  </si>
  <si>
    <t>Siah2</t>
  </si>
  <si>
    <t>Six3</t>
  </si>
  <si>
    <t>Slc9a3r1</t>
  </si>
  <si>
    <t>Smad3</t>
  </si>
  <si>
    <t>Smarca4</t>
  </si>
  <si>
    <t>Snai2</t>
  </si>
  <si>
    <t>Snx3</t>
  </si>
  <si>
    <t>Sost</t>
  </si>
  <si>
    <t>Sostdc1</t>
  </si>
  <si>
    <t>Sox2</t>
  </si>
  <si>
    <t>Sox4</t>
  </si>
  <si>
    <t>Sox10</t>
  </si>
  <si>
    <t>Sox17</t>
  </si>
  <si>
    <t>Sox30</t>
  </si>
  <si>
    <t>Spin1</t>
  </si>
  <si>
    <t>Src</t>
  </si>
  <si>
    <t>Stk3</t>
  </si>
  <si>
    <t>Stk4</t>
  </si>
  <si>
    <t>Stk11</t>
  </si>
  <si>
    <t>Strn</t>
  </si>
  <si>
    <t>Sulf1</t>
  </si>
  <si>
    <t>Sulf2</t>
  </si>
  <si>
    <t>Tax1bp3</t>
  </si>
  <si>
    <t>Tbl1x</t>
  </si>
  <si>
    <t>Tbl1xr1</t>
  </si>
  <si>
    <t>Tbx18</t>
  </si>
  <si>
    <t>Tcf7</t>
  </si>
  <si>
    <t>Tcf7l1</t>
  </si>
  <si>
    <t>Tcf7l2</t>
  </si>
  <si>
    <t>Tert</t>
  </si>
  <si>
    <t>Tgfb1i1</t>
  </si>
  <si>
    <t>Tiam1</t>
  </si>
  <si>
    <t>Tle1</t>
  </si>
  <si>
    <t>Tle2</t>
  </si>
  <si>
    <t>Tle3</t>
  </si>
  <si>
    <t>Tle4</t>
  </si>
  <si>
    <t>Tle5</t>
  </si>
  <si>
    <t>Tle6</t>
  </si>
  <si>
    <t>Tle7</t>
  </si>
  <si>
    <t>Tlr2</t>
  </si>
  <si>
    <t>Tmem64</t>
  </si>
  <si>
    <t>Tmem88</t>
  </si>
  <si>
    <t>Tmem131l</t>
  </si>
  <si>
    <t>Tmem170b</t>
  </si>
  <si>
    <t>Tmem198</t>
  </si>
  <si>
    <t>Tmem198b</t>
  </si>
  <si>
    <t>Tmem237</t>
  </si>
  <si>
    <t>Tnfaip3</t>
  </si>
  <si>
    <t>Tnik</t>
  </si>
  <si>
    <t>Tnks</t>
  </si>
  <si>
    <t>Tnks2</t>
  </si>
  <si>
    <t>Tnn</t>
  </si>
  <si>
    <t>Trabd2b</t>
  </si>
  <si>
    <t>Trpm4</t>
  </si>
  <si>
    <t>Tsc2</t>
  </si>
  <si>
    <t>Tsku</t>
  </si>
  <si>
    <t>Ttc21b</t>
  </si>
  <si>
    <t>Ubac2</t>
  </si>
  <si>
    <t>Ube2b</t>
  </si>
  <si>
    <t>Ubr5</t>
  </si>
  <si>
    <t>Usp8</t>
  </si>
  <si>
    <t>Usp34</t>
  </si>
  <si>
    <t>Usp47</t>
  </si>
  <si>
    <t>Uty</t>
  </si>
  <si>
    <t>Vangl2</t>
  </si>
  <si>
    <t>Vax2</t>
  </si>
  <si>
    <t>Vcp</t>
  </si>
  <si>
    <t>Vps35</t>
  </si>
  <si>
    <t>Vrk1</t>
  </si>
  <si>
    <t>Vrk2</t>
  </si>
  <si>
    <t>Vrk3</t>
  </si>
  <si>
    <t>Wdr61</t>
  </si>
  <si>
    <t>Wif1</t>
  </si>
  <si>
    <t>Wls</t>
  </si>
  <si>
    <t>Wnk1</t>
  </si>
  <si>
    <t>Wnk2</t>
  </si>
  <si>
    <t>Wnt1</t>
  </si>
  <si>
    <t>Wnt2</t>
  </si>
  <si>
    <t>Wnt2b</t>
  </si>
  <si>
    <t>Wnt3</t>
  </si>
  <si>
    <t>Wnt3a</t>
  </si>
  <si>
    <t>Wnt4</t>
  </si>
  <si>
    <t>Wnt5b</t>
  </si>
  <si>
    <t>Wnt6</t>
  </si>
  <si>
    <t>Wnt7a</t>
  </si>
  <si>
    <t>Wnt7b</t>
  </si>
  <si>
    <t>Wnt8a</t>
  </si>
  <si>
    <t>Wnt8b</t>
  </si>
  <si>
    <t>Wnt9a</t>
  </si>
  <si>
    <t>Wnt9b</t>
  </si>
  <si>
    <t>Wnt10a</t>
  </si>
  <si>
    <t>Wnt10b</t>
  </si>
  <si>
    <t>Wnt11</t>
  </si>
  <si>
    <t>Wnt16</t>
  </si>
  <si>
    <t>Wwox</t>
  </si>
  <si>
    <t>Wwtr1</t>
  </si>
  <si>
    <t>Xiap</t>
  </si>
  <si>
    <t>Yap1</t>
  </si>
  <si>
    <t>Zbed3</t>
  </si>
  <si>
    <t>Zbtb33</t>
  </si>
  <si>
    <t>Zeb2</t>
  </si>
  <si>
    <t>Zfp703</t>
  </si>
  <si>
    <t>Znrf3</t>
  </si>
  <si>
    <t>Zranb1</t>
  </si>
  <si>
    <t>Strada</t>
  </si>
  <si>
    <t>Cab39</t>
  </si>
  <si>
    <t>Prkab1</t>
  </si>
  <si>
    <t>Akap13</t>
  </si>
  <si>
    <t>Prkaca</t>
  </si>
  <si>
    <t>Prkacb</t>
  </si>
  <si>
    <t>Prkx</t>
  </si>
  <si>
    <t>Atg13</t>
  </si>
  <si>
    <t>E2F2</t>
  </si>
  <si>
    <t>E2F3</t>
  </si>
  <si>
    <t>E2F5</t>
  </si>
  <si>
    <t>Anapc10</t>
  </si>
  <si>
    <t>Anapc11</t>
  </si>
  <si>
    <t>Anapc13</t>
  </si>
  <si>
    <t>Anapc2</t>
  </si>
  <si>
    <t>Anapc4</t>
  </si>
  <si>
    <t>Anapc5</t>
  </si>
  <si>
    <t>Anapc7</t>
  </si>
  <si>
    <t>Atr</t>
  </si>
  <si>
    <t>Cdc14A</t>
  </si>
  <si>
    <t>Cdc16</t>
  </si>
  <si>
    <t>Cdc23</t>
  </si>
  <si>
    <t>Cdc25C</t>
  </si>
  <si>
    <t>Cdc26</t>
  </si>
  <si>
    <t>Cdc27</t>
  </si>
  <si>
    <t>Cdk6</t>
  </si>
  <si>
    <t>Cdk7</t>
  </si>
  <si>
    <t>Cdkn1C</t>
  </si>
  <si>
    <t>Chek2</t>
  </si>
  <si>
    <t>Cul1</t>
  </si>
  <si>
    <t>Ep300</t>
  </si>
  <si>
    <t>Fzr1</t>
  </si>
  <si>
    <t>Gadd45B</t>
  </si>
  <si>
    <t>Gadd45G</t>
  </si>
  <si>
    <t>Mad2L2</t>
  </si>
  <si>
    <t>Mcm2</t>
  </si>
  <si>
    <t>Mcm5</t>
  </si>
  <si>
    <t>Mcm6</t>
  </si>
  <si>
    <t>Mcm7</t>
  </si>
  <si>
    <t>Orc2</t>
  </si>
  <si>
    <t>Orc3</t>
  </si>
  <si>
    <t>Orc4</t>
  </si>
  <si>
    <t>Orc5</t>
  </si>
  <si>
    <t>Orc6</t>
  </si>
  <si>
    <t>Pttg2</t>
  </si>
  <si>
    <t>Rbl2</t>
  </si>
  <si>
    <t>Rbx1</t>
  </si>
  <si>
    <t>Skp1</t>
  </si>
  <si>
    <t>Smc1B</t>
  </si>
  <si>
    <t>Stag2</t>
  </si>
  <si>
    <t>Tfdp2</t>
  </si>
  <si>
    <t>Tgfb2</t>
  </si>
  <si>
    <t>Tgfb3</t>
  </si>
  <si>
    <t>Tp53</t>
  </si>
  <si>
    <t>Wee2</t>
  </si>
  <si>
    <t>Ywhab</t>
  </si>
  <si>
    <t>Ywhae</t>
  </si>
  <si>
    <t>Ywhag</t>
  </si>
  <si>
    <t>Ywhah</t>
  </si>
  <si>
    <t>Ywhaq</t>
  </si>
  <si>
    <t>Ywhaz</t>
  </si>
  <si>
    <t>Zbtb17</t>
  </si>
  <si>
    <t/>
  </si>
  <si>
    <t>Abcd1</t>
  </si>
  <si>
    <t>Adnp2</t>
  </si>
  <si>
    <t>Adprhl2</t>
  </si>
  <si>
    <t>Agap3</t>
  </si>
  <si>
    <t>Aif1</t>
  </si>
  <si>
    <t>Aifm2</t>
  </si>
  <si>
    <t>Akr1b3</t>
  </si>
  <si>
    <t>Akr1c18</t>
  </si>
  <si>
    <t>Akt1</t>
  </si>
  <si>
    <t>Aldh3b1</t>
  </si>
  <si>
    <t>Ankrd2</t>
  </si>
  <si>
    <t>Ankzf1</t>
  </si>
  <si>
    <t>Anxa1</t>
  </si>
  <si>
    <t>Apex1</t>
  </si>
  <si>
    <t>Apoa4</t>
  </si>
  <si>
    <t>Aqp1</t>
  </si>
  <si>
    <t>Arl6ip5</t>
  </si>
  <si>
    <t>Arnt</t>
  </si>
  <si>
    <t>Atf4</t>
  </si>
  <si>
    <t>Atg7</t>
  </si>
  <si>
    <t>Atp2a2</t>
  </si>
  <si>
    <t>Atp7a</t>
  </si>
  <si>
    <t>Atp13a2</t>
  </si>
  <si>
    <t>Axl</t>
  </si>
  <si>
    <t>Bag5</t>
  </si>
  <si>
    <t>Bcar1</t>
  </si>
  <si>
    <t>Bcl2</t>
  </si>
  <si>
    <t>Bmp4</t>
  </si>
  <si>
    <t>Bnip3</t>
  </si>
  <si>
    <t>Brf2</t>
  </si>
  <si>
    <t>Btk</t>
  </si>
  <si>
    <t>Capn1</t>
  </si>
  <si>
    <t>Ccs</t>
  </si>
  <si>
    <t>Cd36</t>
  </si>
  <si>
    <t>Cfl1</t>
  </si>
  <si>
    <t>Cflar</t>
  </si>
  <si>
    <t>Chchd4</t>
  </si>
  <si>
    <t>Chd6</t>
  </si>
  <si>
    <t>Chuk</t>
  </si>
  <si>
    <t>Coq7</t>
  </si>
  <si>
    <t>Cpeb2</t>
  </si>
  <si>
    <t>Crk</t>
  </si>
  <si>
    <t>Crygd</t>
  </si>
  <si>
    <t>Cyp1b1</t>
  </si>
  <si>
    <t>Dapk1</t>
  </si>
  <si>
    <t>Ddias</t>
  </si>
  <si>
    <t>Dhfr</t>
  </si>
  <si>
    <t>Diablo</t>
  </si>
  <si>
    <t>Ect2</t>
  </si>
  <si>
    <t>Eif2s1</t>
  </si>
  <si>
    <t>Endog</t>
  </si>
  <si>
    <t>Epas1</t>
  </si>
  <si>
    <t>Epor</t>
  </si>
  <si>
    <t>Ercc6l2</t>
  </si>
  <si>
    <t>Etv5</t>
  </si>
  <si>
    <t>Fabp1</t>
  </si>
  <si>
    <t>Fancc</t>
  </si>
  <si>
    <t>Fancd2</t>
  </si>
  <si>
    <t>Fbln5</t>
  </si>
  <si>
    <t>Fbxo7</t>
  </si>
  <si>
    <t>Fbxw7</t>
  </si>
  <si>
    <t>Fer</t>
  </si>
  <si>
    <t>Fos</t>
  </si>
  <si>
    <t>Foxp1</t>
  </si>
  <si>
    <t>Fut8</t>
  </si>
  <si>
    <t>Fxn</t>
  </si>
  <si>
    <t>G6pdx</t>
  </si>
  <si>
    <t>Gata4</t>
  </si>
  <si>
    <t>Gch1</t>
  </si>
  <si>
    <t>Gfer</t>
  </si>
  <si>
    <t>Glrx</t>
  </si>
  <si>
    <t>Gpr37</t>
  </si>
  <si>
    <t>Gpr37l1</t>
  </si>
  <si>
    <t>Gpx5</t>
  </si>
  <si>
    <t>Gsr</t>
  </si>
  <si>
    <t>Hdac6</t>
  </si>
  <si>
    <t>Hgf</t>
  </si>
  <si>
    <t>Hif1a</t>
  </si>
  <si>
    <t>Hk3</t>
  </si>
  <si>
    <t>Hmox1</t>
  </si>
  <si>
    <t>Hnrnpd</t>
  </si>
  <si>
    <t>Hsf1</t>
  </si>
  <si>
    <t>Hspb1</t>
  </si>
  <si>
    <t>Hsph1</t>
  </si>
  <si>
    <t>Htra2</t>
  </si>
  <si>
    <t>Il6</t>
  </si>
  <si>
    <t>Impact</t>
  </si>
  <si>
    <t>Itgam</t>
  </si>
  <si>
    <t>Jak2</t>
  </si>
  <si>
    <t>Jun</t>
  </si>
  <si>
    <t>Kcnc2</t>
  </si>
  <si>
    <t>Kdm6b</t>
  </si>
  <si>
    <t>Lancl1</t>
  </si>
  <si>
    <t>Lcn2</t>
  </si>
  <si>
    <t>Lonp1</t>
  </si>
  <si>
    <t>Map3k5</t>
  </si>
  <si>
    <t>Mapk1</t>
  </si>
  <si>
    <t>Mapk3</t>
  </si>
  <si>
    <t>Mapk7</t>
  </si>
  <si>
    <t>Mapk8</t>
  </si>
  <si>
    <t>Mapk9</t>
  </si>
  <si>
    <t>Mapk13</t>
  </si>
  <si>
    <t>Mapkap1</t>
  </si>
  <si>
    <t>Mapt</t>
  </si>
  <si>
    <t>Mcl1</t>
  </si>
  <si>
    <t>Meak7</t>
  </si>
  <si>
    <t>Melk</t>
  </si>
  <si>
    <t>Met</t>
  </si>
  <si>
    <t>Mgst1</t>
  </si>
  <si>
    <t>Mmp2</t>
  </si>
  <si>
    <t>Mmp3</t>
  </si>
  <si>
    <t>Mmp9</t>
  </si>
  <si>
    <t>Mpo</t>
  </si>
  <si>
    <t>Mpv17</t>
  </si>
  <si>
    <t>Msra</t>
  </si>
  <si>
    <t>Mt3</t>
  </si>
  <si>
    <t>Mtr</t>
  </si>
  <si>
    <t>Ncf1</t>
  </si>
  <si>
    <t>Ncoa7</t>
  </si>
  <si>
    <t>Net1</t>
  </si>
  <si>
    <t>Nfe2l1</t>
  </si>
  <si>
    <t>Ngb</t>
  </si>
  <si>
    <t>Ngfr</t>
  </si>
  <si>
    <t>Nme5</t>
  </si>
  <si>
    <t>Nme8</t>
  </si>
  <si>
    <t>Nol3</t>
  </si>
  <si>
    <t>Nono</t>
  </si>
  <si>
    <t>Nos3</t>
  </si>
  <si>
    <t>Nox1</t>
  </si>
  <si>
    <t>Nqo1</t>
  </si>
  <si>
    <t>Nr4a2</t>
  </si>
  <si>
    <t>Nr4a3</t>
  </si>
  <si>
    <t>Oser1</t>
  </si>
  <si>
    <t>Oxr1</t>
  </si>
  <si>
    <t>P4hb</t>
  </si>
  <si>
    <t>Park7</t>
  </si>
  <si>
    <t>Parp1</t>
  </si>
  <si>
    <t>Pawr</t>
  </si>
  <si>
    <t>Pcgf2</t>
  </si>
  <si>
    <t>Pdcd10</t>
  </si>
  <si>
    <t>Pde8a</t>
  </si>
  <si>
    <t>Pdgfra</t>
  </si>
  <si>
    <t>Pdgfrb</t>
  </si>
  <si>
    <t>Pdk2</t>
  </si>
  <si>
    <t>Pla2r1</t>
  </si>
  <si>
    <t>Plekha1</t>
  </si>
  <si>
    <t>Pml</t>
  </si>
  <si>
    <t>Pnpt1</t>
  </si>
  <si>
    <t>Ppargc1b</t>
  </si>
  <si>
    <t>Ppif</t>
  </si>
  <si>
    <t>Prdx1</t>
  </si>
  <si>
    <t>Prdx2</t>
  </si>
  <si>
    <t>Prdx3</t>
  </si>
  <si>
    <t>Prdx5</t>
  </si>
  <si>
    <t>Prkcd</t>
  </si>
  <si>
    <t>Prkd1</t>
  </si>
  <si>
    <t>Prkra</t>
  </si>
  <si>
    <t>Prr5l</t>
  </si>
  <si>
    <t>Psap</t>
  </si>
  <si>
    <t>Ptprk</t>
  </si>
  <si>
    <t>Pycr1</t>
  </si>
  <si>
    <t>Pycr2</t>
  </si>
  <si>
    <t>Pyroxd1</t>
  </si>
  <si>
    <t>Rack1</t>
  </si>
  <si>
    <t>Rad52</t>
  </si>
  <si>
    <t>Ralbp1</t>
  </si>
  <si>
    <t>Rbm11</t>
  </si>
  <si>
    <t>Reg3b</t>
  </si>
  <si>
    <t>Rela</t>
  </si>
  <si>
    <t>Rest</t>
  </si>
  <si>
    <t>Rgn</t>
  </si>
  <si>
    <t>Rhob</t>
  </si>
  <si>
    <t>Ripk1</t>
  </si>
  <si>
    <t>Ripk3</t>
  </si>
  <si>
    <t>Rnf7</t>
  </si>
  <si>
    <t>Rnf112</t>
  </si>
  <si>
    <t>Romo1</t>
  </si>
  <si>
    <t>Rps3</t>
  </si>
  <si>
    <t>Rwdd1</t>
  </si>
  <si>
    <t>Scly</t>
  </si>
  <si>
    <t>Selenon</t>
  </si>
  <si>
    <t>Selenos</t>
  </si>
  <si>
    <t>Setx</t>
  </si>
  <si>
    <t>Sfpq</t>
  </si>
  <si>
    <t>Sigmar1</t>
  </si>
  <si>
    <t>Sin3a</t>
  </si>
  <si>
    <t>Sirpa</t>
  </si>
  <si>
    <t>Sirt2</t>
  </si>
  <si>
    <t>Sirt3</t>
  </si>
  <si>
    <t>Slc7a11</t>
  </si>
  <si>
    <t>Slc8a1</t>
  </si>
  <si>
    <t>Slc11a2</t>
  </si>
  <si>
    <t>Slc25a24</t>
  </si>
  <si>
    <t>Smpd3</t>
  </si>
  <si>
    <t>Snca</t>
  </si>
  <si>
    <t>Sod1</t>
  </si>
  <si>
    <t>Sod2</t>
  </si>
  <si>
    <t>Sod3</t>
  </si>
  <si>
    <t>Stat6</t>
  </si>
  <si>
    <t>Stk24</t>
  </si>
  <si>
    <t>Stk25</t>
  </si>
  <si>
    <t>Stk26</t>
  </si>
  <si>
    <t>Stx2</t>
  </si>
  <si>
    <t>Stx4a</t>
  </si>
  <si>
    <t>Szt2</t>
  </si>
  <si>
    <t>Tbc1d24</t>
  </si>
  <si>
    <t>Thbs1</t>
  </si>
  <si>
    <t>Tldc2</t>
  </si>
  <si>
    <t>Tlr4</t>
  </si>
  <si>
    <t>Tlr6</t>
  </si>
  <si>
    <t>Tmem161a</t>
  </si>
  <si>
    <t>Tnf</t>
  </si>
  <si>
    <t>Top2b</t>
  </si>
  <si>
    <t>Traf2</t>
  </si>
  <si>
    <t>Trap1</t>
  </si>
  <si>
    <t>Trex1</t>
  </si>
  <si>
    <t>Trp53inp1</t>
  </si>
  <si>
    <t>Trpc6</t>
  </si>
  <si>
    <t>Trpm2</t>
  </si>
  <si>
    <t>Tsc1</t>
  </si>
  <si>
    <t>Txn1</t>
  </si>
  <si>
    <t>Txndc2</t>
  </si>
  <si>
    <t>Uaca</t>
  </si>
  <si>
    <t>Ubqln1</t>
  </si>
  <si>
    <t>Ucp1</t>
  </si>
  <si>
    <t>Vkorc1l1</t>
  </si>
  <si>
    <t>Vnn1</t>
  </si>
  <si>
    <t>Xbp1</t>
  </si>
  <si>
    <t>Zc3h12a</t>
  </si>
  <si>
    <t>Zfp277</t>
  </si>
  <si>
    <t>Zfp580</t>
  </si>
  <si>
    <t>Zfp622</t>
  </si>
  <si>
    <t>GO:0034599</t>
  </si>
  <si>
    <t>Ggt7</t>
  </si>
  <si>
    <t>Macroh2a1</t>
  </si>
  <si>
    <t>Mctp1</t>
  </si>
  <si>
    <t>GO:1902883</t>
  </si>
  <si>
    <t>Acox2</t>
  </si>
  <si>
    <t>GO:1902884</t>
  </si>
  <si>
    <t>GO:2000481</t>
  </si>
  <si>
    <t>Adipoq</t>
  </si>
  <si>
    <t>Akap6</t>
  </si>
  <si>
    <t>Atp2b4</t>
  </si>
  <si>
    <t>Rapgef2</t>
  </si>
  <si>
    <t>Spatc1l</t>
  </si>
  <si>
    <t>GO:2000480</t>
  </si>
  <si>
    <t>Pkia</t>
  </si>
  <si>
    <t>Pkib</t>
  </si>
  <si>
    <t>Pkig</t>
  </si>
  <si>
    <t>Prkar1a</t>
  </si>
  <si>
    <t>Prkar1b</t>
  </si>
  <si>
    <t>Prkar2a</t>
  </si>
  <si>
    <t>Prkar2b</t>
  </si>
  <si>
    <t>Rheb</t>
  </si>
  <si>
    <t>Nfatc1</t>
  </si>
  <si>
    <t>Dek</t>
  </si>
  <si>
    <t>Nanos2</t>
  </si>
  <si>
    <t>Mir489</t>
  </si>
  <si>
    <t>AMPK</t>
  </si>
  <si>
    <t>Adam9</t>
  </si>
  <si>
    <t>Aldh3a2</t>
  </si>
  <si>
    <t>Apopt1</t>
  </si>
  <si>
    <t>Aptx</t>
  </si>
  <si>
    <t>Casp3</t>
  </si>
  <si>
    <t>Casp6</t>
  </si>
  <si>
    <t>Cat</t>
  </si>
  <si>
    <t>Ccl19</t>
  </si>
  <si>
    <t>Ccr7</t>
  </si>
  <si>
    <t>Cryaa</t>
  </si>
  <si>
    <t>Cryab</t>
  </si>
  <si>
    <t>Cyp11a1</t>
  </si>
  <si>
    <t>Egln1</t>
  </si>
  <si>
    <t>Ercc6</t>
  </si>
  <si>
    <t>Gja3</t>
  </si>
  <si>
    <t>Glrx2</t>
  </si>
  <si>
    <t>Gstp1</t>
  </si>
  <si>
    <t>Hp</t>
  </si>
  <si>
    <t>Hyal1</t>
  </si>
  <si>
    <t>Hyal2</t>
  </si>
  <si>
    <t>Itgav</t>
  </si>
  <si>
    <t>Kpna4</t>
  </si>
  <si>
    <t>Lck</t>
  </si>
  <si>
    <t>Lig1</t>
  </si>
  <si>
    <t>Mb</t>
  </si>
  <si>
    <t>Nudt15</t>
  </si>
  <si>
    <t>Pld2</t>
  </si>
  <si>
    <t>Plk3</t>
  </si>
  <si>
    <t>Ppp1r15b</t>
  </si>
  <si>
    <t>Ppp2cb</t>
  </si>
  <si>
    <t>Prdx6</t>
  </si>
  <si>
    <t>Ptk2b</t>
  </si>
  <si>
    <t>Ptprn</t>
  </si>
  <si>
    <t>Sesn3</t>
  </si>
  <si>
    <t>Slc4a1</t>
  </si>
  <si>
    <t>Tacr1</t>
  </si>
  <si>
    <t>Trpa1</t>
  </si>
  <si>
    <t>Txnrd2</t>
  </si>
  <si>
    <t>Ucp2</t>
  </si>
  <si>
    <t>Ucp3</t>
  </si>
  <si>
    <t>1600014C10Rik</t>
  </si>
  <si>
    <t>Abcc1</t>
  </si>
  <si>
    <t>Aifm1</t>
  </si>
  <si>
    <t>Aldh1a1</t>
  </si>
  <si>
    <t>Als2</t>
  </si>
  <si>
    <t>Atox1</t>
  </si>
  <si>
    <t>Atrn</t>
  </si>
  <si>
    <t>Car3</t>
  </si>
  <si>
    <t>Cd38</t>
  </si>
  <si>
    <t>Chrna4</t>
  </si>
  <si>
    <t>Cln8</t>
  </si>
  <si>
    <t>Cst3</t>
  </si>
  <si>
    <t>Cygb</t>
  </si>
  <si>
    <t>Dgkk</t>
  </si>
  <si>
    <t>Epx</t>
  </si>
  <si>
    <t>Ercc1</t>
  </si>
  <si>
    <t>Ercc2</t>
  </si>
  <si>
    <t>Ercc3</t>
  </si>
  <si>
    <t>Ercc8</t>
  </si>
  <si>
    <t>Etfdh</t>
  </si>
  <si>
    <t>Fgf8</t>
  </si>
  <si>
    <t>Gab1</t>
  </si>
  <si>
    <t>Gclc</t>
  </si>
  <si>
    <t>Gclm</t>
  </si>
  <si>
    <t>Gpx2</t>
  </si>
  <si>
    <t>Gpx4</t>
  </si>
  <si>
    <t>Gpx6</t>
  </si>
  <si>
    <t>Gpx7</t>
  </si>
  <si>
    <t>Gpx8</t>
  </si>
  <si>
    <t>Grk2</t>
  </si>
  <si>
    <t>Hmox2</t>
  </si>
  <si>
    <t>Hnrnpm</t>
  </si>
  <si>
    <t>Idh1</t>
  </si>
  <si>
    <t>Lias</t>
  </si>
  <si>
    <t>Map2k1</t>
  </si>
  <si>
    <t>Mill2</t>
  </si>
  <si>
    <t>Msrb2</t>
  </si>
  <si>
    <t>Msrb3</t>
  </si>
  <si>
    <t>mt-Co1</t>
  </si>
  <si>
    <t>mt-Nd1</t>
  </si>
  <si>
    <t>mt-Nd3</t>
  </si>
  <si>
    <t>Mtf1</t>
  </si>
  <si>
    <t>Mutyh</t>
  </si>
  <si>
    <t>Myef2</t>
  </si>
  <si>
    <t>Naprt</t>
  </si>
  <si>
    <t>Ndufa6</t>
  </si>
  <si>
    <t>Ndufa12</t>
  </si>
  <si>
    <t>Ndufs2</t>
  </si>
  <si>
    <t>Ndufs8</t>
  </si>
  <si>
    <t>Neil1</t>
  </si>
  <si>
    <t>Ogg1</t>
  </si>
  <si>
    <t>Oxsr1</t>
  </si>
  <si>
    <t>Pnkp</t>
  </si>
  <si>
    <t>Prdx4</t>
  </si>
  <si>
    <t>Prnp</t>
  </si>
  <si>
    <t>Psip1</t>
  </si>
  <si>
    <t>Psmb5</t>
  </si>
  <si>
    <t>Ptgs1</t>
  </si>
  <si>
    <t>Ptgs2</t>
  </si>
  <si>
    <t>Pxdn</t>
  </si>
  <si>
    <t>Rbpms</t>
  </si>
  <si>
    <t>Rcan1</t>
  </si>
  <si>
    <t>Rcan2</t>
  </si>
  <si>
    <t>Rgs14</t>
  </si>
  <si>
    <t>Rrm2b</t>
  </si>
  <si>
    <t>Selenok</t>
  </si>
  <si>
    <t>Sp1</t>
  </si>
  <si>
    <t>Stc2</t>
  </si>
  <si>
    <t>Stox1</t>
  </si>
  <si>
    <t>Tat</t>
  </si>
  <si>
    <t>Tor1a</t>
  </si>
  <si>
    <t>Tpo</t>
  </si>
  <si>
    <t>Txnip</t>
  </si>
  <si>
    <t>Txnrd1</t>
  </si>
  <si>
    <t>Ucn</t>
  </si>
  <si>
    <t>Upk3bl</t>
  </si>
  <si>
    <t>Wrn</t>
  </si>
  <si>
    <t>Xpa</t>
  </si>
  <si>
    <t>Xrcc1</t>
  </si>
  <si>
    <t>118451  </t>
  </si>
  <si>
    <t>77721  </t>
  </si>
  <si>
    <t>121022  </t>
  </si>
  <si>
    <t>50529  </t>
  </si>
  <si>
    <t>69527  </t>
  </si>
  <si>
    <t>64657  </t>
  </si>
  <si>
    <t>67994  </t>
  </si>
  <si>
    <t>24030  </t>
  </si>
  <si>
    <t>64659  </t>
  </si>
  <si>
    <t>66407  </t>
  </si>
  <si>
    <t>66242  </t>
  </si>
  <si>
    <t>66258  </t>
  </si>
  <si>
    <t>68735  </t>
  </si>
  <si>
    <t>68565  </t>
  </si>
  <si>
    <t>66292  </t>
  </si>
  <si>
    <t>16898  </t>
  </si>
  <si>
    <t>27050  </t>
  </si>
  <si>
    <t>20091  </t>
  </si>
  <si>
    <t>20102  </t>
  </si>
  <si>
    <t>20103  </t>
  </si>
  <si>
    <t>20104  </t>
  </si>
  <si>
    <t>20115  </t>
  </si>
  <si>
    <t>20116  </t>
  </si>
  <si>
    <t>76846  </t>
  </si>
  <si>
    <t>67097  </t>
  </si>
  <si>
    <t>27207  </t>
  </si>
  <si>
    <t>20042  </t>
  </si>
  <si>
    <t>237433  </t>
  </si>
  <si>
    <t>68052  </t>
  </si>
  <si>
    <t>20044  </t>
  </si>
  <si>
    <t>20054  </t>
  </si>
  <si>
    <t>267019  </t>
  </si>
  <si>
    <t>20055  </t>
  </si>
  <si>
    <t>100862433  </t>
  </si>
  <si>
    <t>40S ribosomal protein S16 [KO:K02960]</t>
  </si>
  <si>
    <t>20068  </t>
  </si>
  <si>
    <t>20084  </t>
  </si>
  <si>
    <t>20085  </t>
  </si>
  <si>
    <t>67427  </t>
  </si>
  <si>
    <t>66481  </t>
  </si>
  <si>
    <t>66475  </t>
  </si>
  <si>
    <t>20088  </t>
  </si>
  <si>
    <t>75617  </t>
  </si>
  <si>
    <t>27370  </t>
  </si>
  <si>
    <t>67941  </t>
  </si>
  <si>
    <t>57294  </t>
  </si>
  <si>
    <t>100043813  </t>
  </si>
  <si>
    <t>78294  </t>
  </si>
  <si>
    <t>54127  </t>
  </si>
  <si>
    <t>20090  </t>
  </si>
  <si>
    <t>14109  </t>
  </si>
  <si>
    <t>16785  </t>
  </si>
  <si>
    <t>94061  </t>
  </si>
  <si>
    <t>27398  </t>
  </si>
  <si>
    <t>94062  </t>
  </si>
  <si>
    <t>66163  </t>
  </si>
  <si>
    <t>56282  </t>
  </si>
  <si>
    <t>78523  </t>
  </si>
  <si>
    <t>107732  </t>
  </si>
  <si>
    <t>66419  </t>
  </si>
  <si>
    <t>68537  </t>
  </si>
  <si>
    <t>68463  </t>
  </si>
  <si>
    <t>27395  </t>
  </si>
  <si>
    <t>94063  </t>
  </si>
  <si>
    <t>27397  </t>
  </si>
  <si>
    <t>67681  </t>
  </si>
  <si>
    <t>56284  </t>
  </si>
  <si>
    <t>66448  </t>
  </si>
  <si>
    <t>353242  </t>
  </si>
  <si>
    <t>216767  </t>
  </si>
  <si>
    <t>19935  </t>
  </si>
  <si>
    <t>67707  </t>
  </si>
  <si>
    <t>94064  </t>
  </si>
  <si>
    <t>68611  </t>
  </si>
  <si>
    <t>107734  </t>
  </si>
  <si>
    <t>75398  </t>
  </si>
  <si>
    <t>66845  </t>
  </si>
  <si>
    <t>94065  </t>
  </si>
  <si>
    <t>66223  </t>
  </si>
  <si>
    <t>94066  </t>
  </si>
  <si>
    <t>27367  </t>
  </si>
  <si>
    <t>66211  </t>
  </si>
  <si>
    <t>67891  </t>
  </si>
  <si>
    <t>100503670  </t>
  </si>
  <si>
    <t>19988  </t>
  </si>
  <si>
    <t>19989  </t>
  </si>
  <si>
    <t>27176  </t>
  </si>
  <si>
    <t>26961  </t>
  </si>
  <si>
    <t>20005  </t>
  </si>
  <si>
    <t>110954  </t>
  </si>
  <si>
    <t>19896  </t>
  </si>
  <si>
    <t>67025  </t>
  </si>
  <si>
    <t>269261  </t>
  </si>
  <si>
    <t>270106  </t>
  </si>
  <si>
    <t>22121  </t>
  </si>
  <si>
    <t>67115  </t>
  </si>
  <si>
    <t>66480  </t>
  </si>
  <si>
    <t>319195  </t>
  </si>
  <si>
    <t>19899  </t>
  </si>
  <si>
    <t>76808  </t>
  </si>
  <si>
    <t>19921  </t>
  </si>
  <si>
    <t>19933  </t>
  </si>
  <si>
    <t>19934  </t>
  </si>
  <si>
    <t>68028  </t>
  </si>
  <si>
    <t>65019  </t>
  </si>
  <si>
    <t>100862455  </t>
  </si>
  <si>
    <t>60S ribosomal protein L23 [KO:K02894]</t>
  </si>
  <si>
    <t>100044627  </t>
  </si>
  <si>
    <t>268449  </t>
  </si>
  <si>
    <t>68193  </t>
  </si>
  <si>
    <t>225215  </t>
  </si>
  <si>
    <t>19941  </t>
  </si>
  <si>
    <t>19942  </t>
  </si>
  <si>
    <t>108167922  </t>
  </si>
  <si>
    <t>60S ribosomal protein L27 [KO:K02901]</t>
  </si>
  <si>
    <t>26451  </t>
  </si>
  <si>
    <t>19943  </t>
  </si>
  <si>
    <t>19944  </t>
  </si>
  <si>
    <t>102634941  </t>
  </si>
  <si>
    <t>19946  </t>
  </si>
  <si>
    <t>114641  </t>
  </si>
  <si>
    <t>665562  </t>
  </si>
  <si>
    <t>19951  </t>
  </si>
  <si>
    <t>68436  </t>
  </si>
  <si>
    <t>619547  </t>
  </si>
  <si>
    <t>66489  </t>
  </si>
  <si>
    <t>57808  </t>
  </si>
  <si>
    <t>54217  </t>
  </si>
  <si>
    <t>67281  </t>
  </si>
  <si>
    <t>100502825  </t>
  </si>
  <si>
    <t>19981  </t>
  </si>
  <si>
    <t>67671  </t>
  </si>
  <si>
    <t>67248  </t>
  </si>
  <si>
    <t>68172  </t>
  </si>
  <si>
    <t>22186  </t>
  </si>
  <si>
    <t>67945  </t>
  </si>
  <si>
    <t>19982  </t>
  </si>
  <si>
    <t>66483  </t>
  </si>
  <si>
    <t>11837  </t>
  </si>
  <si>
    <t>56040  </t>
  </si>
  <si>
    <t>67186  </t>
  </si>
  <si>
    <t>17724  </t>
  </si>
  <si>
    <t>17725  </t>
  </si>
  <si>
    <t>236598  </t>
  </si>
  <si>
    <t>100861471  </t>
  </si>
  <si>
    <t>100861496  </t>
  </si>
  <si>
    <t>100861498  </t>
  </si>
  <si>
    <t>100861478  </t>
  </si>
  <si>
    <t>100861487  </t>
  </si>
  <si>
    <t>100861494  </t>
  </si>
  <si>
    <t>100861473  </t>
  </si>
  <si>
    <t>100861495  </t>
  </si>
  <si>
    <t>100861488  </t>
  </si>
  <si>
    <t>100861493  </t>
  </si>
  <si>
    <t>19804  </t>
  </si>
  <si>
    <t>100861500  </t>
  </si>
  <si>
    <t>100861475  </t>
  </si>
  <si>
    <t>100861503  </t>
  </si>
  <si>
    <t>100861501  </t>
  </si>
  <si>
    <t>100861480  </t>
  </si>
  <si>
    <t>100861482  </t>
  </si>
  <si>
    <t>100861472  </t>
  </si>
  <si>
    <t>100861492  </t>
  </si>
  <si>
    <t>100861484  </t>
  </si>
  <si>
    <t>100861477  </t>
  </si>
  <si>
    <t>100861489  </t>
  </si>
  <si>
    <t>100861479  </t>
  </si>
  <si>
    <t>100861474  </t>
  </si>
  <si>
    <t>100861499  </t>
  </si>
  <si>
    <t>100861497  </t>
  </si>
  <si>
    <t>100861486  </t>
  </si>
  <si>
    <t>100861483  </t>
  </si>
  <si>
    <t>100861490  </t>
  </si>
  <si>
    <t>100861481  </t>
  </si>
  <si>
    <t>100861502  </t>
  </si>
  <si>
    <t>100861491  </t>
  </si>
  <si>
    <t>790956  </t>
  </si>
  <si>
    <t>Mrps2</t>
  </si>
  <si>
    <t xml:space="preserve"> mitochondrial ribosomal protein S2 [KO:K02967]</t>
  </si>
  <si>
    <t>Mrps5</t>
  </si>
  <si>
    <t xml:space="preserve"> mitochondrial ribosomal protein S5 [KO:K02988]</t>
  </si>
  <si>
    <t>Mrps6</t>
  </si>
  <si>
    <t xml:space="preserve"> mitochondrial ribosomal protein S6 [KO:K02990]</t>
  </si>
  <si>
    <t>Mrps7</t>
  </si>
  <si>
    <t xml:space="preserve"> mitchondrial ribosomal protein S7 [KO:K02992]</t>
  </si>
  <si>
    <t>Mrps9</t>
  </si>
  <si>
    <t xml:space="preserve"> mitochondrial ribosomal protein S9 [KO:K02996]</t>
  </si>
  <si>
    <t>Mrps10</t>
  </si>
  <si>
    <t xml:space="preserve"> mitochondrial ribosomal protein S10 [KO:K02946]</t>
  </si>
  <si>
    <t>Mrps11</t>
  </si>
  <si>
    <t xml:space="preserve"> mitochondrial ribosomal protein S11 [KO:K02948]</t>
  </si>
  <si>
    <t>Mrps12</t>
  </si>
  <si>
    <t xml:space="preserve"> mitochondrial ribosomal protein S12 [KO:K02950]</t>
  </si>
  <si>
    <t>Mrps14</t>
  </si>
  <si>
    <t xml:space="preserve"> mitochondrial ribosomal protein S14 [KO:K02954]</t>
  </si>
  <si>
    <t>Mrps15</t>
  </si>
  <si>
    <t xml:space="preserve"> mitochondrial ribosomal protein S15 [KO:K02956]</t>
  </si>
  <si>
    <t>Mrps16</t>
  </si>
  <si>
    <t xml:space="preserve"> mitochondrial ribosomal protein S16 [KO:K02959]</t>
  </si>
  <si>
    <t>Mrps17</t>
  </si>
  <si>
    <t xml:space="preserve"> mitochondrial ribosomal protein S17 [KO:K02961]</t>
  </si>
  <si>
    <t>Mrps18c</t>
  </si>
  <si>
    <t xml:space="preserve"> mitochondrial ribosomal protein S18C [KO:K02963]</t>
  </si>
  <si>
    <t>Mrps18a</t>
  </si>
  <si>
    <t xml:space="preserve"> mitochondrial ribosomal protein S18A [KO:K02963]</t>
  </si>
  <si>
    <t>Mrps21</t>
  </si>
  <si>
    <t xml:space="preserve"> mitochondrial ribosomal protein S21 [KO:K02970]</t>
  </si>
  <si>
    <t>Rps2</t>
  </si>
  <si>
    <t xml:space="preserve"> ribosomal protein S2 [KO:K02981]</t>
  </si>
  <si>
    <t xml:space="preserve"> ribosomal protein S3 [KO:K02985]</t>
  </si>
  <si>
    <t>Rps3a1</t>
  </si>
  <si>
    <t xml:space="preserve"> ribosomal protein S3A1 [KO:K02984]</t>
  </si>
  <si>
    <t>Rps4x</t>
  </si>
  <si>
    <t xml:space="preserve"> ribosomal protein S4, X-linked [KO:K02987]</t>
  </si>
  <si>
    <t>Rps5</t>
  </si>
  <si>
    <t xml:space="preserve"> ribosomal protein S5 [KO:K02989]</t>
  </si>
  <si>
    <t>Rps6</t>
  </si>
  <si>
    <t xml:space="preserve"> ribosomal protein S6 [KO:K02991]</t>
  </si>
  <si>
    <t>Rps7</t>
  </si>
  <si>
    <t xml:space="preserve"> ribosomal protein S7 [KO:K02993]</t>
  </si>
  <si>
    <t>Rps8</t>
  </si>
  <si>
    <t xml:space="preserve"> ribosomal protein S8 [KO:K02995]</t>
  </si>
  <si>
    <t>Rps9</t>
  </si>
  <si>
    <t xml:space="preserve"> ribosomal protein S9 [KO:K02997]</t>
  </si>
  <si>
    <t>Rps10</t>
  </si>
  <si>
    <t xml:space="preserve"> ribosomal protein S10 [KO:K02947]</t>
  </si>
  <si>
    <t>Rps11</t>
  </si>
  <si>
    <t xml:space="preserve"> ribosomal protein S11 [KO:K02949]</t>
  </si>
  <si>
    <t>Rps12</t>
  </si>
  <si>
    <t xml:space="preserve"> ribosomal protein S12 [KO:K02951]</t>
  </si>
  <si>
    <t>Gm4925</t>
  </si>
  <si>
    <t xml:space="preserve"> predicted gene 4925 [KO:K02951]</t>
  </si>
  <si>
    <t>Rps13</t>
  </si>
  <si>
    <t xml:space="preserve"> ribosomal protein S13 [KO:K02953]</t>
  </si>
  <si>
    <t xml:space="preserve"> ribosomal protein S14 [KO:K02955]</t>
  </si>
  <si>
    <t>Rps15</t>
  </si>
  <si>
    <t xml:space="preserve"> ribosomal protein S15 [KO:K02958]</t>
  </si>
  <si>
    <t>Rps15a</t>
  </si>
  <si>
    <t xml:space="preserve"> ribosomal protein S15A [KO:K02957]</t>
  </si>
  <si>
    <t>Rps16</t>
  </si>
  <si>
    <t xml:space="preserve"> ribosomal protein S16 [KO:K02960]</t>
  </si>
  <si>
    <t>Rps17</t>
  </si>
  <si>
    <t xml:space="preserve"> ribosomal protein S17 [KO:K02962]</t>
  </si>
  <si>
    <t>Rps18</t>
  </si>
  <si>
    <t xml:space="preserve"> ribosomal protein S18 [KO:K02964]</t>
  </si>
  <si>
    <t>Rps19</t>
  </si>
  <si>
    <t xml:space="preserve"> ribosomal protein S19 [KO:K02966]</t>
  </si>
  <si>
    <t>Rps20</t>
  </si>
  <si>
    <t xml:space="preserve"> ribosomal protein S20 [KO:K02969]</t>
  </si>
  <si>
    <t>Rps21</t>
  </si>
  <si>
    <t xml:space="preserve"> ribosomal protein S21 [KO:K02971]</t>
  </si>
  <si>
    <t>Rps23</t>
  </si>
  <si>
    <t xml:space="preserve"> ribosomal protein S23 [KO:K02973]</t>
  </si>
  <si>
    <t>Rps24</t>
  </si>
  <si>
    <t xml:space="preserve"> ribosomal protein S24 [KO:K02974]</t>
  </si>
  <si>
    <t>Rps25</t>
  </si>
  <si>
    <t xml:space="preserve"> ribosomal protein S25 [KO:K02975]</t>
  </si>
  <si>
    <t>Rps26</t>
  </si>
  <si>
    <t xml:space="preserve"> ribosomal protein S26 [KO:K02976]</t>
  </si>
  <si>
    <t>Rps27l</t>
  </si>
  <si>
    <t xml:space="preserve"> ribosomal protein S27-like [KO:K02978]</t>
  </si>
  <si>
    <t>Rps27</t>
  </si>
  <si>
    <t xml:space="preserve"> ribosomal protein S27 [KO:K02978]</t>
  </si>
  <si>
    <t>Rps27rt</t>
  </si>
  <si>
    <t xml:space="preserve"> ribosomal protein S27, retrogene [KO:K02978]</t>
  </si>
  <si>
    <t>Rps27a</t>
  </si>
  <si>
    <t xml:space="preserve"> ribosomal protein S27A [KO:K02977]</t>
  </si>
  <si>
    <t>Rps28</t>
  </si>
  <si>
    <t xml:space="preserve"> ribosomal protein S28 [KO:K02979]</t>
  </si>
  <si>
    <t>Rps29</t>
  </si>
  <si>
    <t xml:space="preserve"> ribosomal protein S29 [KO:K02980]</t>
  </si>
  <si>
    <t>Fau</t>
  </si>
  <si>
    <t xml:space="preserve"> Finkel-Biskis-Reilly murine sarcoma virus (FBR-MuSV) ubiquitously expressed (fox derived) [KO:K02983]</t>
  </si>
  <si>
    <t>Rpsa</t>
  </si>
  <si>
    <t xml:space="preserve"> ribosomal protein SA [KO:K02998]</t>
  </si>
  <si>
    <t>Mrpl1</t>
  </si>
  <si>
    <t xml:space="preserve"> mitochondrial ribosomal protein L1 [KO:K02863]</t>
  </si>
  <si>
    <t>Mrpl2</t>
  </si>
  <si>
    <t xml:space="preserve"> mitochondrial ribosomal protein L2 [KO:K02886]</t>
  </si>
  <si>
    <t>Mrpl3</t>
  </si>
  <si>
    <t xml:space="preserve"> mitochondrial ribosomal protein L3 [KO:K02906]</t>
  </si>
  <si>
    <t>Mrpl4</t>
  </si>
  <si>
    <t xml:space="preserve"> mitochondrial ribosomal protein L4 [KO:K02926]</t>
  </si>
  <si>
    <t>Mrpl12</t>
  </si>
  <si>
    <t xml:space="preserve"> mitochondrial ribosomal protein L12 [KO:K02935]</t>
  </si>
  <si>
    <t>Mrpl9</t>
  </si>
  <si>
    <t xml:space="preserve"> mitochondrial ribosomal protein L9 [KO:K02939]</t>
  </si>
  <si>
    <t>Mrpl10</t>
  </si>
  <si>
    <t xml:space="preserve"> mitochondrial ribosomal protein L10 [KO:K02864]</t>
  </si>
  <si>
    <t>Mrpl11</t>
  </si>
  <si>
    <t xml:space="preserve"> mitochondrial ribosomal protein L11 [KO:K02867]</t>
  </si>
  <si>
    <t>Mrpl13</t>
  </si>
  <si>
    <t xml:space="preserve"> mitochondrial ribosomal protein L13 [KO:K02871]</t>
  </si>
  <si>
    <t>Mrpl14</t>
  </si>
  <si>
    <t xml:space="preserve"> mitochondrial ribosomal protein L14 [KO:K02874]</t>
  </si>
  <si>
    <t>Mrpl15</t>
  </si>
  <si>
    <t xml:space="preserve"> mitochondrial ribosomal protein L15 [KO:K02876]</t>
  </si>
  <si>
    <t>Mrpl16</t>
  </si>
  <si>
    <t xml:space="preserve"> mitochondrial ribosomal protein L16 [KO:K02878]</t>
  </si>
  <si>
    <t>Mrpl17</t>
  </si>
  <si>
    <t xml:space="preserve"> mitochondrial ribosomal protein L17 [KO:K02879]</t>
  </si>
  <si>
    <t>Mrpl18</t>
  </si>
  <si>
    <t xml:space="preserve"> mitochondrial ribosomal protein L18 [KO:K02881]</t>
  </si>
  <si>
    <t>Mrpl19</t>
  </si>
  <si>
    <t xml:space="preserve"> mitochondrial ribosomal protein L19 [KO:K02884]</t>
  </si>
  <si>
    <t>Mrpl20</t>
  </si>
  <si>
    <t xml:space="preserve"> mitochondrial ribosomal protein L20 [KO:K02887]</t>
  </si>
  <si>
    <t>Mrpl21</t>
  </si>
  <si>
    <t xml:space="preserve"> mitochondrial ribosomal protein L21 [KO:K02888]</t>
  </si>
  <si>
    <t>Mrpl22</t>
  </si>
  <si>
    <t xml:space="preserve"> mitochondrial ribosomal protein L22 [KO:K02890]</t>
  </si>
  <si>
    <t>Mrpl23</t>
  </si>
  <si>
    <t xml:space="preserve"> mitochondrial ribosomal protein L23 [KO:K02892]</t>
  </si>
  <si>
    <t>Mrpl24</t>
  </si>
  <si>
    <t xml:space="preserve"> mitochondrial ribosomal protein L24 [KO:K02895]</t>
  </si>
  <si>
    <t>Mrpl27</t>
  </si>
  <si>
    <t xml:space="preserve"> mitochondrial ribosomal protein L27 [KO:K02899]</t>
  </si>
  <si>
    <t>Mrpl28</t>
  </si>
  <si>
    <t xml:space="preserve"> mitochondrial ribosomal protein L28 [KO:K02902]</t>
  </si>
  <si>
    <t>Mrpl30</t>
  </si>
  <si>
    <t xml:space="preserve"> mitochondrial ribosomal protein L30 [KO:K02907]</t>
  </si>
  <si>
    <t>Mrpl32</t>
  </si>
  <si>
    <t xml:space="preserve"> mitochondrial ribosomal protein L32 [KO:K02911]</t>
  </si>
  <si>
    <t>Mrpl33</t>
  </si>
  <si>
    <t xml:space="preserve"> mitochondrial ribosomal protein L33 [KO:K02913]</t>
  </si>
  <si>
    <t>Mrpl34</t>
  </si>
  <si>
    <t xml:space="preserve"> mitochondrial ribosomal protein L34 [KO:K02914]</t>
  </si>
  <si>
    <t>Mrpl35</t>
  </si>
  <si>
    <t xml:space="preserve"> mitochondrial ribosomal protein L35 [KO:K02916]</t>
  </si>
  <si>
    <t>Mrpl36</t>
  </si>
  <si>
    <t xml:space="preserve"> mitochondrial ribosomal protein L36 [KO:K02919]</t>
  </si>
  <si>
    <t>Rpl3</t>
  </si>
  <si>
    <t xml:space="preserve"> ribosomal protein L3 [KO:K02925]</t>
  </si>
  <si>
    <t>Rpl3l</t>
  </si>
  <si>
    <t xml:space="preserve"> ribosomal protein L3-like [KO:K02925]</t>
  </si>
  <si>
    <t>Rpl4</t>
  </si>
  <si>
    <t xml:space="preserve"> ribosomal protein L4 [KO:K02930]</t>
  </si>
  <si>
    <t>Rpl5</t>
  </si>
  <si>
    <t xml:space="preserve"> ribosomal protein L5 [KO:K02932]</t>
  </si>
  <si>
    <t>Rpl6</t>
  </si>
  <si>
    <t xml:space="preserve"> ribosomal protein L6 [KO:K02934]</t>
  </si>
  <si>
    <t>Rpl7</t>
  </si>
  <si>
    <t xml:space="preserve"> ribosomal protein L7 [KO:K02937]</t>
  </si>
  <si>
    <t>Rpl7a</t>
  </si>
  <si>
    <t xml:space="preserve"> ribosomal protein L7A [KO:K02936]</t>
  </si>
  <si>
    <t>Rpl8</t>
  </si>
  <si>
    <t xml:space="preserve"> ribosomal protein L8 [KO:K02938]</t>
  </si>
  <si>
    <t>Rpl9</t>
  </si>
  <si>
    <t xml:space="preserve"> ribosomal protein L9 [KO:K02940]</t>
  </si>
  <si>
    <t>Rpl10</t>
  </si>
  <si>
    <t xml:space="preserve"> ribosomal protein L10 [KO:K02866]</t>
  </si>
  <si>
    <t>Rpl10a</t>
  </si>
  <si>
    <t xml:space="preserve"> ribosomal protein L10A [KO:K02865]</t>
  </si>
  <si>
    <t>Rpl11</t>
  </si>
  <si>
    <t xml:space="preserve"> ribosomal protein L11 [KO:K02868]</t>
  </si>
  <si>
    <t>Rpl12</t>
  </si>
  <si>
    <t xml:space="preserve"> ribosomal protein L12 [KO:K02870]</t>
  </si>
  <si>
    <t>Rpl13</t>
  </si>
  <si>
    <t xml:space="preserve"> ribosomal protein L13 [KO:K02873]</t>
  </si>
  <si>
    <t>Rpl13a</t>
  </si>
  <si>
    <t xml:space="preserve"> ribosomal protein L13A [KO:K02872]</t>
  </si>
  <si>
    <t>Rpl14</t>
  </si>
  <si>
    <t xml:space="preserve"> ribosomal protein L14 [KO:K02875]</t>
  </si>
  <si>
    <t>Rpl15</t>
  </si>
  <si>
    <t xml:space="preserve"> ribosomal protein L15 [KO:K02877]</t>
  </si>
  <si>
    <t>Rpl17</t>
  </si>
  <si>
    <t xml:space="preserve"> ribosomal protein L17 [KO:K02880]</t>
  </si>
  <si>
    <t>Rpl18</t>
  </si>
  <si>
    <t xml:space="preserve"> ribosomal protein L18 [KO:K02883]</t>
  </si>
  <si>
    <t>Rpl18a</t>
  </si>
  <si>
    <t xml:space="preserve"> ribosomal protein L18A [KO:K02882]</t>
  </si>
  <si>
    <t>Rpl19</t>
  </si>
  <si>
    <t xml:space="preserve"> ribosomal protein L19 [KO:K02885]</t>
  </si>
  <si>
    <t>Rpl21</t>
  </si>
  <si>
    <t xml:space="preserve"> ribosomal protein L21 [KO:K02889]</t>
  </si>
  <si>
    <t>Rpl22</t>
  </si>
  <si>
    <t xml:space="preserve"> ribosomal protein L22 [KO:K02891]</t>
  </si>
  <si>
    <t>Rpl22l1</t>
  </si>
  <si>
    <t xml:space="preserve"> ribosomal protein L22 like 1 [KO:K02891]</t>
  </si>
  <si>
    <t>Rpl23</t>
  </si>
  <si>
    <t xml:space="preserve"> ribosomal protein L23 [KO:K02894]</t>
  </si>
  <si>
    <t>Rpl23a</t>
  </si>
  <si>
    <t xml:space="preserve"> ribosomal protein L23A [KO:K02893]</t>
  </si>
  <si>
    <t>Rpl24</t>
  </si>
  <si>
    <t xml:space="preserve"> ribosomal protein L24 [KO:K02896]</t>
  </si>
  <si>
    <t>Rsl24d1</t>
  </si>
  <si>
    <t xml:space="preserve"> ribosomal L24 domain containing 1 [KO:K02896]</t>
  </si>
  <si>
    <t>Rpl26</t>
  </si>
  <si>
    <t xml:space="preserve"> ribosomal protein L26 [KO:K02898]</t>
  </si>
  <si>
    <t>Rpl27</t>
  </si>
  <si>
    <t xml:space="preserve"> ribosomal protein L27 [KO:K02901]</t>
  </si>
  <si>
    <t>Rpl27a</t>
  </si>
  <si>
    <t xml:space="preserve"> ribosomal protein L27A [KO:K02900]</t>
  </si>
  <si>
    <t>Rpl28</t>
  </si>
  <si>
    <t xml:space="preserve"> ribosomal protein L28 [KO:K02903]</t>
  </si>
  <si>
    <t>Rpl29</t>
  </si>
  <si>
    <t xml:space="preserve"> ribosomal protein L29 [KO:K02905]</t>
  </si>
  <si>
    <t>Gm29376</t>
  </si>
  <si>
    <t xml:space="preserve"> predicted gene 29376 [KO:K02905]</t>
  </si>
  <si>
    <t>Rpl30</t>
  </si>
  <si>
    <t xml:space="preserve"> ribosomal protein L30 [KO:K02908]</t>
  </si>
  <si>
    <t>Rpl31</t>
  </si>
  <si>
    <t xml:space="preserve"> ribosomal protein L31 [KO:K02910]</t>
  </si>
  <si>
    <t>Rpl31-ps12</t>
  </si>
  <si>
    <t xml:space="preserve"> ribosomal protein L31, pseudogene 1 2 [KO:K02910]</t>
  </si>
  <si>
    <t>Rpl32</t>
  </si>
  <si>
    <t xml:space="preserve"> ribosomal protein L32 [KO:K02912]</t>
  </si>
  <si>
    <t>Rpl34</t>
  </si>
  <si>
    <t xml:space="preserve"> ribosomal protein L34 [KO:K02915]</t>
  </si>
  <si>
    <t>Rpl34-ps1</t>
  </si>
  <si>
    <t xml:space="preserve"> ribosomal protein L34, pseudogene 1 [KO:K02915]</t>
  </si>
  <si>
    <t>Rpl35</t>
  </si>
  <si>
    <t xml:space="preserve"> ribosomal protein L35 [KO:K02918]</t>
  </si>
  <si>
    <t>Rpl35a</t>
  </si>
  <si>
    <t xml:space="preserve"> ribosomal protein L35A [KO:K02917]</t>
  </si>
  <si>
    <t>Rpl36</t>
  </si>
  <si>
    <t xml:space="preserve"> ribosomal protein L36 [KO:K02920]</t>
  </si>
  <si>
    <t>Rpl37</t>
  </si>
  <si>
    <t xml:space="preserve"> ribosomal protein L37 [KO:K02922]</t>
  </si>
  <si>
    <t>Rpl37rt</t>
  </si>
  <si>
    <t xml:space="preserve"> ribosomal protein L37, retrotransposed [KO:K02922]</t>
  </si>
  <si>
    <t>Rpl37a</t>
  </si>
  <si>
    <t xml:space="preserve"> ribosomal protein L37a [KO:K02921]</t>
  </si>
  <si>
    <t>Rpl38</t>
  </si>
  <si>
    <t xml:space="preserve"> ribosomal protein L38 [KO:K02923]</t>
  </si>
  <si>
    <t>Rpl39</t>
  </si>
  <si>
    <t xml:space="preserve"> ribosomal protein L39 [KO:K02924]</t>
  </si>
  <si>
    <t>Rpl39l</t>
  </si>
  <si>
    <t xml:space="preserve"> ribosomal protein L39-like [KO:K02924]</t>
  </si>
  <si>
    <t>Uba52</t>
  </si>
  <si>
    <t xml:space="preserve"> ubiquitin A-52 residue ribosomal protein fusion product 1 [KO:K02927]</t>
  </si>
  <si>
    <t>Rpl41</t>
  </si>
  <si>
    <t xml:space="preserve"> ribosomal protein L41 [KO:K02928]</t>
  </si>
  <si>
    <t>Rpl36a</t>
  </si>
  <si>
    <t xml:space="preserve"> ribosomal protein L36A [KO:K02929]</t>
  </si>
  <si>
    <t>Rpl36al</t>
  </si>
  <si>
    <t xml:space="preserve"> ribosomal protein L36A-like [KO:K02929]</t>
  </si>
  <si>
    <t>Rplp0</t>
  </si>
  <si>
    <t xml:space="preserve"> ribosomal protein, large, P0 [KO:K02941]</t>
  </si>
  <si>
    <t>Rplp1</t>
  </si>
  <si>
    <t xml:space="preserve"> ribosomal protein, large, P1 [KO:K02942]</t>
  </si>
  <si>
    <t>Rplp2</t>
  </si>
  <si>
    <t xml:space="preserve"> ribosomal protein, large P2 [KO:K02943]</t>
  </si>
  <si>
    <t>mt-Rnr1</t>
  </si>
  <si>
    <t xml:space="preserve"> s-rRNA [KO:K01979]</t>
  </si>
  <si>
    <t>mt-Rnr2</t>
  </si>
  <si>
    <t xml:space="preserve"> 16S ribosomal RNA [KO:K01982]</t>
  </si>
  <si>
    <t>Rn28s1</t>
  </si>
  <si>
    <t xml:space="preserve"> 28S ribosomal RNA [KO:K01982]</t>
  </si>
  <si>
    <t>n-R5s100</t>
  </si>
  <si>
    <t xml:space="preserve"> nuclear encoded rRNA 5S 100 [KO:K01981]</t>
  </si>
  <si>
    <t>n-R5s142</t>
  </si>
  <si>
    <t xml:space="preserve"> nuclear encoded rRNA 5S 142 [KO:K01981]</t>
  </si>
  <si>
    <t>n-R5s144</t>
  </si>
  <si>
    <t xml:space="preserve"> nuclear encoded rRNA 5S 144 [KO:K01981]</t>
  </si>
  <si>
    <t>n-R5s111</t>
  </si>
  <si>
    <t xml:space="preserve"> nuclear encoded rRNA 5S 111 [KO:K01981]</t>
  </si>
  <si>
    <t>n-R5s128</t>
  </si>
  <si>
    <t xml:space="preserve"> nuclear encoded rRNA 5S 128 [KO:K01981]</t>
  </si>
  <si>
    <t>Gm22109</t>
  </si>
  <si>
    <t xml:space="preserve"> predicted gene, 22109 [KO:K01981]</t>
  </si>
  <si>
    <t>n-R5s104</t>
  </si>
  <si>
    <t xml:space="preserve"> nuclear encoded rRNA 5S 104 [KO:K01981]</t>
  </si>
  <si>
    <t>n-R5s141</t>
  </si>
  <si>
    <t xml:space="preserve"> nuclear encoded rRNA 5S 141 [KO:K01981]</t>
  </si>
  <si>
    <t>Gm26391</t>
  </si>
  <si>
    <t xml:space="preserve"> predicted gene, 26391 [KO:K01981]</t>
  </si>
  <si>
    <t>n-R5s139</t>
  </si>
  <si>
    <t xml:space="preserve"> nuclear encoded rRNA 5S 139 [KO:K01981]</t>
  </si>
  <si>
    <t>Rn5s</t>
  </si>
  <si>
    <t xml:space="preserve"> 5S RNA [KO:K01981]</t>
  </si>
  <si>
    <t>n-R5s146</t>
  </si>
  <si>
    <t xml:space="preserve"> nuclear encoded rRNA 5S 146 [KO:K01981]</t>
  </si>
  <si>
    <t>n-R5s108</t>
  </si>
  <si>
    <t xml:space="preserve"> nuclear encoded rRNA 5S 108 [KO:K01981]</t>
  </si>
  <si>
    <t>n-R5s149</t>
  </si>
  <si>
    <t xml:space="preserve"> nuclear encoded rRNA 5S 149 [KO:K01981]</t>
  </si>
  <si>
    <t>Gm22291</t>
  </si>
  <si>
    <t xml:space="preserve"> predicted gene, 22291 [KO:K01981]</t>
  </si>
  <si>
    <t>Gm25018</t>
  </si>
  <si>
    <t xml:space="preserve"> predicted gene, 25018 [KO:K01981]</t>
  </si>
  <si>
    <t>n-R5s121</t>
  </si>
  <si>
    <t xml:space="preserve"> nuclear encoded rRNA 5S 121 [KO:K01981]</t>
  </si>
  <si>
    <t>n-R5s103</t>
  </si>
  <si>
    <t xml:space="preserve"> nuclear encoded rRNA 5S 103 [KO:K01981]</t>
  </si>
  <si>
    <t>n-R5s138</t>
  </si>
  <si>
    <t xml:space="preserve"> nuclear encoded rRNA 5S 138 [KO:K01981]</t>
  </si>
  <si>
    <t>n-R5s123</t>
  </si>
  <si>
    <t xml:space="preserve"> nuclear encoded rRNA 5S 123 [KO:K01981]</t>
  </si>
  <si>
    <t>n-R5s110</t>
  </si>
  <si>
    <t xml:space="preserve"> nuclear encoded rRNA 5S 110 [KO:K01981]</t>
  </si>
  <si>
    <t>n-R5s133</t>
  </si>
  <si>
    <t xml:space="preserve"> nuclear encoded rRNA 5S 133 [KO:K01981]</t>
  </si>
  <si>
    <t>n-R5s113</t>
  </si>
  <si>
    <t xml:space="preserve"> nuclear encoded rRNA 5S 113 [KO:K01981]</t>
  </si>
  <si>
    <t>n-R5s105</t>
  </si>
  <si>
    <t xml:space="preserve"> nuclear encoded rRNA 5S 105 [KO:K01981]</t>
  </si>
  <si>
    <t>Gm25212</t>
  </si>
  <si>
    <t xml:space="preserve"> predicted gene, 25212 [KO:K01981]</t>
  </si>
  <si>
    <t>n-R5s143</t>
  </si>
  <si>
    <t xml:space="preserve"> nuclear encoded rRNA 5S 143 [KO:K01981]</t>
  </si>
  <si>
    <t>n-R5s124</t>
  </si>
  <si>
    <t xml:space="preserve"> nuclear encoded rRNA 5S 124 [KO:K01981]</t>
  </si>
  <si>
    <t>n-R5s122</t>
  </si>
  <si>
    <t xml:space="preserve"> nuclear encoded rRNA 5S 122 [KO:K01981]</t>
  </si>
  <si>
    <t>n-R5s134</t>
  </si>
  <si>
    <t xml:space="preserve"> nuclear encoded rRNA 5S 134 [KO:K01981]</t>
  </si>
  <si>
    <t>n-R5s117</t>
  </si>
  <si>
    <t xml:space="preserve"> nuclear encoded rRNA 5S 117 [KO:K01981]</t>
  </si>
  <si>
    <t>Gm23284</t>
  </si>
  <si>
    <t xml:space="preserve"> predicted gene, 23284 [KO:K01981]</t>
  </si>
  <si>
    <t>n-R5s136</t>
  </si>
  <si>
    <t xml:space="preserve"> nuclear encoded rRNA 5S 136 [KO:K01981]</t>
  </si>
  <si>
    <t>Rs5-8s1</t>
  </si>
  <si>
    <t xml:space="preserve"> 5.8S ribosomal RNA [KO:K01986]</t>
  </si>
  <si>
    <t>mmu03010</t>
  </si>
  <si>
    <t>A2m</t>
  </si>
  <si>
    <t>Acvr1</t>
  </si>
  <si>
    <t>Aldh1a2</t>
  </si>
  <si>
    <t>Alx1</t>
  </si>
  <si>
    <t>Anxa6</t>
  </si>
  <si>
    <t>Ap2a2</t>
  </si>
  <si>
    <t>Ascl1</t>
  </si>
  <si>
    <t>Batf</t>
  </si>
  <si>
    <t>Bche</t>
  </si>
  <si>
    <t>Bmp7</t>
  </si>
  <si>
    <t>Bmpr1a</t>
  </si>
  <si>
    <t>Bvht</t>
  </si>
  <si>
    <t>Ccnk</t>
  </si>
  <si>
    <t>Cdk12</t>
  </si>
  <si>
    <t>Cdk13</t>
  </si>
  <si>
    <t>Chd2</t>
  </si>
  <si>
    <t>Cited2</t>
  </si>
  <si>
    <t>Coro1c</t>
  </si>
  <si>
    <t>Cyp26a1</t>
  </si>
  <si>
    <t>Cyp26c1</t>
  </si>
  <si>
    <t>Dhx36</t>
  </si>
  <si>
    <t>Dnmt3l</t>
  </si>
  <si>
    <t>Edn1</t>
  </si>
  <si>
    <t>Edn3</t>
  </si>
  <si>
    <t>Ednra</t>
  </si>
  <si>
    <t>Ednrb</t>
  </si>
  <si>
    <t>Efnb1</t>
  </si>
  <si>
    <t>Eif2ak2</t>
  </si>
  <si>
    <t>Ell3</t>
  </si>
  <si>
    <t>Eng</t>
  </si>
  <si>
    <t>Eomes</t>
  </si>
  <si>
    <t>Epcam</t>
  </si>
  <si>
    <t>Epop</t>
  </si>
  <si>
    <t>Erbb4</t>
  </si>
  <si>
    <t>Esr1</t>
  </si>
  <si>
    <t>Esrrb</t>
  </si>
  <si>
    <t>Etv4</t>
  </si>
  <si>
    <t>Fam172a</t>
  </si>
  <si>
    <t>Fgf15</t>
  </si>
  <si>
    <t>Fn1</t>
  </si>
  <si>
    <t>Foxa1</t>
  </si>
  <si>
    <t>Foxc1</t>
  </si>
  <si>
    <t>Foxc2</t>
  </si>
  <si>
    <t>Gbx2</t>
  </si>
  <si>
    <t>Gdnf</t>
  </si>
  <si>
    <t>Gpm6a</t>
  </si>
  <si>
    <t>H1f8</t>
  </si>
  <si>
    <t>Hand2</t>
  </si>
  <si>
    <t>Hes5</t>
  </si>
  <si>
    <t>Hnrnpu</t>
  </si>
  <si>
    <t>Hoxa7</t>
  </si>
  <si>
    <t>Hoxb4</t>
  </si>
  <si>
    <t>Hoxd4</t>
  </si>
  <si>
    <t>Hspa9</t>
  </si>
  <si>
    <t>Htr2b</t>
  </si>
  <si>
    <t>Jag1</t>
  </si>
  <si>
    <t>Jarid2</t>
  </si>
  <si>
    <t>Kbtbd8</t>
  </si>
  <si>
    <t>Kdm3a</t>
  </si>
  <si>
    <t>Kdm4c</t>
  </si>
  <si>
    <t>Kit</t>
  </si>
  <si>
    <t>Kitl</t>
  </si>
  <si>
    <t>L3mbtl2</t>
  </si>
  <si>
    <t>Lama5</t>
  </si>
  <si>
    <t>Lbh</t>
  </si>
  <si>
    <t>Lif</t>
  </si>
  <si>
    <t>Lin28a</t>
  </si>
  <si>
    <t>Ltbp3</t>
  </si>
  <si>
    <t>Mir34a</t>
  </si>
  <si>
    <t>Mir99a</t>
  </si>
  <si>
    <t>Mir100</t>
  </si>
  <si>
    <t>Mir125a</t>
  </si>
  <si>
    <t>Mir125b-1</t>
  </si>
  <si>
    <t>Mir125b-2</t>
  </si>
  <si>
    <t>Mir126a</t>
  </si>
  <si>
    <t>Mir130a</t>
  </si>
  <si>
    <t>Mir137</t>
  </si>
  <si>
    <t>Mir155</t>
  </si>
  <si>
    <t>Mir181c</t>
  </si>
  <si>
    <t>Mir193b</t>
  </si>
  <si>
    <t>Mir452</t>
  </si>
  <si>
    <t>Mir542</t>
  </si>
  <si>
    <t>Mirlet7e</t>
  </si>
  <si>
    <t>Msi2</t>
  </si>
  <si>
    <t>Msx1</t>
  </si>
  <si>
    <t>Msx2</t>
  </si>
  <si>
    <t>Mtf2</t>
  </si>
  <si>
    <t>Myocd</t>
  </si>
  <si>
    <t>N4bp2l2</t>
  </si>
  <si>
    <t>Nanog</t>
  </si>
  <si>
    <t>Ncoa3</t>
  </si>
  <si>
    <t>Nelfb</t>
  </si>
  <si>
    <t>Nrp1</t>
  </si>
  <si>
    <t>Nrp2</t>
  </si>
  <si>
    <t>Nrtn</t>
  </si>
  <si>
    <t>Nsun2</t>
  </si>
  <si>
    <t>Ntf5</t>
  </si>
  <si>
    <t>Nudt21</t>
  </si>
  <si>
    <t>Ociad1</t>
  </si>
  <si>
    <t>Osr1</t>
  </si>
  <si>
    <t>Ovol2</t>
  </si>
  <si>
    <t>Pax2</t>
  </si>
  <si>
    <t>Pax6</t>
  </si>
  <si>
    <t>Pdcd6</t>
  </si>
  <si>
    <t>Pdx1</t>
  </si>
  <si>
    <t>Pef1</t>
  </si>
  <si>
    <t>Phactr4</t>
  </si>
  <si>
    <t>Phf19</t>
  </si>
  <si>
    <t>Phox2b</t>
  </si>
  <si>
    <t>Prdm4</t>
  </si>
  <si>
    <t>Psmd11</t>
  </si>
  <si>
    <t>Ptn</t>
  </si>
  <si>
    <t>Ptprc</t>
  </si>
  <si>
    <t>Pum1</t>
  </si>
  <si>
    <t>Pus7</t>
  </si>
  <si>
    <t>Pwp1</t>
  </si>
  <si>
    <t>Rbm24</t>
  </si>
  <si>
    <t>Rdh10</t>
  </si>
  <si>
    <t>Runx2</t>
  </si>
  <si>
    <t>Sema3a</t>
  </si>
  <si>
    <t>Sema3b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</si>
  <si>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</si>
  <si>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</si>
  <si>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</si>
  <si>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</si>
  <si>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</si>
  <si>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</si>
  <si>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</si>
  <si>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</si>
  <si>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</si>
  <si>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</si>
  <si>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</si>
  <si>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Sema6a</t>
  </si>
  <si>
    <t>Sema6b</t>
  </si>
  <si>
    <t>Sema6c</t>
  </si>
  <si>
    <t>Sema6d</t>
  </si>
  <si>
    <t>Sema7a</t>
  </si>
  <si>
    <t>Setd1a</t>
  </si>
  <si>
    <t>Setd2</t>
  </si>
  <si>
    <t>Setd6</t>
  </si>
  <si>
    <t>Shc4</t>
  </si>
  <si>
    <t>Smo</t>
  </si>
  <si>
    <t>Sox5</t>
  </si>
  <si>
    <t>Sox6</t>
  </si>
  <si>
    <t>Sox8</t>
  </si>
  <si>
    <t>Sox11</t>
  </si>
  <si>
    <t>Sox21</t>
  </si>
  <si>
    <t>Sp7</t>
  </si>
  <si>
    <t>Srf</t>
  </si>
  <si>
    <t>Stat3</t>
  </si>
  <si>
    <t>T</t>
  </si>
  <si>
    <t>Tacstd2</t>
  </si>
  <si>
    <t>Tafa1</t>
  </si>
  <si>
    <t>Tal1</t>
  </si>
  <si>
    <t>Tbx1</t>
  </si>
  <si>
    <t>Tbx2</t>
  </si>
  <si>
    <t>Tbx5</t>
  </si>
  <si>
    <t>Tcof1</t>
  </si>
  <si>
    <t>Tead2</t>
  </si>
  <si>
    <t>Terc</t>
  </si>
  <si>
    <t>Tfap2a</t>
  </si>
  <si>
    <t>Trim6</t>
  </si>
  <si>
    <t>Twist1</t>
  </si>
  <si>
    <t>Vsir</t>
  </si>
  <si>
    <t>Xrcc5</t>
  </si>
  <si>
    <t>Ythdf2</t>
  </si>
  <si>
    <t>Zfp36l2</t>
  </si>
  <si>
    <t>Zfp281</t>
  </si>
  <si>
    <t>Zscan4c</t>
  </si>
  <si>
    <t>Zscan10</t>
  </si>
  <si>
    <t>GO:0048863</t>
  </si>
  <si>
    <t>Acadm</t>
  </si>
  <si>
    <t>Acta1</t>
  </si>
  <si>
    <t>Actc1</t>
  </si>
  <si>
    <t>Acte1</t>
  </si>
  <si>
    <t>Actg1</t>
  </si>
  <si>
    <t>Actn2</t>
  </si>
  <si>
    <t>Actn3</t>
  </si>
  <si>
    <t>Adgrb1</t>
  </si>
  <si>
    <t>Adgrb3</t>
  </si>
  <si>
    <t>Adm</t>
  </si>
  <si>
    <t>Adra1a</t>
  </si>
  <si>
    <t>Adra1b</t>
  </si>
  <si>
    <t>Adrb1</t>
  </si>
  <si>
    <t>Afg3l2</t>
  </si>
  <si>
    <t>Agt</t>
  </si>
  <si>
    <t>Agtr2</t>
  </si>
  <si>
    <t>Alpk3</t>
  </si>
  <si>
    <t>Ank2</t>
  </si>
  <si>
    <t>Ankrd17</t>
  </si>
  <si>
    <t>Ankrd23</t>
  </si>
  <si>
    <t>Arid1a</t>
  </si>
  <si>
    <t>Arrb2</t>
  </si>
  <si>
    <t>Asf1a</t>
  </si>
  <si>
    <t>Atg5</t>
  </si>
  <si>
    <t>AW551984</t>
  </si>
  <si>
    <t>Barx2</t>
  </si>
  <si>
    <t>Bdnf</t>
  </si>
  <si>
    <t>Bhlha15</t>
  </si>
  <si>
    <t>Bhlhe41</t>
  </si>
  <si>
    <t>Bin1</t>
  </si>
  <si>
    <t>Bin3</t>
  </si>
  <si>
    <t>Bmp10</t>
  </si>
  <si>
    <t>Bnip2</t>
  </si>
  <si>
    <t>Bves</t>
  </si>
  <si>
    <t>Cacna1s</t>
  </si>
  <si>
    <t>Cacna2d2</t>
  </si>
  <si>
    <t>Cacnb4</t>
  </si>
  <si>
    <t>Cacybp</t>
  </si>
  <si>
    <t>Camk1</t>
  </si>
  <si>
    <t>Camk2d</t>
  </si>
  <si>
    <t>Capn2</t>
  </si>
  <si>
    <t>Capn3</t>
  </si>
  <si>
    <t>Capn9</t>
  </si>
  <si>
    <t>Capzb</t>
  </si>
  <si>
    <t>Casp1</t>
  </si>
  <si>
    <t>Casq1</t>
  </si>
  <si>
    <t>Casq2</t>
  </si>
  <si>
    <t>Cav2</t>
  </si>
  <si>
    <t>Cav3</t>
  </si>
  <si>
    <t>Cavin4</t>
  </si>
  <si>
    <t>Ccl8</t>
  </si>
  <si>
    <t>Ccn3</t>
  </si>
  <si>
    <t>Ccnt2</t>
  </si>
  <si>
    <t>Cd9</t>
  </si>
  <si>
    <t>Cd53</t>
  </si>
  <si>
    <t>Cd81</t>
  </si>
  <si>
    <t>Cdk9</t>
  </si>
  <si>
    <t>Cdon</t>
  </si>
  <si>
    <t>Cfd</t>
  </si>
  <si>
    <t>Cfh</t>
  </si>
  <si>
    <t>Cfl2</t>
  </si>
  <si>
    <t>Chrnb1</t>
  </si>
  <si>
    <t>Col14a1</t>
  </si>
  <si>
    <t>Comp</t>
  </si>
  <si>
    <t>Csrp1</t>
  </si>
  <si>
    <t>Csrp3</t>
  </si>
  <si>
    <t>Ctdp1</t>
  </si>
  <si>
    <t>Cth</t>
  </si>
  <si>
    <t>Cxadr</t>
  </si>
  <si>
    <t>Cxcl9</t>
  </si>
  <si>
    <t>Cxcl10</t>
  </si>
  <si>
    <t>Cyp26b1</t>
  </si>
  <si>
    <t>Daxx</t>
  </si>
  <si>
    <t>Ddx39b</t>
  </si>
  <si>
    <t>Dll1</t>
  </si>
  <si>
    <t>Dmd</t>
  </si>
  <si>
    <t>Dmpk</t>
  </si>
  <si>
    <t>Dner</t>
  </si>
  <si>
    <t>Dnmt1</t>
  </si>
  <si>
    <t>Dyrk1b</t>
  </si>
  <si>
    <t>Dysf</t>
  </si>
  <si>
    <t>Efnb2</t>
  </si>
  <si>
    <t>Ehd1</t>
  </si>
  <si>
    <t>Ehd2</t>
  </si>
  <si>
    <t>Eif5a</t>
  </si>
  <si>
    <t>Epc1</t>
  </si>
  <si>
    <t>Ereg</t>
  </si>
  <si>
    <t>Fbxo22</t>
  </si>
  <si>
    <t>Fdps</t>
  </si>
  <si>
    <t>Fer1l5</t>
  </si>
  <si>
    <t>Fhod3</t>
  </si>
  <si>
    <t>Flnc</t>
  </si>
  <si>
    <t>Flot1</t>
  </si>
  <si>
    <t>Flt3l</t>
  </si>
  <si>
    <t>Foxf1</t>
  </si>
  <si>
    <t>Frs2</t>
  </si>
  <si>
    <t>Gata6</t>
  </si>
  <si>
    <t>Gdf15</t>
  </si>
  <si>
    <t>Glmn</t>
  </si>
  <si>
    <t>Gper1</t>
  </si>
  <si>
    <t>H3f3a</t>
  </si>
  <si>
    <t>H3f3b</t>
  </si>
  <si>
    <t>Hacd1</t>
  </si>
  <si>
    <t>Hdac3</t>
  </si>
  <si>
    <t>Hdac4</t>
  </si>
  <si>
    <t>Hdac5</t>
  </si>
  <si>
    <t>Hdac9</t>
  </si>
  <si>
    <t>Hey1</t>
  </si>
  <si>
    <t>Hey2</t>
  </si>
  <si>
    <t>Hira</t>
  </si>
  <si>
    <t>Homer1</t>
  </si>
  <si>
    <t>Hopx</t>
  </si>
  <si>
    <t>Hottip</t>
  </si>
  <si>
    <t>Ifrd1</t>
  </si>
  <si>
    <t>Ift88</t>
  </si>
  <si>
    <t>Igf1</t>
  </si>
  <si>
    <t>Igf2</t>
  </si>
  <si>
    <t>Igfbp5</t>
  </si>
  <si>
    <t>Il1f9</t>
  </si>
  <si>
    <t>Il4</t>
  </si>
  <si>
    <t>Il4ra</t>
  </si>
  <si>
    <t>Itga8</t>
  </si>
  <si>
    <t>Kat2a</t>
  </si>
  <si>
    <t>Kdm1a</t>
  </si>
  <si>
    <t>Kel</t>
  </si>
  <si>
    <t>Klf5</t>
  </si>
  <si>
    <t>Klhl40</t>
  </si>
  <si>
    <t>Klhl41</t>
  </si>
  <si>
    <t>Kras</t>
  </si>
  <si>
    <t>Krt8</t>
  </si>
  <si>
    <t>Krt19</t>
  </si>
  <si>
    <t>Ldb3</t>
  </si>
  <si>
    <t>Lmna</t>
  </si>
  <si>
    <t>Lmod1</t>
  </si>
  <si>
    <t>Lmod2</t>
  </si>
  <si>
    <t>Lmod3</t>
  </si>
  <si>
    <t>Lox</t>
  </si>
  <si>
    <t>Lrrc10</t>
  </si>
  <si>
    <t>Maml1</t>
  </si>
  <si>
    <t>Mamstr</t>
  </si>
  <si>
    <t>Map2k4</t>
  </si>
  <si>
    <t>Mecp2</t>
  </si>
  <si>
    <t>Med28</t>
  </si>
  <si>
    <t>Mef2a</t>
  </si>
  <si>
    <t>Megf10</t>
  </si>
  <si>
    <t>Mir143</t>
  </si>
  <si>
    <t>Mir145a</t>
  </si>
  <si>
    <t>Mir208a</t>
  </si>
  <si>
    <t>Mir208b</t>
  </si>
  <si>
    <t>Mir499</t>
  </si>
  <si>
    <t>Mmp14</t>
  </si>
  <si>
    <t>Mrtfa</t>
  </si>
  <si>
    <t>Mrtfb</t>
  </si>
  <si>
    <t>Mybpc3</t>
  </si>
  <si>
    <t>Myf6</t>
  </si>
  <si>
    <t>Myh6</t>
  </si>
  <si>
    <t>Myh9</t>
  </si>
  <si>
    <t>Myh10</t>
  </si>
  <si>
    <t>Myh11</t>
  </si>
  <si>
    <t>Myhas</t>
  </si>
  <si>
    <t>Myl2</t>
  </si>
  <si>
    <t>Mylk2</t>
  </si>
  <si>
    <t>Mylk3</t>
  </si>
  <si>
    <t>Mymk</t>
  </si>
  <si>
    <t>Mymx</t>
  </si>
  <si>
    <t>Myo18b</t>
  </si>
  <si>
    <t>Myof</t>
  </si>
  <si>
    <t>Myom1</t>
  </si>
  <si>
    <t>Myom2</t>
  </si>
  <si>
    <t>Myom3</t>
  </si>
  <si>
    <t>Myoparr</t>
  </si>
  <si>
    <t>Myorg</t>
  </si>
  <si>
    <t>Myoz1</t>
  </si>
  <si>
    <t>Myoz2</t>
  </si>
  <si>
    <t>Mypn</t>
  </si>
  <si>
    <t>Naca</t>
  </si>
  <si>
    <t>Neb</t>
  </si>
  <si>
    <t>Nebl</t>
  </si>
  <si>
    <t>Nek5</t>
  </si>
  <si>
    <t>Neo1</t>
  </si>
  <si>
    <t>Neu2</t>
  </si>
  <si>
    <t>Neurl2</t>
  </si>
  <si>
    <t>Nfatc2</t>
  </si>
  <si>
    <t>Nfatc3</t>
  </si>
  <si>
    <t>Nln</t>
  </si>
  <si>
    <t>Nox4</t>
  </si>
  <si>
    <t>Nphs1</t>
  </si>
  <si>
    <t>Npnt</t>
  </si>
  <si>
    <t>Nr3c1</t>
  </si>
  <si>
    <t>Nrap</t>
  </si>
  <si>
    <t>Nrg1</t>
  </si>
  <si>
    <t>Ntf3</t>
  </si>
  <si>
    <t>Ntn3</t>
  </si>
  <si>
    <t>Olfm2</t>
  </si>
  <si>
    <t>P2rx2</t>
  </si>
  <si>
    <t>Pak1</t>
  </si>
  <si>
    <t>Parp2</t>
  </si>
  <si>
    <t>Pbrm1</t>
  </si>
  <si>
    <t>Pdcd4</t>
  </si>
  <si>
    <t>Pdgfb</t>
  </si>
  <si>
    <t>Pdlim5</t>
  </si>
  <si>
    <t>Pgm5</t>
  </si>
  <si>
    <t>Pi16</t>
  </si>
  <si>
    <t>Pias1</t>
  </si>
  <si>
    <t>Pld3</t>
  </si>
  <si>
    <t>Plekho1</t>
  </si>
  <si>
    <t>Plpp7</t>
  </si>
  <si>
    <t>pma</t>
  </si>
  <si>
    <t>Pmp22</t>
  </si>
  <si>
    <t>Popdc2</t>
  </si>
  <si>
    <t>Popdc3</t>
  </si>
  <si>
    <t>Ppara</t>
  </si>
  <si>
    <t>Ppp3ca</t>
  </si>
  <si>
    <t>Prdm6</t>
  </si>
  <si>
    <t>Prkg1</t>
  </si>
  <si>
    <t>Prok2</t>
  </si>
  <si>
    <t>Prox1</t>
  </si>
  <si>
    <t>Ptbp1</t>
  </si>
  <si>
    <t>Ptcd2</t>
  </si>
  <si>
    <t>Ptgfrn</t>
  </si>
  <si>
    <t>Qk</t>
  </si>
  <si>
    <t>Ramp2</t>
  </si>
  <si>
    <t>Rbm4</t>
  </si>
  <si>
    <t>Rbm38</t>
  </si>
  <si>
    <t>Rbpms2</t>
  </si>
  <si>
    <t>Rgs2</t>
  </si>
  <si>
    <t>Rgs4</t>
  </si>
  <si>
    <t>Ripor2</t>
  </si>
  <si>
    <t>Rora</t>
  </si>
  <si>
    <t>Rxra</t>
  </si>
  <si>
    <t>Rxrb</t>
  </si>
  <si>
    <t>Ryr1</t>
  </si>
  <si>
    <t>Scgb3a1</t>
  </si>
  <si>
    <t>Setd3</t>
  </si>
  <si>
    <t>Sgcb</t>
  </si>
  <si>
    <t>Sgcd</t>
  </si>
  <si>
    <t>Shox2</t>
  </si>
  <si>
    <t>Sik1</t>
  </si>
  <si>
    <t>Six1</t>
  </si>
  <si>
    <t>Six4</t>
  </si>
  <si>
    <t>Ski</t>
  </si>
  <si>
    <t>Slc9a1</t>
  </si>
  <si>
    <t>Slc25a4</t>
  </si>
  <si>
    <t>Smad6</t>
  </si>
  <si>
    <t>Smarcd3</t>
  </si>
  <si>
    <t>Smyd1</t>
  </si>
  <si>
    <t>Smyd3</t>
  </si>
  <si>
    <t>Sorbs2</t>
  </si>
  <si>
    <t>Sort1</t>
  </si>
  <si>
    <t>Spag9</t>
  </si>
  <si>
    <t>Speg</t>
  </si>
  <si>
    <t>Stac3</t>
  </si>
  <si>
    <t>Stim1</t>
  </si>
  <si>
    <t>Supt6</t>
  </si>
  <si>
    <t>Syna</t>
  </si>
  <si>
    <t>Synb</t>
  </si>
  <si>
    <t>Syne1</t>
  </si>
  <si>
    <t>Synpo2l</t>
  </si>
  <si>
    <t>Sypl2</t>
  </si>
  <si>
    <t>Tanc1</t>
  </si>
  <si>
    <t>Tarbp2</t>
  </si>
  <si>
    <t>Tbx3</t>
  </si>
  <si>
    <t>Tcap</t>
  </si>
  <si>
    <t>Tdgf1</t>
  </si>
  <si>
    <t>Tmem119</t>
  </si>
  <si>
    <t>Tmem204</t>
  </si>
  <si>
    <t>Tmod1</t>
  </si>
  <si>
    <t>Tmod2</t>
  </si>
  <si>
    <t>Tmod3</t>
  </si>
  <si>
    <t>Tmod4</t>
  </si>
  <si>
    <t>Tmsb4x</t>
  </si>
  <si>
    <t>Tmtc3</t>
  </si>
  <si>
    <t>Tnfsf14</t>
  </si>
  <si>
    <t>Tnnt1</t>
  </si>
  <si>
    <t>Tnnt2</t>
  </si>
  <si>
    <t>Tnnt3</t>
  </si>
  <si>
    <t>Tnpo2</t>
  </si>
  <si>
    <t>Tomm70a</t>
  </si>
  <si>
    <t>Trim32</t>
  </si>
  <si>
    <t>Trim72</t>
  </si>
  <si>
    <t>Trip10</t>
  </si>
  <si>
    <t>Tshz3</t>
  </si>
  <si>
    <t>Ttn</t>
  </si>
  <si>
    <t>Uchl1</t>
  </si>
  <si>
    <t>Vegfa</t>
  </si>
  <si>
    <t>Wdr1</t>
  </si>
  <si>
    <t>Wfikkn1</t>
  </si>
  <si>
    <t>Wfikkn2</t>
  </si>
  <si>
    <t>Wt1</t>
  </si>
  <si>
    <t>Xirp1</t>
  </si>
  <si>
    <t>Xk</t>
  </si>
  <si>
    <t>Xlch</t>
  </si>
  <si>
    <t>Yam1</t>
  </si>
  <si>
    <t>Ybx1</t>
  </si>
  <si>
    <t>Yy1</t>
  </si>
  <si>
    <t>Zeb1</t>
  </si>
  <si>
    <t>Zmpste24</t>
  </si>
  <si>
    <t>GO:0042692</t>
  </si>
  <si>
    <t>GO:0045445</t>
  </si>
  <si>
    <t>Akirin1</t>
  </si>
  <si>
    <t>Asb2</t>
  </si>
  <si>
    <t>Boc</t>
  </si>
  <si>
    <t>Btg1</t>
  </si>
  <si>
    <t>Ccl9</t>
  </si>
  <si>
    <t>Ccl17</t>
  </si>
  <si>
    <t>Cmtm5</t>
  </si>
  <si>
    <t>Cxcl14</t>
  </si>
  <si>
    <t>Ddx5</t>
  </si>
  <si>
    <t>Ddx17</t>
  </si>
  <si>
    <t>Dubr</t>
  </si>
  <si>
    <t>Eid2b</t>
  </si>
  <si>
    <t>Fgf6</t>
  </si>
  <si>
    <t>Gdf3</t>
  </si>
  <si>
    <t>Hif1an</t>
  </si>
  <si>
    <t>Hinfp</t>
  </si>
  <si>
    <t>Id3</t>
  </si>
  <si>
    <t>Igfbp3</t>
  </si>
  <si>
    <t>Lgals1</t>
  </si>
  <si>
    <t>Mapk12</t>
  </si>
  <si>
    <t>Mbnl1</t>
  </si>
  <si>
    <t>Mbnl3</t>
  </si>
  <si>
    <t>Mkx</t>
  </si>
  <si>
    <t>Mstn</t>
  </si>
  <si>
    <t>Nmrk2</t>
  </si>
  <si>
    <t>Nr2c2</t>
  </si>
  <si>
    <t>Pitx1</t>
  </si>
  <si>
    <t>Plcb1</t>
  </si>
  <si>
    <t>Plekhm3</t>
  </si>
  <si>
    <t>Plg</t>
  </si>
  <si>
    <t>Ppard</t>
  </si>
  <si>
    <t>Prl2c2</t>
  </si>
  <si>
    <t>Ranbp3l</t>
  </si>
  <si>
    <t>Sox15</t>
  </si>
  <si>
    <t>Sra1</t>
  </si>
  <si>
    <t>Trip4</t>
  </si>
  <si>
    <t>Zfhx3</t>
  </si>
  <si>
    <t>Zfp36l1</t>
  </si>
  <si>
    <t>Chrna1</t>
  </si>
  <si>
    <t>Msc</t>
  </si>
  <si>
    <t>Scx</t>
  </si>
  <si>
    <t>Vgll2</t>
  </si>
  <si>
    <t>GO:0060537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</si>
</sst>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49" fontId="3" fillId="0" borderId="0" xfId="1" applyNumberFormat="1"/>
    <xf numFmtId="49" fontId="0" fillId="0" borderId="0" xfId="0" applyNumberFormat="1"/>
    <xf numFmtId="49" fontId="0" fillId="0" borderId="0" xfId="0" applyNumberFormat="1" applyFont="1" applyAlignment="1">
      <alignment horizontal="justify" vertical="center" wrapText="1"/>
    </xf>
    <xf numFmtId="0" fontId="0" fillId="0" borderId="0" xfId="0" applyNumberFormat="1" applyFont="1"/>
    <xf numFmtId="0" fontId="0" fillId="0" borderId="0" xfId="0" applyNumberFormat="1"/>
    <xf numFmtId="0" fontId="4" fillId="0" borderId="0" xfId="0" applyFont="1"/>
    <xf numFmtId="0" fontId="3" fillId="0" borderId="0" xfId="1"/>
    <xf numFmtId="0" fontId="3" fillId="0" borderId="0" xfId="1" applyFill="1"/>
    <xf numFmtId="0" fontId="3" fillId="0" borderId="0" xfId="1"/>
    <xf numFmtId="0" fontId="3" fillId="0" borderId="0" xfId="1"/>
    <xf numFmtId="0" fontId="5" fillId="0" borderId="0" xfId="2" applyAlignment="1">
      <alignment vertical="top" wrapText="1"/>
    </xf>
    <xf numFmtId="0" fontId="0" fillId="0" borderId="0" xfId="0" applyFill="1"/>
    <xf numFmtId="0" fontId="1" fillId="0" borderId="0" xfId="0" applyFont="1"/>
    <xf numFmtId="0" fontId="6" fillId="0" borderId="0" xfId="0" applyFont="1"/>
    <xf numFmtId="0" fontId="3" fillId="0" borderId="0" xfId="1"/>
  </cellXfs>
  <cellStyles count="3">
    <cellStyle name="Hyperlink" xfId="2" builtinId="8"/>
    <cellStyle name="Normal" xfId="0" builtinId="0"/>
    <cellStyle name="Normal 2" xfId="1" xr:uid="{06F06FC7-481B-43BD-BC04-4DE36FBEBB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dbget-bin/www_bget?mmu:66419" TargetMode="External"/><Relationship Id="rId299" Type="http://schemas.openxmlformats.org/officeDocument/2006/relationships/hyperlink" Target="https://www.genome.jp/dbget-bin/www_bget?mmu:100861488" TargetMode="External"/><Relationship Id="rId21" Type="http://schemas.openxmlformats.org/officeDocument/2006/relationships/hyperlink" Target="https://www.genome.jp/dbget-bin/www_bget?mmu:66242" TargetMode="External"/><Relationship Id="rId63" Type="http://schemas.openxmlformats.org/officeDocument/2006/relationships/hyperlink" Target="https://www.genome.jp/dbget-bin/www_bget?mmu:267019" TargetMode="External"/><Relationship Id="rId159" Type="http://schemas.openxmlformats.org/officeDocument/2006/relationships/hyperlink" Target="https://www.genome.jp/dbget-bin/www_bget?mmu:27367" TargetMode="External"/><Relationship Id="rId324" Type="http://schemas.openxmlformats.org/officeDocument/2006/relationships/hyperlink" Target="https://www.genome.jp/dbget-bin/www_bget?ko:K01981" TargetMode="External"/><Relationship Id="rId170" Type="http://schemas.openxmlformats.org/officeDocument/2006/relationships/hyperlink" Target="https://www.genome.jp/dbget-bin/www_bget?ko:K02937" TargetMode="External"/><Relationship Id="rId226" Type="http://schemas.openxmlformats.org/officeDocument/2006/relationships/hyperlink" Target="https://www.genome.jp/dbget-bin/www_bget?ko:K02900" TargetMode="External"/><Relationship Id="rId268" Type="http://schemas.openxmlformats.org/officeDocument/2006/relationships/hyperlink" Target="https://www.genome.jp/dbget-bin/www_bget?ko:K02929" TargetMode="External"/><Relationship Id="rId32" Type="http://schemas.openxmlformats.org/officeDocument/2006/relationships/hyperlink" Target="https://www.genome.jp/dbget-bin/www_bget?ko:K02981" TargetMode="External"/><Relationship Id="rId74" Type="http://schemas.openxmlformats.org/officeDocument/2006/relationships/hyperlink" Target="https://www.genome.jp/dbget-bin/www_bget?ko:K02966" TargetMode="External"/><Relationship Id="rId128" Type="http://schemas.openxmlformats.org/officeDocument/2006/relationships/hyperlink" Target="https://www.genome.jp/dbget-bin/www_bget?ko:K02879" TargetMode="External"/><Relationship Id="rId335" Type="http://schemas.openxmlformats.org/officeDocument/2006/relationships/hyperlink" Target="https://www.genome.jp/dbget-bin/www_bget?mmu:100861486" TargetMode="External"/><Relationship Id="rId5" Type="http://schemas.openxmlformats.org/officeDocument/2006/relationships/hyperlink" Target="https://www.genome.jp/dbget-bin/www_bget?mmu:121022" TargetMode="External"/><Relationship Id="rId181" Type="http://schemas.openxmlformats.org/officeDocument/2006/relationships/hyperlink" Target="https://www.genome.jp/dbget-bin/www_bget?mmu:67025" TargetMode="External"/><Relationship Id="rId237" Type="http://schemas.openxmlformats.org/officeDocument/2006/relationships/hyperlink" Target="https://www.genome.jp/dbget-bin/www_bget?mmu:665562" TargetMode="External"/><Relationship Id="rId279" Type="http://schemas.openxmlformats.org/officeDocument/2006/relationships/hyperlink" Target="https://www.genome.jp/dbget-bin/www_bget?mmu:17725" TargetMode="External"/><Relationship Id="rId43" Type="http://schemas.openxmlformats.org/officeDocument/2006/relationships/hyperlink" Target="https://www.genome.jp/dbget-bin/www_bget?mmu:20115" TargetMode="External"/><Relationship Id="rId139" Type="http://schemas.openxmlformats.org/officeDocument/2006/relationships/hyperlink" Target="https://www.genome.jp/dbget-bin/www_bget?mmu:19935" TargetMode="External"/><Relationship Id="rId290" Type="http://schemas.openxmlformats.org/officeDocument/2006/relationships/hyperlink" Target="https://www.genome.jp/dbget-bin/www_bget?ko:K01981" TargetMode="External"/><Relationship Id="rId304" Type="http://schemas.openxmlformats.org/officeDocument/2006/relationships/hyperlink" Target="https://www.genome.jp/dbget-bin/www_bget?ko:K01981" TargetMode="External"/><Relationship Id="rId346" Type="http://schemas.openxmlformats.org/officeDocument/2006/relationships/hyperlink" Target="https://www.genome.jp/dbget-bin/www_bget?ko:K01981" TargetMode="External"/><Relationship Id="rId85" Type="http://schemas.openxmlformats.org/officeDocument/2006/relationships/hyperlink" Target="https://www.genome.jp/dbget-bin/www_bget?mmu:27370" TargetMode="External"/><Relationship Id="rId150" Type="http://schemas.openxmlformats.org/officeDocument/2006/relationships/hyperlink" Target="https://www.genome.jp/dbget-bin/www_bget?ko:K02911" TargetMode="External"/><Relationship Id="rId192" Type="http://schemas.openxmlformats.org/officeDocument/2006/relationships/hyperlink" Target="https://www.genome.jp/dbget-bin/www_bget?ko:K02877" TargetMode="External"/><Relationship Id="rId206" Type="http://schemas.openxmlformats.org/officeDocument/2006/relationships/hyperlink" Target="https://www.genome.jp/dbget-bin/www_bget?ko:K02891" TargetMode="External"/><Relationship Id="rId248" Type="http://schemas.openxmlformats.org/officeDocument/2006/relationships/hyperlink" Target="https://www.genome.jp/dbget-bin/www_bget?ko:K02917" TargetMode="External"/><Relationship Id="rId12" Type="http://schemas.openxmlformats.org/officeDocument/2006/relationships/hyperlink" Target="https://www.genome.jp/dbget-bin/www_bget?ko:K02946" TargetMode="External"/><Relationship Id="rId108" Type="http://schemas.openxmlformats.org/officeDocument/2006/relationships/hyperlink" Target="https://www.genome.jp/dbget-bin/www_bget?ko:K02906" TargetMode="External"/><Relationship Id="rId315" Type="http://schemas.openxmlformats.org/officeDocument/2006/relationships/hyperlink" Target="https://www.genome.jp/dbget-bin/www_bget?mmu:100861482" TargetMode="External"/><Relationship Id="rId54" Type="http://schemas.openxmlformats.org/officeDocument/2006/relationships/hyperlink" Target="https://www.genome.jp/dbget-bin/www_bget?ko:K02951" TargetMode="External"/><Relationship Id="rId96" Type="http://schemas.openxmlformats.org/officeDocument/2006/relationships/hyperlink" Target="https://www.genome.jp/dbget-bin/www_bget?ko:K02979" TargetMode="External"/><Relationship Id="rId161" Type="http://schemas.openxmlformats.org/officeDocument/2006/relationships/hyperlink" Target="https://www.genome.jp/dbget-bin/www_bget?mmu:66211" TargetMode="External"/><Relationship Id="rId217" Type="http://schemas.openxmlformats.org/officeDocument/2006/relationships/hyperlink" Target="https://www.genome.jp/dbget-bin/www_bget?mmu:225215" TargetMode="External"/><Relationship Id="rId259" Type="http://schemas.openxmlformats.org/officeDocument/2006/relationships/hyperlink" Target="https://www.genome.jp/dbget-bin/www_bget?mmu:67248" TargetMode="External"/><Relationship Id="rId23" Type="http://schemas.openxmlformats.org/officeDocument/2006/relationships/hyperlink" Target="https://www.genome.jp/dbget-bin/www_bget?mmu:66258" TargetMode="External"/><Relationship Id="rId119" Type="http://schemas.openxmlformats.org/officeDocument/2006/relationships/hyperlink" Target="https://www.genome.jp/dbget-bin/www_bget?mmu:68537" TargetMode="External"/><Relationship Id="rId270" Type="http://schemas.openxmlformats.org/officeDocument/2006/relationships/hyperlink" Target="https://www.genome.jp/dbget-bin/www_bget?ko:K02929" TargetMode="External"/><Relationship Id="rId326" Type="http://schemas.openxmlformats.org/officeDocument/2006/relationships/hyperlink" Target="https://www.genome.jp/dbget-bin/www_bget?ko:K01981" TargetMode="External"/><Relationship Id="rId65" Type="http://schemas.openxmlformats.org/officeDocument/2006/relationships/hyperlink" Target="https://www.genome.jp/dbget-bin/www_bget?mmu:20055" TargetMode="External"/><Relationship Id="rId130" Type="http://schemas.openxmlformats.org/officeDocument/2006/relationships/hyperlink" Target="https://www.genome.jp/dbget-bin/www_bget?ko:K02881" TargetMode="External"/><Relationship Id="rId172" Type="http://schemas.openxmlformats.org/officeDocument/2006/relationships/hyperlink" Target="https://www.genome.jp/dbget-bin/www_bget?ko:K02936" TargetMode="External"/><Relationship Id="rId228" Type="http://schemas.openxmlformats.org/officeDocument/2006/relationships/hyperlink" Target="https://www.genome.jp/dbget-bin/www_bget?ko:K02903" TargetMode="External"/><Relationship Id="rId281" Type="http://schemas.openxmlformats.org/officeDocument/2006/relationships/hyperlink" Target="https://www.genome.jp/dbget-bin/www_bget?mmu:236598" TargetMode="External"/><Relationship Id="rId337" Type="http://schemas.openxmlformats.org/officeDocument/2006/relationships/hyperlink" Target="https://www.genome.jp/dbget-bin/www_bget?mmu:100861483" TargetMode="External"/><Relationship Id="rId34" Type="http://schemas.openxmlformats.org/officeDocument/2006/relationships/hyperlink" Target="https://www.genome.jp/dbget-bin/www_bget?ko:K02985" TargetMode="External"/><Relationship Id="rId76" Type="http://schemas.openxmlformats.org/officeDocument/2006/relationships/hyperlink" Target="https://www.genome.jp/dbget-bin/www_bget?ko:K02969" TargetMode="External"/><Relationship Id="rId141" Type="http://schemas.openxmlformats.org/officeDocument/2006/relationships/hyperlink" Target="https://www.genome.jp/dbget-bin/www_bget?mmu:67707" TargetMode="External"/><Relationship Id="rId7" Type="http://schemas.openxmlformats.org/officeDocument/2006/relationships/hyperlink" Target="https://www.genome.jp/dbget-bin/www_bget?mmu:50529" TargetMode="External"/><Relationship Id="rId183" Type="http://schemas.openxmlformats.org/officeDocument/2006/relationships/hyperlink" Target="https://www.genome.jp/dbget-bin/www_bget?mmu:269261" TargetMode="External"/><Relationship Id="rId239" Type="http://schemas.openxmlformats.org/officeDocument/2006/relationships/hyperlink" Target="https://www.genome.jp/dbget-bin/www_bget?mmu:19951" TargetMode="External"/><Relationship Id="rId250" Type="http://schemas.openxmlformats.org/officeDocument/2006/relationships/hyperlink" Target="https://www.genome.jp/dbget-bin/www_bget?ko:K02920" TargetMode="External"/><Relationship Id="rId292" Type="http://schemas.openxmlformats.org/officeDocument/2006/relationships/hyperlink" Target="https://www.genome.jp/dbget-bin/www_bget?ko:K01981" TargetMode="External"/><Relationship Id="rId306" Type="http://schemas.openxmlformats.org/officeDocument/2006/relationships/hyperlink" Target="https://www.genome.jp/dbget-bin/www_bget?ko:K01981" TargetMode="External"/><Relationship Id="rId45" Type="http://schemas.openxmlformats.org/officeDocument/2006/relationships/hyperlink" Target="https://www.genome.jp/dbget-bin/www_bget?mmu:20116" TargetMode="External"/><Relationship Id="rId87" Type="http://schemas.openxmlformats.org/officeDocument/2006/relationships/hyperlink" Target="https://www.genome.jp/dbget-bin/www_bget?mmu:67941" TargetMode="External"/><Relationship Id="rId110" Type="http://schemas.openxmlformats.org/officeDocument/2006/relationships/hyperlink" Target="https://www.genome.jp/dbget-bin/www_bget?ko:K02926" TargetMode="External"/><Relationship Id="rId348" Type="http://schemas.openxmlformats.org/officeDocument/2006/relationships/hyperlink" Target="https://www.genome.jp/dbget-bin/www_bget?ko:K01986" TargetMode="External"/><Relationship Id="rId152" Type="http://schemas.openxmlformats.org/officeDocument/2006/relationships/hyperlink" Target="https://www.genome.jp/dbget-bin/www_bget?ko:K02913" TargetMode="External"/><Relationship Id="rId194" Type="http://schemas.openxmlformats.org/officeDocument/2006/relationships/hyperlink" Target="https://www.genome.jp/dbget-bin/www_bget?ko:K02880" TargetMode="External"/><Relationship Id="rId208" Type="http://schemas.openxmlformats.org/officeDocument/2006/relationships/hyperlink" Target="https://www.genome.jp/dbget-bin/www_bget?ko:K02894" TargetMode="External"/><Relationship Id="rId261" Type="http://schemas.openxmlformats.org/officeDocument/2006/relationships/hyperlink" Target="https://www.genome.jp/dbget-bin/www_bget?mmu:68172" TargetMode="External"/><Relationship Id="rId14" Type="http://schemas.openxmlformats.org/officeDocument/2006/relationships/hyperlink" Target="https://www.genome.jp/dbget-bin/www_bget?ko:K02948" TargetMode="External"/><Relationship Id="rId56" Type="http://schemas.openxmlformats.org/officeDocument/2006/relationships/hyperlink" Target="https://www.genome.jp/dbget-bin/www_bget?ko:K02951" TargetMode="External"/><Relationship Id="rId317" Type="http://schemas.openxmlformats.org/officeDocument/2006/relationships/hyperlink" Target="https://www.genome.jp/dbget-bin/www_bget?mmu:100861472" TargetMode="External"/><Relationship Id="rId8" Type="http://schemas.openxmlformats.org/officeDocument/2006/relationships/hyperlink" Target="https://www.genome.jp/dbget-bin/www_bget?ko:K02992" TargetMode="External"/><Relationship Id="rId98" Type="http://schemas.openxmlformats.org/officeDocument/2006/relationships/hyperlink" Target="https://www.genome.jp/dbget-bin/www_bget?ko:K02980" TargetMode="External"/><Relationship Id="rId121" Type="http://schemas.openxmlformats.org/officeDocument/2006/relationships/hyperlink" Target="https://www.genome.jp/dbget-bin/www_bget?mmu:68463" TargetMode="External"/><Relationship Id="rId142" Type="http://schemas.openxmlformats.org/officeDocument/2006/relationships/hyperlink" Target="https://www.genome.jp/dbget-bin/www_bget?ko:K02895" TargetMode="External"/><Relationship Id="rId163" Type="http://schemas.openxmlformats.org/officeDocument/2006/relationships/hyperlink" Target="https://www.genome.jp/dbget-bin/www_bget?mmu:67891" TargetMode="External"/><Relationship Id="rId184" Type="http://schemas.openxmlformats.org/officeDocument/2006/relationships/hyperlink" Target="https://www.genome.jp/dbget-bin/www_bget?ko:K02870" TargetMode="External"/><Relationship Id="rId219" Type="http://schemas.openxmlformats.org/officeDocument/2006/relationships/hyperlink" Target="https://www.genome.jp/dbget-bin/www_bget?mmu:19941" TargetMode="External"/><Relationship Id="rId230" Type="http://schemas.openxmlformats.org/officeDocument/2006/relationships/hyperlink" Target="https://www.genome.jp/dbget-bin/www_bget?ko:K02905" TargetMode="External"/><Relationship Id="rId251" Type="http://schemas.openxmlformats.org/officeDocument/2006/relationships/hyperlink" Target="https://www.genome.jp/dbget-bin/www_bget?mmu:67281" TargetMode="External"/><Relationship Id="rId25" Type="http://schemas.openxmlformats.org/officeDocument/2006/relationships/hyperlink" Target="https://www.genome.jp/dbget-bin/www_bget?mmu:68735" TargetMode="External"/><Relationship Id="rId46" Type="http://schemas.openxmlformats.org/officeDocument/2006/relationships/hyperlink" Target="https://www.genome.jp/dbget-bin/www_bget?ko:K02995" TargetMode="External"/><Relationship Id="rId67" Type="http://schemas.openxmlformats.org/officeDocument/2006/relationships/hyperlink" Target="https://www.genome.jp/dbget-bin/www_bget?mmu:100862433" TargetMode="External"/><Relationship Id="rId272" Type="http://schemas.openxmlformats.org/officeDocument/2006/relationships/hyperlink" Target="https://www.genome.jp/dbget-bin/www_bget?ko:K02941" TargetMode="External"/><Relationship Id="rId293" Type="http://schemas.openxmlformats.org/officeDocument/2006/relationships/hyperlink" Target="https://www.genome.jp/dbget-bin/www_bget?mmu:100861494" TargetMode="External"/><Relationship Id="rId307" Type="http://schemas.openxmlformats.org/officeDocument/2006/relationships/hyperlink" Target="https://www.genome.jp/dbget-bin/www_bget?mmu:100861475" TargetMode="External"/><Relationship Id="rId328" Type="http://schemas.openxmlformats.org/officeDocument/2006/relationships/hyperlink" Target="https://www.genome.jp/dbget-bin/www_bget?ko:K01981" TargetMode="External"/><Relationship Id="rId349" Type="http://schemas.openxmlformats.org/officeDocument/2006/relationships/printerSettings" Target="../printerSettings/printerSettings2.bin"/><Relationship Id="rId88" Type="http://schemas.openxmlformats.org/officeDocument/2006/relationships/hyperlink" Target="https://www.genome.jp/dbget-bin/www_bget?ko:K02978" TargetMode="External"/><Relationship Id="rId111" Type="http://schemas.openxmlformats.org/officeDocument/2006/relationships/hyperlink" Target="https://www.genome.jp/dbget-bin/www_bget?mmu:56282" TargetMode="External"/><Relationship Id="rId132" Type="http://schemas.openxmlformats.org/officeDocument/2006/relationships/hyperlink" Target="https://www.genome.jp/dbget-bin/www_bget?ko:K02884" TargetMode="External"/><Relationship Id="rId153" Type="http://schemas.openxmlformats.org/officeDocument/2006/relationships/hyperlink" Target="https://www.genome.jp/dbget-bin/www_bget?mmu:94065" TargetMode="External"/><Relationship Id="rId174" Type="http://schemas.openxmlformats.org/officeDocument/2006/relationships/hyperlink" Target="https://www.genome.jp/dbget-bin/www_bget?ko:K02938" TargetMode="External"/><Relationship Id="rId195" Type="http://schemas.openxmlformats.org/officeDocument/2006/relationships/hyperlink" Target="https://www.genome.jp/dbget-bin/www_bget?mmu:19899" TargetMode="External"/><Relationship Id="rId209" Type="http://schemas.openxmlformats.org/officeDocument/2006/relationships/hyperlink" Target="https://www.genome.jp/dbget-bin/www_bget?mmu:100862455" TargetMode="External"/><Relationship Id="rId220" Type="http://schemas.openxmlformats.org/officeDocument/2006/relationships/hyperlink" Target="https://www.genome.jp/dbget-bin/www_bget?ko:K02898" TargetMode="External"/><Relationship Id="rId241" Type="http://schemas.openxmlformats.org/officeDocument/2006/relationships/hyperlink" Target="https://www.genome.jp/dbget-bin/www_bget?mmu:68436" TargetMode="External"/><Relationship Id="rId15" Type="http://schemas.openxmlformats.org/officeDocument/2006/relationships/hyperlink" Target="https://www.genome.jp/dbget-bin/www_bget?mmu:24030" TargetMode="External"/><Relationship Id="rId36" Type="http://schemas.openxmlformats.org/officeDocument/2006/relationships/hyperlink" Target="https://www.genome.jp/dbget-bin/www_bget?ko:K02984" TargetMode="External"/><Relationship Id="rId57" Type="http://schemas.openxmlformats.org/officeDocument/2006/relationships/hyperlink" Target="https://www.genome.jp/dbget-bin/www_bget?mmu:68052" TargetMode="External"/><Relationship Id="rId262" Type="http://schemas.openxmlformats.org/officeDocument/2006/relationships/hyperlink" Target="https://www.genome.jp/dbget-bin/www_bget?ko:K02924" TargetMode="External"/><Relationship Id="rId283" Type="http://schemas.openxmlformats.org/officeDocument/2006/relationships/hyperlink" Target="https://www.genome.jp/dbget-bin/www_bget?mmu:100861471" TargetMode="External"/><Relationship Id="rId318" Type="http://schemas.openxmlformats.org/officeDocument/2006/relationships/hyperlink" Target="https://www.genome.jp/dbget-bin/www_bget?ko:K01981" TargetMode="External"/><Relationship Id="rId339" Type="http://schemas.openxmlformats.org/officeDocument/2006/relationships/hyperlink" Target="https://www.genome.jp/dbget-bin/www_bget?mmu:100861490" TargetMode="External"/><Relationship Id="rId78" Type="http://schemas.openxmlformats.org/officeDocument/2006/relationships/hyperlink" Target="https://www.genome.jp/dbget-bin/www_bget?ko:K02971" TargetMode="External"/><Relationship Id="rId99" Type="http://schemas.openxmlformats.org/officeDocument/2006/relationships/hyperlink" Target="https://www.genome.jp/dbget-bin/www_bget?mmu:14109" TargetMode="External"/><Relationship Id="rId101" Type="http://schemas.openxmlformats.org/officeDocument/2006/relationships/hyperlink" Target="https://www.genome.jp/dbget-bin/www_bget?mmu:16785" TargetMode="External"/><Relationship Id="rId122" Type="http://schemas.openxmlformats.org/officeDocument/2006/relationships/hyperlink" Target="https://www.genome.jp/dbget-bin/www_bget?ko:K02874" TargetMode="External"/><Relationship Id="rId143" Type="http://schemas.openxmlformats.org/officeDocument/2006/relationships/hyperlink" Target="https://www.genome.jp/dbget-bin/www_bget?mmu:94064" TargetMode="External"/><Relationship Id="rId164" Type="http://schemas.openxmlformats.org/officeDocument/2006/relationships/hyperlink" Target="https://www.genome.jp/dbget-bin/www_bget?ko:K02930" TargetMode="External"/><Relationship Id="rId185" Type="http://schemas.openxmlformats.org/officeDocument/2006/relationships/hyperlink" Target="https://www.genome.jp/dbget-bin/www_bget?mmu:270106" TargetMode="External"/><Relationship Id="rId9" Type="http://schemas.openxmlformats.org/officeDocument/2006/relationships/hyperlink" Target="https://www.genome.jp/dbget-bin/www_bget?mmu:69527" TargetMode="External"/><Relationship Id="rId210" Type="http://schemas.openxmlformats.org/officeDocument/2006/relationships/hyperlink" Target="https://www.genome.jp/dbget-bin/www_bget?ko:K02894" TargetMode="External"/><Relationship Id="rId26" Type="http://schemas.openxmlformats.org/officeDocument/2006/relationships/hyperlink" Target="https://www.genome.jp/dbget-bin/www_bget?ko:K02963" TargetMode="External"/><Relationship Id="rId231" Type="http://schemas.openxmlformats.org/officeDocument/2006/relationships/hyperlink" Target="https://www.genome.jp/dbget-bin/www_bget?mmu:102634941" TargetMode="External"/><Relationship Id="rId252" Type="http://schemas.openxmlformats.org/officeDocument/2006/relationships/hyperlink" Target="https://www.genome.jp/dbget-bin/www_bget?ko:K02922" TargetMode="External"/><Relationship Id="rId273" Type="http://schemas.openxmlformats.org/officeDocument/2006/relationships/hyperlink" Target="https://www.genome.jp/dbget-bin/www_bget?mmu:56040" TargetMode="External"/><Relationship Id="rId294" Type="http://schemas.openxmlformats.org/officeDocument/2006/relationships/hyperlink" Target="https://www.genome.jp/dbget-bin/www_bget?ko:K01981" TargetMode="External"/><Relationship Id="rId308" Type="http://schemas.openxmlformats.org/officeDocument/2006/relationships/hyperlink" Target="https://www.genome.jp/dbget-bin/www_bget?ko:K01981" TargetMode="External"/><Relationship Id="rId329" Type="http://schemas.openxmlformats.org/officeDocument/2006/relationships/hyperlink" Target="https://www.genome.jp/dbget-bin/www_bget?mmu:100861474" TargetMode="External"/><Relationship Id="rId47" Type="http://schemas.openxmlformats.org/officeDocument/2006/relationships/hyperlink" Target="https://www.genome.jp/dbget-bin/www_bget?mmu:76846" TargetMode="External"/><Relationship Id="rId68" Type="http://schemas.openxmlformats.org/officeDocument/2006/relationships/hyperlink" Target="https://www.genome.jp/dbget-bin/www_bget?ko:K02960" TargetMode="External"/><Relationship Id="rId89" Type="http://schemas.openxmlformats.org/officeDocument/2006/relationships/hyperlink" Target="https://www.genome.jp/dbget-bin/www_bget?mmu:57294" TargetMode="External"/><Relationship Id="rId112" Type="http://schemas.openxmlformats.org/officeDocument/2006/relationships/hyperlink" Target="https://www.genome.jp/dbget-bin/www_bget?ko:K02935" TargetMode="External"/><Relationship Id="rId133" Type="http://schemas.openxmlformats.org/officeDocument/2006/relationships/hyperlink" Target="https://www.genome.jp/dbget-bin/www_bget?mmu:66448" TargetMode="External"/><Relationship Id="rId154" Type="http://schemas.openxmlformats.org/officeDocument/2006/relationships/hyperlink" Target="https://www.genome.jp/dbget-bin/www_bget?ko:K02914" TargetMode="External"/><Relationship Id="rId175" Type="http://schemas.openxmlformats.org/officeDocument/2006/relationships/hyperlink" Target="https://www.genome.jp/dbget-bin/www_bget?mmu:20005" TargetMode="External"/><Relationship Id="rId340" Type="http://schemas.openxmlformats.org/officeDocument/2006/relationships/hyperlink" Target="https://www.genome.jp/dbget-bin/www_bget?ko:K01981" TargetMode="External"/><Relationship Id="rId196" Type="http://schemas.openxmlformats.org/officeDocument/2006/relationships/hyperlink" Target="https://www.genome.jp/dbget-bin/www_bget?ko:K02883" TargetMode="External"/><Relationship Id="rId200" Type="http://schemas.openxmlformats.org/officeDocument/2006/relationships/hyperlink" Target="https://www.genome.jp/dbget-bin/www_bget?ko:K02885" TargetMode="External"/><Relationship Id="rId16" Type="http://schemas.openxmlformats.org/officeDocument/2006/relationships/hyperlink" Target="https://www.genome.jp/dbget-bin/www_bget?ko:K02950" TargetMode="External"/><Relationship Id="rId221" Type="http://schemas.openxmlformats.org/officeDocument/2006/relationships/hyperlink" Target="https://www.genome.jp/dbget-bin/www_bget?mmu:19942" TargetMode="External"/><Relationship Id="rId242" Type="http://schemas.openxmlformats.org/officeDocument/2006/relationships/hyperlink" Target="https://www.genome.jp/dbget-bin/www_bget?ko:K02915" TargetMode="External"/><Relationship Id="rId263" Type="http://schemas.openxmlformats.org/officeDocument/2006/relationships/hyperlink" Target="https://www.genome.jp/dbget-bin/www_bget?mmu:22186" TargetMode="External"/><Relationship Id="rId284" Type="http://schemas.openxmlformats.org/officeDocument/2006/relationships/hyperlink" Target="https://www.genome.jp/dbget-bin/www_bget?ko:K01981" TargetMode="External"/><Relationship Id="rId319" Type="http://schemas.openxmlformats.org/officeDocument/2006/relationships/hyperlink" Target="https://www.genome.jp/dbget-bin/www_bget?mmu:100861492" TargetMode="External"/><Relationship Id="rId37" Type="http://schemas.openxmlformats.org/officeDocument/2006/relationships/hyperlink" Target="https://www.genome.jp/dbget-bin/www_bget?mmu:20102" TargetMode="External"/><Relationship Id="rId58" Type="http://schemas.openxmlformats.org/officeDocument/2006/relationships/hyperlink" Target="https://www.genome.jp/dbget-bin/www_bget?ko:K02953" TargetMode="External"/><Relationship Id="rId79" Type="http://schemas.openxmlformats.org/officeDocument/2006/relationships/hyperlink" Target="https://www.genome.jp/dbget-bin/www_bget?mmu:66475" TargetMode="External"/><Relationship Id="rId102" Type="http://schemas.openxmlformats.org/officeDocument/2006/relationships/hyperlink" Target="https://www.genome.jp/dbget-bin/www_bget?ko:K02998" TargetMode="External"/><Relationship Id="rId123" Type="http://schemas.openxmlformats.org/officeDocument/2006/relationships/hyperlink" Target="https://www.genome.jp/dbget-bin/www_bget?mmu:27395" TargetMode="External"/><Relationship Id="rId144" Type="http://schemas.openxmlformats.org/officeDocument/2006/relationships/hyperlink" Target="https://www.genome.jp/dbget-bin/www_bget?ko:K02899" TargetMode="External"/><Relationship Id="rId330" Type="http://schemas.openxmlformats.org/officeDocument/2006/relationships/hyperlink" Target="https://www.genome.jp/dbget-bin/www_bget?ko:K01981" TargetMode="External"/><Relationship Id="rId90" Type="http://schemas.openxmlformats.org/officeDocument/2006/relationships/hyperlink" Target="https://www.genome.jp/dbget-bin/www_bget?ko:K02978" TargetMode="External"/><Relationship Id="rId165" Type="http://schemas.openxmlformats.org/officeDocument/2006/relationships/hyperlink" Target="https://www.genome.jp/dbget-bin/www_bget?mmu:100503670" TargetMode="External"/><Relationship Id="rId186" Type="http://schemas.openxmlformats.org/officeDocument/2006/relationships/hyperlink" Target="https://www.genome.jp/dbget-bin/www_bget?ko:K02873" TargetMode="External"/><Relationship Id="rId211" Type="http://schemas.openxmlformats.org/officeDocument/2006/relationships/hyperlink" Target="https://www.genome.jp/dbget-bin/www_bget?mmu:100044627" TargetMode="External"/><Relationship Id="rId232" Type="http://schemas.openxmlformats.org/officeDocument/2006/relationships/hyperlink" Target="https://www.genome.jp/dbget-bin/www_bget?ko:K02905" TargetMode="External"/><Relationship Id="rId253" Type="http://schemas.openxmlformats.org/officeDocument/2006/relationships/hyperlink" Target="https://www.genome.jp/dbget-bin/www_bget?mmu:100502825" TargetMode="External"/><Relationship Id="rId274" Type="http://schemas.openxmlformats.org/officeDocument/2006/relationships/hyperlink" Target="https://www.genome.jp/dbget-bin/www_bget?ko:K02942" TargetMode="External"/><Relationship Id="rId295" Type="http://schemas.openxmlformats.org/officeDocument/2006/relationships/hyperlink" Target="https://www.genome.jp/dbget-bin/www_bget?mmu:100861473" TargetMode="External"/><Relationship Id="rId309" Type="http://schemas.openxmlformats.org/officeDocument/2006/relationships/hyperlink" Target="https://www.genome.jp/dbget-bin/www_bget?mmu:100861503" TargetMode="External"/><Relationship Id="rId27" Type="http://schemas.openxmlformats.org/officeDocument/2006/relationships/hyperlink" Target="https://www.genome.jp/dbget-bin/www_bget?mmu:68565" TargetMode="External"/><Relationship Id="rId48" Type="http://schemas.openxmlformats.org/officeDocument/2006/relationships/hyperlink" Target="https://www.genome.jp/dbget-bin/www_bget?ko:K02997" TargetMode="External"/><Relationship Id="rId69" Type="http://schemas.openxmlformats.org/officeDocument/2006/relationships/hyperlink" Target="https://www.genome.jp/dbget-bin/www_bget?mmu:20068" TargetMode="External"/><Relationship Id="rId113" Type="http://schemas.openxmlformats.org/officeDocument/2006/relationships/hyperlink" Target="https://www.genome.jp/dbget-bin/www_bget?mmu:78523" TargetMode="External"/><Relationship Id="rId134" Type="http://schemas.openxmlformats.org/officeDocument/2006/relationships/hyperlink" Target="https://www.genome.jp/dbget-bin/www_bget?ko:K02887" TargetMode="External"/><Relationship Id="rId320" Type="http://schemas.openxmlformats.org/officeDocument/2006/relationships/hyperlink" Target="https://www.genome.jp/dbget-bin/www_bget?ko:K01981" TargetMode="External"/><Relationship Id="rId80" Type="http://schemas.openxmlformats.org/officeDocument/2006/relationships/hyperlink" Target="https://www.genome.jp/dbget-bin/www_bget?ko:K02973" TargetMode="External"/><Relationship Id="rId155" Type="http://schemas.openxmlformats.org/officeDocument/2006/relationships/hyperlink" Target="https://www.genome.jp/dbget-bin/www_bget?mmu:66223" TargetMode="External"/><Relationship Id="rId176" Type="http://schemas.openxmlformats.org/officeDocument/2006/relationships/hyperlink" Target="https://www.genome.jp/dbget-bin/www_bget?ko:K02940" TargetMode="External"/><Relationship Id="rId197" Type="http://schemas.openxmlformats.org/officeDocument/2006/relationships/hyperlink" Target="https://www.genome.jp/dbget-bin/www_bget?mmu:76808" TargetMode="External"/><Relationship Id="rId341" Type="http://schemas.openxmlformats.org/officeDocument/2006/relationships/hyperlink" Target="https://www.genome.jp/dbget-bin/www_bget?mmu:100861481" TargetMode="External"/><Relationship Id="rId201" Type="http://schemas.openxmlformats.org/officeDocument/2006/relationships/hyperlink" Target="https://www.genome.jp/dbget-bin/www_bget?mmu:19933" TargetMode="External"/><Relationship Id="rId222" Type="http://schemas.openxmlformats.org/officeDocument/2006/relationships/hyperlink" Target="https://www.genome.jp/dbget-bin/www_bget?ko:K02901" TargetMode="External"/><Relationship Id="rId243" Type="http://schemas.openxmlformats.org/officeDocument/2006/relationships/hyperlink" Target="https://www.genome.jp/dbget-bin/www_bget?mmu:619547" TargetMode="External"/><Relationship Id="rId264" Type="http://schemas.openxmlformats.org/officeDocument/2006/relationships/hyperlink" Target="https://www.genome.jp/dbget-bin/www_bget?ko:K02927" TargetMode="External"/><Relationship Id="rId285" Type="http://schemas.openxmlformats.org/officeDocument/2006/relationships/hyperlink" Target="https://www.genome.jp/dbget-bin/www_bget?mmu:100861496" TargetMode="External"/><Relationship Id="rId17" Type="http://schemas.openxmlformats.org/officeDocument/2006/relationships/hyperlink" Target="https://www.genome.jp/dbget-bin/www_bget?mmu:64659" TargetMode="External"/><Relationship Id="rId38" Type="http://schemas.openxmlformats.org/officeDocument/2006/relationships/hyperlink" Target="https://www.genome.jp/dbget-bin/www_bget?ko:K02987" TargetMode="External"/><Relationship Id="rId59" Type="http://schemas.openxmlformats.org/officeDocument/2006/relationships/hyperlink" Target="https://www.genome.jp/dbget-bin/www_bget?mmu:20044" TargetMode="External"/><Relationship Id="rId103" Type="http://schemas.openxmlformats.org/officeDocument/2006/relationships/hyperlink" Target="https://www.genome.jp/dbget-bin/www_bget?mmu:94061" TargetMode="External"/><Relationship Id="rId124" Type="http://schemas.openxmlformats.org/officeDocument/2006/relationships/hyperlink" Target="https://www.genome.jp/dbget-bin/www_bget?ko:K02876" TargetMode="External"/><Relationship Id="rId310" Type="http://schemas.openxmlformats.org/officeDocument/2006/relationships/hyperlink" Target="https://www.genome.jp/dbget-bin/www_bget?ko:K01981" TargetMode="External"/><Relationship Id="rId70" Type="http://schemas.openxmlformats.org/officeDocument/2006/relationships/hyperlink" Target="https://www.genome.jp/dbget-bin/www_bget?ko:K02962" TargetMode="External"/><Relationship Id="rId91" Type="http://schemas.openxmlformats.org/officeDocument/2006/relationships/hyperlink" Target="https://www.genome.jp/dbget-bin/www_bget?mmu:100043813" TargetMode="External"/><Relationship Id="rId145" Type="http://schemas.openxmlformats.org/officeDocument/2006/relationships/hyperlink" Target="https://www.genome.jp/dbget-bin/www_bget?mmu:68611" TargetMode="External"/><Relationship Id="rId166" Type="http://schemas.openxmlformats.org/officeDocument/2006/relationships/hyperlink" Target="https://www.genome.jp/dbget-bin/www_bget?ko:K02932" TargetMode="External"/><Relationship Id="rId187" Type="http://schemas.openxmlformats.org/officeDocument/2006/relationships/hyperlink" Target="https://www.genome.jp/dbget-bin/www_bget?mmu:22121" TargetMode="External"/><Relationship Id="rId331" Type="http://schemas.openxmlformats.org/officeDocument/2006/relationships/hyperlink" Target="https://www.genome.jp/dbget-bin/www_bget?mmu:100861499" TargetMode="External"/><Relationship Id="rId1" Type="http://schemas.openxmlformats.org/officeDocument/2006/relationships/hyperlink" Target="https://www.genome.jp/dbget-bin/www_bget?mmu:118451" TargetMode="External"/><Relationship Id="rId212" Type="http://schemas.openxmlformats.org/officeDocument/2006/relationships/hyperlink" Target="https://www.genome.jp/dbget-bin/www_bget?ko:K02894" TargetMode="External"/><Relationship Id="rId233" Type="http://schemas.openxmlformats.org/officeDocument/2006/relationships/hyperlink" Target="https://www.genome.jp/dbget-bin/www_bget?mmu:19946" TargetMode="External"/><Relationship Id="rId254" Type="http://schemas.openxmlformats.org/officeDocument/2006/relationships/hyperlink" Target="https://www.genome.jp/dbget-bin/www_bget?ko:K02922" TargetMode="External"/><Relationship Id="rId28" Type="http://schemas.openxmlformats.org/officeDocument/2006/relationships/hyperlink" Target="https://www.genome.jp/dbget-bin/www_bget?ko:K02963" TargetMode="External"/><Relationship Id="rId49" Type="http://schemas.openxmlformats.org/officeDocument/2006/relationships/hyperlink" Target="https://www.genome.jp/dbget-bin/www_bget?mmu:67097" TargetMode="External"/><Relationship Id="rId114" Type="http://schemas.openxmlformats.org/officeDocument/2006/relationships/hyperlink" Target="https://www.genome.jp/dbget-bin/www_bget?ko:K02939" TargetMode="External"/><Relationship Id="rId275" Type="http://schemas.openxmlformats.org/officeDocument/2006/relationships/hyperlink" Target="https://www.genome.jp/dbget-bin/www_bget?mmu:67186" TargetMode="External"/><Relationship Id="rId296" Type="http://schemas.openxmlformats.org/officeDocument/2006/relationships/hyperlink" Target="https://www.genome.jp/dbget-bin/www_bget?ko:K01981" TargetMode="External"/><Relationship Id="rId300" Type="http://schemas.openxmlformats.org/officeDocument/2006/relationships/hyperlink" Target="https://www.genome.jp/dbget-bin/www_bget?ko:K01981" TargetMode="External"/><Relationship Id="rId60" Type="http://schemas.openxmlformats.org/officeDocument/2006/relationships/hyperlink" Target="https://www.genome.jp/dbget-bin/www_bget?ko:K02955" TargetMode="External"/><Relationship Id="rId81" Type="http://schemas.openxmlformats.org/officeDocument/2006/relationships/hyperlink" Target="https://www.genome.jp/dbget-bin/www_bget?mmu:20088" TargetMode="External"/><Relationship Id="rId135" Type="http://schemas.openxmlformats.org/officeDocument/2006/relationships/hyperlink" Target="https://www.genome.jp/dbget-bin/www_bget?mmu:353242" TargetMode="External"/><Relationship Id="rId156" Type="http://schemas.openxmlformats.org/officeDocument/2006/relationships/hyperlink" Target="https://www.genome.jp/dbget-bin/www_bget?ko:K02916" TargetMode="External"/><Relationship Id="rId177" Type="http://schemas.openxmlformats.org/officeDocument/2006/relationships/hyperlink" Target="https://www.genome.jp/dbget-bin/www_bget?mmu:110954" TargetMode="External"/><Relationship Id="rId198" Type="http://schemas.openxmlformats.org/officeDocument/2006/relationships/hyperlink" Target="https://www.genome.jp/dbget-bin/www_bget?ko:K02882" TargetMode="External"/><Relationship Id="rId321" Type="http://schemas.openxmlformats.org/officeDocument/2006/relationships/hyperlink" Target="https://www.genome.jp/dbget-bin/www_bget?mmu:100861484" TargetMode="External"/><Relationship Id="rId342" Type="http://schemas.openxmlformats.org/officeDocument/2006/relationships/hyperlink" Target="https://www.genome.jp/dbget-bin/www_bget?ko:K01981" TargetMode="External"/><Relationship Id="rId202" Type="http://schemas.openxmlformats.org/officeDocument/2006/relationships/hyperlink" Target="https://www.genome.jp/dbget-bin/www_bget?ko:K02889" TargetMode="External"/><Relationship Id="rId223" Type="http://schemas.openxmlformats.org/officeDocument/2006/relationships/hyperlink" Target="https://www.genome.jp/dbget-bin/www_bget?mmu:108167922" TargetMode="External"/><Relationship Id="rId244" Type="http://schemas.openxmlformats.org/officeDocument/2006/relationships/hyperlink" Target="https://www.genome.jp/dbget-bin/www_bget?ko:K02915" TargetMode="External"/><Relationship Id="rId18" Type="http://schemas.openxmlformats.org/officeDocument/2006/relationships/hyperlink" Target="https://www.genome.jp/dbget-bin/www_bget?ko:K02954" TargetMode="External"/><Relationship Id="rId39" Type="http://schemas.openxmlformats.org/officeDocument/2006/relationships/hyperlink" Target="https://www.genome.jp/dbget-bin/www_bget?mmu:20103" TargetMode="External"/><Relationship Id="rId265" Type="http://schemas.openxmlformats.org/officeDocument/2006/relationships/hyperlink" Target="https://www.genome.jp/dbget-bin/www_bget?mmu:67945" TargetMode="External"/><Relationship Id="rId286" Type="http://schemas.openxmlformats.org/officeDocument/2006/relationships/hyperlink" Target="https://www.genome.jp/dbget-bin/www_bget?ko:K01981" TargetMode="External"/><Relationship Id="rId50" Type="http://schemas.openxmlformats.org/officeDocument/2006/relationships/hyperlink" Target="https://www.genome.jp/dbget-bin/www_bget?ko:K02947" TargetMode="External"/><Relationship Id="rId104" Type="http://schemas.openxmlformats.org/officeDocument/2006/relationships/hyperlink" Target="https://www.genome.jp/dbget-bin/www_bget?ko:K02863" TargetMode="External"/><Relationship Id="rId125" Type="http://schemas.openxmlformats.org/officeDocument/2006/relationships/hyperlink" Target="https://www.genome.jp/dbget-bin/www_bget?mmu:94063" TargetMode="External"/><Relationship Id="rId146" Type="http://schemas.openxmlformats.org/officeDocument/2006/relationships/hyperlink" Target="https://www.genome.jp/dbget-bin/www_bget?ko:K02902" TargetMode="External"/><Relationship Id="rId167" Type="http://schemas.openxmlformats.org/officeDocument/2006/relationships/hyperlink" Target="https://www.genome.jp/dbget-bin/www_bget?mmu:19988" TargetMode="External"/><Relationship Id="rId188" Type="http://schemas.openxmlformats.org/officeDocument/2006/relationships/hyperlink" Target="https://www.genome.jp/dbget-bin/www_bget?ko:K02872" TargetMode="External"/><Relationship Id="rId311" Type="http://schemas.openxmlformats.org/officeDocument/2006/relationships/hyperlink" Target="https://www.genome.jp/dbget-bin/www_bget?mmu:100861501" TargetMode="External"/><Relationship Id="rId332" Type="http://schemas.openxmlformats.org/officeDocument/2006/relationships/hyperlink" Target="https://www.genome.jp/dbget-bin/www_bget?ko:K01981" TargetMode="External"/><Relationship Id="rId71" Type="http://schemas.openxmlformats.org/officeDocument/2006/relationships/hyperlink" Target="https://www.genome.jp/dbget-bin/www_bget?mmu:20084" TargetMode="External"/><Relationship Id="rId92" Type="http://schemas.openxmlformats.org/officeDocument/2006/relationships/hyperlink" Target="https://www.genome.jp/dbget-bin/www_bget?ko:K02978" TargetMode="External"/><Relationship Id="rId213" Type="http://schemas.openxmlformats.org/officeDocument/2006/relationships/hyperlink" Target="https://www.genome.jp/dbget-bin/www_bget?mmu:268449" TargetMode="External"/><Relationship Id="rId234" Type="http://schemas.openxmlformats.org/officeDocument/2006/relationships/hyperlink" Target="https://www.genome.jp/dbget-bin/www_bget?ko:K02908" TargetMode="External"/><Relationship Id="rId2" Type="http://schemas.openxmlformats.org/officeDocument/2006/relationships/hyperlink" Target="https://www.genome.jp/dbget-bin/www_bget?ko:K02967" TargetMode="External"/><Relationship Id="rId29" Type="http://schemas.openxmlformats.org/officeDocument/2006/relationships/hyperlink" Target="https://www.genome.jp/dbget-bin/www_bget?mmu:66292" TargetMode="External"/><Relationship Id="rId255" Type="http://schemas.openxmlformats.org/officeDocument/2006/relationships/hyperlink" Target="https://www.genome.jp/dbget-bin/www_bget?mmu:19981" TargetMode="External"/><Relationship Id="rId276" Type="http://schemas.openxmlformats.org/officeDocument/2006/relationships/hyperlink" Target="https://www.genome.jp/dbget-bin/www_bget?ko:K02943" TargetMode="External"/><Relationship Id="rId297" Type="http://schemas.openxmlformats.org/officeDocument/2006/relationships/hyperlink" Target="https://www.genome.jp/dbget-bin/www_bget?mmu:100861495" TargetMode="External"/><Relationship Id="rId40" Type="http://schemas.openxmlformats.org/officeDocument/2006/relationships/hyperlink" Target="https://www.genome.jp/dbget-bin/www_bget?ko:K02989" TargetMode="External"/><Relationship Id="rId115" Type="http://schemas.openxmlformats.org/officeDocument/2006/relationships/hyperlink" Target="https://www.genome.jp/dbget-bin/www_bget?mmu:107732" TargetMode="External"/><Relationship Id="rId136" Type="http://schemas.openxmlformats.org/officeDocument/2006/relationships/hyperlink" Target="https://www.genome.jp/dbget-bin/www_bget?ko:K02888" TargetMode="External"/><Relationship Id="rId157" Type="http://schemas.openxmlformats.org/officeDocument/2006/relationships/hyperlink" Target="https://www.genome.jp/dbget-bin/www_bget?mmu:94066" TargetMode="External"/><Relationship Id="rId178" Type="http://schemas.openxmlformats.org/officeDocument/2006/relationships/hyperlink" Target="https://www.genome.jp/dbget-bin/www_bget?ko:K02866" TargetMode="External"/><Relationship Id="rId301" Type="http://schemas.openxmlformats.org/officeDocument/2006/relationships/hyperlink" Target="https://www.genome.jp/dbget-bin/www_bget?mmu:100861493" TargetMode="External"/><Relationship Id="rId322" Type="http://schemas.openxmlformats.org/officeDocument/2006/relationships/hyperlink" Target="https://www.genome.jp/dbget-bin/www_bget?ko:K01981" TargetMode="External"/><Relationship Id="rId343" Type="http://schemas.openxmlformats.org/officeDocument/2006/relationships/hyperlink" Target="https://www.genome.jp/dbget-bin/www_bget?mmu:100861502" TargetMode="External"/><Relationship Id="rId61" Type="http://schemas.openxmlformats.org/officeDocument/2006/relationships/hyperlink" Target="https://www.genome.jp/dbget-bin/www_bget?mmu:20054" TargetMode="External"/><Relationship Id="rId82" Type="http://schemas.openxmlformats.org/officeDocument/2006/relationships/hyperlink" Target="https://www.genome.jp/dbget-bin/www_bget?ko:K02974" TargetMode="External"/><Relationship Id="rId199" Type="http://schemas.openxmlformats.org/officeDocument/2006/relationships/hyperlink" Target="https://www.genome.jp/dbget-bin/www_bget?mmu:19921" TargetMode="External"/><Relationship Id="rId203" Type="http://schemas.openxmlformats.org/officeDocument/2006/relationships/hyperlink" Target="https://www.genome.jp/dbget-bin/www_bget?mmu:19934" TargetMode="External"/><Relationship Id="rId19" Type="http://schemas.openxmlformats.org/officeDocument/2006/relationships/hyperlink" Target="https://www.genome.jp/dbget-bin/www_bget?mmu:66407" TargetMode="External"/><Relationship Id="rId224" Type="http://schemas.openxmlformats.org/officeDocument/2006/relationships/hyperlink" Target="https://www.genome.jp/dbget-bin/www_bget?ko:K02901" TargetMode="External"/><Relationship Id="rId245" Type="http://schemas.openxmlformats.org/officeDocument/2006/relationships/hyperlink" Target="https://www.genome.jp/dbget-bin/www_bget?mmu:66489" TargetMode="External"/><Relationship Id="rId266" Type="http://schemas.openxmlformats.org/officeDocument/2006/relationships/hyperlink" Target="https://www.genome.jp/dbget-bin/www_bget?ko:K02928" TargetMode="External"/><Relationship Id="rId287" Type="http://schemas.openxmlformats.org/officeDocument/2006/relationships/hyperlink" Target="https://www.genome.jp/dbget-bin/www_bget?mmu:100861498" TargetMode="External"/><Relationship Id="rId30" Type="http://schemas.openxmlformats.org/officeDocument/2006/relationships/hyperlink" Target="https://www.genome.jp/dbget-bin/www_bget?ko:K02970" TargetMode="External"/><Relationship Id="rId105" Type="http://schemas.openxmlformats.org/officeDocument/2006/relationships/hyperlink" Target="https://www.genome.jp/dbget-bin/www_bget?mmu:27398" TargetMode="External"/><Relationship Id="rId126" Type="http://schemas.openxmlformats.org/officeDocument/2006/relationships/hyperlink" Target="https://www.genome.jp/dbget-bin/www_bget?ko:K02878" TargetMode="External"/><Relationship Id="rId147" Type="http://schemas.openxmlformats.org/officeDocument/2006/relationships/hyperlink" Target="https://www.genome.jp/dbget-bin/www_bget?mmu:107734" TargetMode="External"/><Relationship Id="rId168" Type="http://schemas.openxmlformats.org/officeDocument/2006/relationships/hyperlink" Target="https://www.genome.jp/dbget-bin/www_bget?ko:K02934" TargetMode="External"/><Relationship Id="rId312" Type="http://schemas.openxmlformats.org/officeDocument/2006/relationships/hyperlink" Target="https://www.genome.jp/dbget-bin/www_bget?ko:K01981" TargetMode="External"/><Relationship Id="rId333" Type="http://schemas.openxmlformats.org/officeDocument/2006/relationships/hyperlink" Target="https://www.genome.jp/dbget-bin/www_bget?mmu:100861497" TargetMode="External"/><Relationship Id="rId51" Type="http://schemas.openxmlformats.org/officeDocument/2006/relationships/hyperlink" Target="https://www.genome.jp/dbget-bin/www_bget?mmu:27207" TargetMode="External"/><Relationship Id="rId72" Type="http://schemas.openxmlformats.org/officeDocument/2006/relationships/hyperlink" Target="https://www.genome.jp/dbget-bin/www_bget?ko:K02964" TargetMode="External"/><Relationship Id="rId93" Type="http://schemas.openxmlformats.org/officeDocument/2006/relationships/hyperlink" Target="https://www.genome.jp/dbget-bin/www_bget?mmu:78294" TargetMode="External"/><Relationship Id="rId189" Type="http://schemas.openxmlformats.org/officeDocument/2006/relationships/hyperlink" Target="https://www.genome.jp/dbget-bin/www_bget?mmu:67115" TargetMode="External"/><Relationship Id="rId3" Type="http://schemas.openxmlformats.org/officeDocument/2006/relationships/hyperlink" Target="https://www.genome.jp/dbget-bin/www_bget?mmu:77721" TargetMode="External"/><Relationship Id="rId214" Type="http://schemas.openxmlformats.org/officeDocument/2006/relationships/hyperlink" Target="https://www.genome.jp/dbget-bin/www_bget?ko:K02893" TargetMode="External"/><Relationship Id="rId235" Type="http://schemas.openxmlformats.org/officeDocument/2006/relationships/hyperlink" Target="https://www.genome.jp/dbget-bin/www_bget?mmu:114641" TargetMode="External"/><Relationship Id="rId256" Type="http://schemas.openxmlformats.org/officeDocument/2006/relationships/hyperlink" Target="https://www.genome.jp/dbget-bin/www_bget?ko:K02921" TargetMode="External"/><Relationship Id="rId277" Type="http://schemas.openxmlformats.org/officeDocument/2006/relationships/hyperlink" Target="https://www.genome.jp/dbget-bin/www_bget?mmu:17724" TargetMode="External"/><Relationship Id="rId298" Type="http://schemas.openxmlformats.org/officeDocument/2006/relationships/hyperlink" Target="https://www.genome.jp/dbget-bin/www_bget?ko:K01981" TargetMode="External"/><Relationship Id="rId116" Type="http://schemas.openxmlformats.org/officeDocument/2006/relationships/hyperlink" Target="https://www.genome.jp/dbget-bin/www_bget?ko:K02864" TargetMode="External"/><Relationship Id="rId137" Type="http://schemas.openxmlformats.org/officeDocument/2006/relationships/hyperlink" Target="https://www.genome.jp/dbget-bin/www_bget?mmu:216767" TargetMode="External"/><Relationship Id="rId158" Type="http://schemas.openxmlformats.org/officeDocument/2006/relationships/hyperlink" Target="https://www.genome.jp/dbget-bin/www_bget?ko:K02919" TargetMode="External"/><Relationship Id="rId302" Type="http://schemas.openxmlformats.org/officeDocument/2006/relationships/hyperlink" Target="https://www.genome.jp/dbget-bin/www_bget?ko:K01981" TargetMode="External"/><Relationship Id="rId323" Type="http://schemas.openxmlformats.org/officeDocument/2006/relationships/hyperlink" Target="https://www.genome.jp/dbget-bin/www_bget?mmu:100861477" TargetMode="External"/><Relationship Id="rId344" Type="http://schemas.openxmlformats.org/officeDocument/2006/relationships/hyperlink" Target="https://www.genome.jp/dbget-bin/www_bget?ko:K01981" TargetMode="External"/><Relationship Id="rId20" Type="http://schemas.openxmlformats.org/officeDocument/2006/relationships/hyperlink" Target="https://www.genome.jp/dbget-bin/www_bget?ko:K02956" TargetMode="External"/><Relationship Id="rId41" Type="http://schemas.openxmlformats.org/officeDocument/2006/relationships/hyperlink" Target="https://www.genome.jp/dbget-bin/www_bget?mmu:20104" TargetMode="External"/><Relationship Id="rId62" Type="http://schemas.openxmlformats.org/officeDocument/2006/relationships/hyperlink" Target="https://www.genome.jp/dbget-bin/www_bget?ko:K02958" TargetMode="External"/><Relationship Id="rId83" Type="http://schemas.openxmlformats.org/officeDocument/2006/relationships/hyperlink" Target="https://www.genome.jp/dbget-bin/www_bget?mmu:75617" TargetMode="External"/><Relationship Id="rId179" Type="http://schemas.openxmlformats.org/officeDocument/2006/relationships/hyperlink" Target="https://www.genome.jp/dbget-bin/www_bget?mmu:19896" TargetMode="External"/><Relationship Id="rId190" Type="http://schemas.openxmlformats.org/officeDocument/2006/relationships/hyperlink" Target="https://www.genome.jp/dbget-bin/www_bget?ko:K02875" TargetMode="External"/><Relationship Id="rId204" Type="http://schemas.openxmlformats.org/officeDocument/2006/relationships/hyperlink" Target="https://www.genome.jp/dbget-bin/www_bget?ko:K02891" TargetMode="External"/><Relationship Id="rId225" Type="http://schemas.openxmlformats.org/officeDocument/2006/relationships/hyperlink" Target="https://www.genome.jp/dbget-bin/www_bget?mmu:26451" TargetMode="External"/><Relationship Id="rId246" Type="http://schemas.openxmlformats.org/officeDocument/2006/relationships/hyperlink" Target="https://www.genome.jp/dbget-bin/www_bget?ko:K02918" TargetMode="External"/><Relationship Id="rId267" Type="http://schemas.openxmlformats.org/officeDocument/2006/relationships/hyperlink" Target="https://www.genome.jp/dbget-bin/www_bget?mmu:19982" TargetMode="External"/><Relationship Id="rId288" Type="http://schemas.openxmlformats.org/officeDocument/2006/relationships/hyperlink" Target="https://www.genome.jp/dbget-bin/www_bget?ko:K01981" TargetMode="External"/><Relationship Id="rId106" Type="http://schemas.openxmlformats.org/officeDocument/2006/relationships/hyperlink" Target="https://www.genome.jp/dbget-bin/www_bget?ko:K02886" TargetMode="External"/><Relationship Id="rId127" Type="http://schemas.openxmlformats.org/officeDocument/2006/relationships/hyperlink" Target="https://www.genome.jp/dbget-bin/www_bget?mmu:27397" TargetMode="External"/><Relationship Id="rId313" Type="http://schemas.openxmlformats.org/officeDocument/2006/relationships/hyperlink" Target="https://www.genome.jp/dbget-bin/www_bget?mmu:100861480" TargetMode="External"/><Relationship Id="rId10" Type="http://schemas.openxmlformats.org/officeDocument/2006/relationships/hyperlink" Target="https://www.genome.jp/dbget-bin/www_bget?ko:K02996" TargetMode="External"/><Relationship Id="rId31" Type="http://schemas.openxmlformats.org/officeDocument/2006/relationships/hyperlink" Target="https://www.genome.jp/dbget-bin/www_bget?mmu:16898" TargetMode="External"/><Relationship Id="rId52" Type="http://schemas.openxmlformats.org/officeDocument/2006/relationships/hyperlink" Target="https://www.genome.jp/dbget-bin/www_bget?ko:K02949" TargetMode="External"/><Relationship Id="rId73" Type="http://schemas.openxmlformats.org/officeDocument/2006/relationships/hyperlink" Target="https://www.genome.jp/dbget-bin/www_bget?mmu:20085" TargetMode="External"/><Relationship Id="rId94" Type="http://schemas.openxmlformats.org/officeDocument/2006/relationships/hyperlink" Target="https://www.genome.jp/dbget-bin/www_bget?ko:K02977" TargetMode="External"/><Relationship Id="rId148" Type="http://schemas.openxmlformats.org/officeDocument/2006/relationships/hyperlink" Target="https://www.genome.jp/dbget-bin/www_bget?ko:K02907" TargetMode="External"/><Relationship Id="rId169" Type="http://schemas.openxmlformats.org/officeDocument/2006/relationships/hyperlink" Target="https://www.genome.jp/dbget-bin/www_bget?mmu:19989" TargetMode="External"/><Relationship Id="rId334" Type="http://schemas.openxmlformats.org/officeDocument/2006/relationships/hyperlink" Target="https://www.genome.jp/dbget-bin/www_bget?ko:K01981" TargetMode="External"/><Relationship Id="rId4" Type="http://schemas.openxmlformats.org/officeDocument/2006/relationships/hyperlink" Target="https://www.genome.jp/dbget-bin/www_bget?ko:K02988" TargetMode="External"/><Relationship Id="rId180" Type="http://schemas.openxmlformats.org/officeDocument/2006/relationships/hyperlink" Target="https://www.genome.jp/dbget-bin/www_bget?ko:K02865" TargetMode="External"/><Relationship Id="rId215" Type="http://schemas.openxmlformats.org/officeDocument/2006/relationships/hyperlink" Target="https://www.genome.jp/dbget-bin/www_bget?mmu:68193" TargetMode="External"/><Relationship Id="rId236" Type="http://schemas.openxmlformats.org/officeDocument/2006/relationships/hyperlink" Target="https://www.genome.jp/dbget-bin/www_bget?ko:K02910" TargetMode="External"/><Relationship Id="rId257" Type="http://schemas.openxmlformats.org/officeDocument/2006/relationships/hyperlink" Target="https://www.genome.jp/dbget-bin/www_bget?mmu:67671" TargetMode="External"/><Relationship Id="rId278" Type="http://schemas.openxmlformats.org/officeDocument/2006/relationships/hyperlink" Target="https://www.genome.jp/dbget-bin/www_bget?ko:K01979" TargetMode="External"/><Relationship Id="rId303" Type="http://schemas.openxmlformats.org/officeDocument/2006/relationships/hyperlink" Target="https://www.genome.jp/dbget-bin/www_bget?mmu:19804" TargetMode="External"/><Relationship Id="rId42" Type="http://schemas.openxmlformats.org/officeDocument/2006/relationships/hyperlink" Target="https://www.genome.jp/dbget-bin/www_bget?ko:K02991" TargetMode="External"/><Relationship Id="rId84" Type="http://schemas.openxmlformats.org/officeDocument/2006/relationships/hyperlink" Target="https://www.genome.jp/dbget-bin/www_bget?ko:K02975" TargetMode="External"/><Relationship Id="rId138" Type="http://schemas.openxmlformats.org/officeDocument/2006/relationships/hyperlink" Target="https://www.genome.jp/dbget-bin/www_bget?ko:K02890" TargetMode="External"/><Relationship Id="rId345" Type="http://schemas.openxmlformats.org/officeDocument/2006/relationships/hyperlink" Target="https://www.genome.jp/dbget-bin/www_bget?mmu:100861491" TargetMode="External"/><Relationship Id="rId191" Type="http://schemas.openxmlformats.org/officeDocument/2006/relationships/hyperlink" Target="https://www.genome.jp/dbget-bin/www_bget?mmu:66480" TargetMode="External"/><Relationship Id="rId205" Type="http://schemas.openxmlformats.org/officeDocument/2006/relationships/hyperlink" Target="https://www.genome.jp/dbget-bin/www_bget?mmu:68028" TargetMode="External"/><Relationship Id="rId247" Type="http://schemas.openxmlformats.org/officeDocument/2006/relationships/hyperlink" Target="https://www.genome.jp/dbget-bin/www_bget?mmu:57808" TargetMode="External"/><Relationship Id="rId107" Type="http://schemas.openxmlformats.org/officeDocument/2006/relationships/hyperlink" Target="https://www.genome.jp/dbget-bin/www_bget?mmu:94062" TargetMode="External"/><Relationship Id="rId289" Type="http://schemas.openxmlformats.org/officeDocument/2006/relationships/hyperlink" Target="https://www.genome.jp/dbget-bin/www_bget?mmu:100861478" TargetMode="External"/><Relationship Id="rId11" Type="http://schemas.openxmlformats.org/officeDocument/2006/relationships/hyperlink" Target="https://www.genome.jp/dbget-bin/www_bget?mmu:64657" TargetMode="External"/><Relationship Id="rId53" Type="http://schemas.openxmlformats.org/officeDocument/2006/relationships/hyperlink" Target="https://www.genome.jp/dbget-bin/www_bget?mmu:20042" TargetMode="External"/><Relationship Id="rId149" Type="http://schemas.openxmlformats.org/officeDocument/2006/relationships/hyperlink" Target="https://www.genome.jp/dbget-bin/www_bget?mmu:75398" TargetMode="External"/><Relationship Id="rId314" Type="http://schemas.openxmlformats.org/officeDocument/2006/relationships/hyperlink" Target="https://www.genome.jp/dbget-bin/www_bget?ko:K01981" TargetMode="External"/><Relationship Id="rId95" Type="http://schemas.openxmlformats.org/officeDocument/2006/relationships/hyperlink" Target="https://www.genome.jp/dbget-bin/www_bget?mmu:54127" TargetMode="External"/><Relationship Id="rId160" Type="http://schemas.openxmlformats.org/officeDocument/2006/relationships/hyperlink" Target="https://www.genome.jp/dbget-bin/www_bget?ko:K02925" TargetMode="External"/><Relationship Id="rId216" Type="http://schemas.openxmlformats.org/officeDocument/2006/relationships/hyperlink" Target="https://www.genome.jp/dbget-bin/www_bget?ko:K02896" TargetMode="External"/><Relationship Id="rId258" Type="http://schemas.openxmlformats.org/officeDocument/2006/relationships/hyperlink" Target="https://www.genome.jp/dbget-bin/www_bget?ko:K02923" TargetMode="External"/><Relationship Id="rId22" Type="http://schemas.openxmlformats.org/officeDocument/2006/relationships/hyperlink" Target="https://www.genome.jp/dbget-bin/www_bget?ko:K02959" TargetMode="External"/><Relationship Id="rId64" Type="http://schemas.openxmlformats.org/officeDocument/2006/relationships/hyperlink" Target="https://www.genome.jp/dbget-bin/www_bget?ko:K02957" TargetMode="External"/><Relationship Id="rId118" Type="http://schemas.openxmlformats.org/officeDocument/2006/relationships/hyperlink" Target="https://www.genome.jp/dbget-bin/www_bget?ko:K02867" TargetMode="External"/><Relationship Id="rId325" Type="http://schemas.openxmlformats.org/officeDocument/2006/relationships/hyperlink" Target="https://www.genome.jp/dbget-bin/www_bget?mmu:100861489" TargetMode="External"/><Relationship Id="rId171" Type="http://schemas.openxmlformats.org/officeDocument/2006/relationships/hyperlink" Target="https://www.genome.jp/dbget-bin/www_bget?mmu:27176" TargetMode="External"/><Relationship Id="rId227" Type="http://schemas.openxmlformats.org/officeDocument/2006/relationships/hyperlink" Target="https://www.genome.jp/dbget-bin/www_bget?mmu:19943" TargetMode="External"/><Relationship Id="rId269" Type="http://schemas.openxmlformats.org/officeDocument/2006/relationships/hyperlink" Target="https://www.genome.jp/dbget-bin/www_bget?mmu:66483" TargetMode="External"/><Relationship Id="rId33" Type="http://schemas.openxmlformats.org/officeDocument/2006/relationships/hyperlink" Target="https://www.genome.jp/dbget-bin/www_bget?mmu:27050" TargetMode="External"/><Relationship Id="rId129" Type="http://schemas.openxmlformats.org/officeDocument/2006/relationships/hyperlink" Target="https://www.genome.jp/dbget-bin/www_bget?mmu:67681" TargetMode="External"/><Relationship Id="rId280" Type="http://schemas.openxmlformats.org/officeDocument/2006/relationships/hyperlink" Target="https://www.genome.jp/dbget-bin/www_bget?ko:K01982" TargetMode="External"/><Relationship Id="rId336" Type="http://schemas.openxmlformats.org/officeDocument/2006/relationships/hyperlink" Target="https://www.genome.jp/dbget-bin/www_bget?ko:K01981" TargetMode="External"/><Relationship Id="rId75" Type="http://schemas.openxmlformats.org/officeDocument/2006/relationships/hyperlink" Target="https://www.genome.jp/dbget-bin/www_bget?mmu:67427" TargetMode="External"/><Relationship Id="rId140" Type="http://schemas.openxmlformats.org/officeDocument/2006/relationships/hyperlink" Target="https://www.genome.jp/dbget-bin/www_bget?ko:K02892" TargetMode="External"/><Relationship Id="rId182" Type="http://schemas.openxmlformats.org/officeDocument/2006/relationships/hyperlink" Target="https://www.genome.jp/dbget-bin/www_bget?ko:K02868" TargetMode="External"/><Relationship Id="rId6" Type="http://schemas.openxmlformats.org/officeDocument/2006/relationships/hyperlink" Target="https://www.genome.jp/dbget-bin/www_bget?ko:K02990" TargetMode="External"/><Relationship Id="rId238" Type="http://schemas.openxmlformats.org/officeDocument/2006/relationships/hyperlink" Target="https://www.genome.jp/dbget-bin/www_bget?ko:K02910" TargetMode="External"/><Relationship Id="rId291" Type="http://schemas.openxmlformats.org/officeDocument/2006/relationships/hyperlink" Target="https://www.genome.jp/dbget-bin/www_bget?mmu:100861487" TargetMode="External"/><Relationship Id="rId305" Type="http://schemas.openxmlformats.org/officeDocument/2006/relationships/hyperlink" Target="https://www.genome.jp/dbget-bin/www_bget?mmu:100861500" TargetMode="External"/><Relationship Id="rId347" Type="http://schemas.openxmlformats.org/officeDocument/2006/relationships/hyperlink" Target="https://www.genome.jp/dbget-bin/www_bget?mmu:790956" TargetMode="External"/><Relationship Id="rId44" Type="http://schemas.openxmlformats.org/officeDocument/2006/relationships/hyperlink" Target="https://www.genome.jp/dbget-bin/www_bget?ko:K02993" TargetMode="External"/><Relationship Id="rId86" Type="http://schemas.openxmlformats.org/officeDocument/2006/relationships/hyperlink" Target="https://www.genome.jp/dbget-bin/www_bget?ko:K02976" TargetMode="External"/><Relationship Id="rId151" Type="http://schemas.openxmlformats.org/officeDocument/2006/relationships/hyperlink" Target="https://www.genome.jp/dbget-bin/www_bget?mmu:66845" TargetMode="External"/><Relationship Id="rId193" Type="http://schemas.openxmlformats.org/officeDocument/2006/relationships/hyperlink" Target="https://www.genome.jp/dbget-bin/www_bget?mmu:319195" TargetMode="External"/><Relationship Id="rId207" Type="http://schemas.openxmlformats.org/officeDocument/2006/relationships/hyperlink" Target="https://www.genome.jp/dbget-bin/www_bget?mmu:65019" TargetMode="External"/><Relationship Id="rId249" Type="http://schemas.openxmlformats.org/officeDocument/2006/relationships/hyperlink" Target="https://www.genome.jp/dbget-bin/www_bget?mmu:54217" TargetMode="External"/><Relationship Id="rId13" Type="http://schemas.openxmlformats.org/officeDocument/2006/relationships/hyperlink" Target="https://www.genome.jp/dbget-bin/www_bget?mmu:67994" TargetMode="External"/><Relationship Id="rId109" Type="http://schemas.openxmlformats.org/officeDocument/2006/relationships/hyperlink" Target="https://www.genome.jp/dbget-bin/www_bget?mmu:66163" TargetMode="External"/><Relationship Id="rId260" Type="http://schemas.openxmlformats.org/officeDocument/2006/relationships/hyperlink" Target="https://www.genome.jp/dbget-bin/www_bget?ko:K02924" TargetMode="External"/><Relationship Id="rId316" Type="http://schemas.openxmlformats.org/officeDocument/2006/relationships/hyperlink" Target="https://www.genome.jp/dbget-bin/www_bget?ko:K01981" TargetMode="External"/><Relationship Id="rId55" Type="http://schemas.openxmlformats.org/officeDocument/2006/relationships/hyperlink" Target="https://www.genome.jp/dbget-bin/www_bget?mmu:237433" TargetMode="External"/><Relationship Id="rId97" Type="http://schemas.openxmlformats.org/officeDocument/2006/relationships/hyperlink" Target="https://www.genome.jp/dbget-bin/www_bget?mmu:20090" TargetMode="External"/><Relationship Id="rId120" Type="http://schemas.openxmlformats.org/officeDocument/2006/relationships/hyperlink" Target="https://www.genome.jp/dbget-bin/www_bget?ko:K02871" TargetMode="External"/><Relationship Id="rId162" Type="http://schemas.openxmlformats.org/officeDocument/2006/relationships/hyperlink" Target="https://www.genome.jp/dbget-bin/www_bget?ko:K02925" TargetMode="External"/><Relationship Id="rId218" Type="http://schemas.openxmlformats.org/officeDocument/2006/relationships/hyperlink" Target="https://www.genome.jp/dbget-bin/www_bget?ko:K02896" TargetMode="External"/><Relationship Id="rId271" Type="http://schemas.openxmlformats.org/officeDocument/2006/relationships/hyperlink" Target="https://www.genome.jp/dbget-bin/www_bget?mmu:11837" TargetMode="External"/><Relationship Id="rId24" Type="http://schemas.openxmlformats.org/officeDocument/2006/relationships/hyperlink" Target="https://www.genome.jp/dbget-bin/www_bget?ko:K02961" TargetMode="External"/><Relationship Id="rId66" Type="http://schemas.openxmlformats.org/officeDocument/2006/relationships/hyperlink" Target="https://www.genome.jp/dbget-bin/www_bget?ko:K02960" TargetMode="External"/><Relationship Id="rId131" Type="http://schemas.openxmlformats.org/officeDocument/2006/relationships/hyperlink" Target="https://www.genome.jp/dbget-bin/www_bget?mmu:56284" TargetMode="External"/><Relationship Id="rId327" Type="http://schemas.openxmlformats.org/officeDocument/2006/relationships/hyperlink" Target="https://www.genome.jp/dbget-bin/www_bget?mmu:100861479" TargetMode="External"/><Relationship Id="rId173" Type="http://schemas.openxmlformats.org/officeDocument/2006/relationships/hyperlink" Target="https://www.genome.jp/dbget-bin/www_bget?mmu:26961" TargetMode="External"/><Relationship Id="rId229" Type="http://schemas.openxmlformats.org/officeDocument/2006/relationships/hyperlink" Target="https://www.genome.jp/dbget-bin/www_bget?mmu:19944" TargetMode="External"/><Relationship Id="rId240" Type="http://schemas.openxmlformats.org/officeDocument/2006/relationships/hyperlink" Target="https://www.genome.jp/dbget-bin/www_bget?ko:K02912" TargetMode="External"/><Relationship Id="rId35" Type="http://schemas.openxmlformats.org/officeDocument/2006/relationships/hyperlink" Target="https://www.genome.jp/dbget-bin/www_bget?mmu:20091" TargetMode="External"/><Relationship Id="rId77" Type="http://schemas.openxmlformats.org/officeDocument/2006/relationships/hyperlink" Target="https://www.genome.jp/dbget-bin/www_bget?mmu:66481" TargetMode="External"/><Relationship Id="rId100" Type="http://schemas.openxmlformats.org/officeDocument/2006/relationships/hyperlink" Target="https://www.genome.jp/dbget-bin/www_bget?ko:K02983" TargetMode="External"/><Relationship Id="rId282" Type="http://schemas.openxmlformats.org/officeDocument/2006/relationships/hyperlink" Target="https://www.genome.jp/dbget-bin/www_bget?ko:K01982" TargetMode="External"/><Relationship Id="rId338" Type="http://schemas.openxmlformats.org/officeDocument/2006/relationships/hyperlink" Target="https://www.genome.jp/dbget-bin/www_bget?ko:K019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tabSelected="1" topLeftCell="E1" zoomScaleNormal="100" workbookViewId="0">
      <selection activeCell="N11" sqref="N11"/>
    </sheetView>
  </sheetViews>
  <sheetFormatPr defaultColWidth="11" defaultRowHeight="15.75" x14ac:dyDescent="0.25"/>
  <cols>
    <col min="3" max="8" width="11" style="8"/>
  </cols>
  <sheetData>
    <row r="1" spans="1:14" x14ac:dyDescent="0.25">
      <c r="A1" s="1" t="s">
        <v>107</v>
      </c>
      <c r="B1" s="1" t="s">
        <v>122</v>
      </c>
      <c r="C1" s="1" t="s">
        <v>112</v>
      </c>
      <c r="D1" s="1" t="s">
        <v>123</v>
      </c>
      <c r="E1" s="1" t="s">
        <v>127</v>
      </c>
      <c r="F1" s="17" t="s">
        <v>2071</v>
      </c>
      <c r="G1" s="17" t="s">
        <v>2072</v>
      </c>
      <c r="H1" s="1" t="s">
        <v>139</v>
      </c>
      <c r="I1" s="1" t="s">
        <v>140</v>
      </c>
      <c r="J1" s="1" t="s">
        <v>967</v>
      </c>
      <c r="K1" s="1" t="s">
        <v>146</v>
      </c>
      <c r="L1" s="16" t="s">
        <v>1602</v>
      </c>
      <c r="M1" s="17" t="s">
        <v>1773</v>
      </c>
      <c r="N1" s="17" t="s">
        <v>2115</v>
      </c>
    </row>
    <row r="2" spans="1:14" x14ac:dyDescent="0.25">
      <c r="A2" s="2" t="s">
        <v>3</v>
      </c>
      <c r="B2" s="2" t="s">
        <v>43</v>
      </c>
      <c r="C2" s="2" t="s">
        <v>113</v>
      </c>
      <c r="D2" s="2" t="s">
        <v>124</v>
      </c>
      <c r="E2" s="2" t="s">
        <v>128</v>
      </c>
      <c r="F2" t="s">
        <v>1774</v>
      </c>
      <c r="G2" t="s">
        <v>2073</v>
      </c>
      <c r="H2" s="2" t="s">
        <v>54</v>
      </c>
      <c r="I2" s="2" t="s">
        <v>141</v>
      </c>
      <c r="J2" s="2" t="s">
        <v>653</v>
      </c>
      <c r="K2" t="s">
        <v>1008</v>
      </c>
      <c r="L2" s="15" t="s">
        <v>1264</v>
      </c>
      <c r="M2" t="s">
        <v>1603</v>
      </c>
      <c r="N2" s="18" t="s">
        <v>46</v>
      </c>
    </row>
    <row r="3" spans="1:14" x14ac:dyDescent="0.25">
      <c r="A3" s="2" t="s">
        <v>101</v>
      </c>
      <c r="B3" s="3" t="s">
        <v>44</v>
      </c>
      <c r="C3" s="2" t="s">
        <v>114</v>
      </c>
      <c r="D3" s="2" t="s">
        <v>125</v>
      </c>
      <c r="E3" s="2" t="s">
        <v>27</v>
      </c>
      <c r="F3" t="s">
        <v>1775</v>
      </c>
      <c r="G3" t="s">
        <v>719</v>
      </c>
      <c r="H3" s="2" t="s">
        <v>2</v>
      </c>
      <c r="I3" s="2" t="s">
        <v>142</v>
      </c>
      <c r="J3" s="2" t="s">
        <v>649</v>
      </c>
      <c r="K3" t="s">
        <v>1009</v>
      </c>
      <c r="L3" s="15" t="s">
        <v>1266</v>
      </c>
      <c r="M3" t="s">
        <v>1604</v>
      </c>
      <c r="N3" s="18" t="s">
        <v>2111</v>
      </c>
    </row>
    <row r="4" spans="1:14" x14ac:dyDescent="0.25">
      <c r="A4" s="2" t="s">
        <v>75</v>
      </c>
      <c r="B4" s="2" t="s">
        <v>164</v>
      </c>
      <c r="C4" s="2" t="s">
        <v>115</v>
      </c>
      <c r="D4" s="2" t="s">
        <v>126</v>
      </c>
      <c r="E4" s="2" t="s">
        <v>129</v>
      </c>
      <c r="F4" t="s">
        <v>1775</v>
      </c>
      <c r="G4" t="s">
        <v>719</v>
      </c>
      <c r="H4" s="2" t="s">
        <v>135</v>
      </c>
      <c r="I4" s="2" t="s">
        <v>143</v>
      </c>
      <c r="J4" s="2" t="s">
        <v>717</v>
      </c>
      <c r="K4" t="s">
        <v>709</v>
      </c>
      <c r="L4" s="15" t="s">
        <v>1268</v>
      </c>
      <c r="M4" t="s">
        <v>1605</v>
      </c>
      <c r="N4" s="18" t="s">
        <v>1836</v>
      </c>
    </row>
    <row r="5" spans="1:14" x14ac:dyDescent="0.25">
      <c r="A5" s="2" t="s">
        <v>17</v>
      </c>
      <c r="B5" s="2" t="s">
        <v>45</v>
      </c>
      <c r="C5" s="2" t="s">
        <v>116</v>
      </c>
      <c r="D5" s="2"/>
      <c r="E5" s="2" t="s">
        <v>130</v>
      </c>
      <c r="F5" t="s">
        <v>1775</v>
      </c>
      <c r="G5" t="s">
        <v>2074</v>
      </c>
      <c r="H5" s="2" t="s">
        <v>136</v>
      </c>
      <c r="I5" s="2" t="s">
        <v>144</v>
      </c>
      <c r="J5" s="2" t="s">
        <v>228</v>
      </c>
      <c r="K5" t="s">
        <v>169</v>
      </c>
      <c r="L5" s="15" t="s">
        <v>1270</v>
      </c>
      <c r="M5" t="s">
        <v>1605</v>
      </c>
      <c r="N5" s="18" t="s">
        <v>2112</v>
      </c>
    </row>
    <row r="6" spans="1:14" x14ac:dyDescent="0.25">
      <c r="A6" s="2" t="s">
        <v>70</v>
      </c>
      <c r="B6" s="2" t="s">
        <v>46</v>
      </c>
      <c r="C6" s="2" t="s">
        <v>117</v>
      </c>
      <c r="D6" s="2"/>
      <c r="E6" s="2" t="s">
        <v>131</v>
      </c>
      <c r="F6" t="s">
        <v>1776</v>
      </c>
      <c r="G6" t="s">
        <v>736</v>
      </c>
      <c r="H6" s="2" t="s">
        <v>137</v>
      </c>
      <c r="I6" s="2" t="s">
        <v>145</v>
      </c>
      <c r="J6" s="2" t="s">
        <v>647</v>
      </c>
      <c r="K6" t="s">
        <v>946</v>
      </c>
      <c r="L6" s="15" t="s">
        <v>1272</v>
      </c>
      <c r="M6" t="s">
        <v>1606</v>
      </c>
      <c r="N6" s="18" t="s">
        <v>2096</v>
      </c>
    </row>
    <row r="7" spans="1:14" x14ac:dyDescent="0.25">
      <c r="A7" s="2" t="s">
        <v>26</v>
      </c>
      <c r="B7" s="2" t="s">
        <v>110</v>
      </c>
      <c r="C7" s="2" t="s">
        <v>118</v>
      </c>
      <c r="D7" s="2"/>
      <c r="E7" s="2" t="s">
        <v>132</v>
      </c>
      <c r="F7" t="s">
        <v>1776</v>
      </c>
      <c r="G7" t="s">
        <v>2075</v>
      </c>
      <c r="H7" s="2" t="s">
        <v>138</v>
      </c>
      <c r="I7" s="2" t="s">
        <v>231</v>
      </c>
      <c r="J7" s="2" t="s">
        <v>189</v>
      </c>
      <c r="K7" t="s">
        <v>968</v>
      </c>
      <c r="L7" s="15" t="s">
        <v>1274</v>
      </c>
      <c r="M7" t="s">
        <v>1607</v>
      </c>
      <c r="N7" s="18" t="s">
        <v>134</v>
      </c>
    </row>
    <row r="8" spans="1:14" x14ac:dyDescent="0.25">
      <c r="A8" s="2" t="s">
        <v>109</v>
      </c>
      <c r="B8" s="2" t="s">
        <v>165</v>
      </c>
      <c r="C8" s="2" t="s">
        <v>119</v>
      </c>
      <c r="D8" s="2"/>
      <c r="E8" s="2"/>
      <c r="F8" t="s">
        <v>1777</v>
      </c>
      <c r="G8" t="s">
        <v>2076</v>
      </c>
      <c r="H8" s="2" t="s">
        <v>59</v>
      </c>
      <c r="I8" s="4" t="s">
        <v>169</v>
      </c>
      <c r="J8" s="2" t="s">
        <v>147</v>
      </c>
      <c r="K8" t="s">
        <v>949</v>
      </c>
      <c r="L8" s="15" t="s">
        <v>1276</v>
      </c>
      <c r="M8" t="s">
        <v>1608</v>
      </c>
      <c r="N8" s="18" t="s">
        <v>2113</v>
      </c>
    </row>
    <row r="9" spans="1:14" x14ac:dyDescent="0.25">
      <c r="A9" s="5" t="s">
        <v>671</v>
      </c>
      <c r="B9" s="2" t="s">
        <v>166</v>
      </c>
      <c r="C9" s="2" t="s">
        <v>120</v>
      </c>
      <c r="D9" s="2"/>
      <c r="E9" s="2"/>
      <c r="F9" t="s">
        <v>1778</v>
      </c>
      <c r="G9" t="s">
        <v>1815</v>
      </c>
      <c r="H9" s="2" t="s">
        <v>58</v>
      </c>
      <c r="I9" s="4" t="s">
        <v>233</v>
      </c>
      <c r="J9" s="2" t="s">
        <v>1</v>
      </c>
      <c r="K9" t="s">
        <v>710</v>
      </c>
      <c r="L9" s="15" t="s">
        <v>1278</v>
      </c>
      <c r="M9" t="s">
        <v>1609</v>
      </c>
      <c r="N9" s="18" t="s">
        <v>1748</v>
      </c>
    </row>
    <row r="10" spans="1:14" x14ac:dyDescent="0.25">
      <c r="A10" s="2" t="s">
        <v>38</v>
      </c>
      <c r="B10" s="2" t="s">
        <v>167</v>
      </c>
      <c r="C10" s="2" t="s">
        <v>121</v>
      </c>
      <c r="D10" s="2"/>
      <c r="E10" s="2"/>
      <c r="F10" t="s">
        <v>1779</v>
      </c>
      <c r="G10" t="s">
        <v>1824</v>
      </c>
      <c r="H10" s="2" t="s">
        <v>60</v>
      </c>
      <c r="I10" s="4" t="s">
        <v>234</v>
      </c>
      <c r="J10" s="2" t="s">
        <v>148</v>
      </c>
      <c r="K10" t="s">
        <v>711</v>
      </c>
      <c r="L10" s="15" t="s">
        <v>1280</v>
      </c>
      <c r="M10" t="s">
        <v>1609</v>
      </c>
      <c r="N10" s="18" t="s">
        <v>232</v>
      </c>
    </row>
    <row r="11" spans="1:14" x14ac:dyDescent="0.25">
      <c r="A11" s="2" t="s">
        <v>91</v>
      </c>
      <c r="B11" s="2" t="s">
        <v>168</v>
      </c>
      <c r="C11" s="2"/>
      <c r="D11" s="2"/>
      <c r="E11" s="2"/>
      <c r="F11" t="s">
        <v>1779</v>
      </c>
      <c r="G11" t="s">
        <v>2077</v>
      </c>
      <c r="H11" s="2"/>
      <c r="I11" s="4" t="s">
        <v>235</v>
      </c>
      <c r="J11" s="2" t="s">
        <v>149</v>
      </c>
      <c r="K11" t="s">
        <v>712</v>
      </c>
      <c r="L11" s="15" t="s">
        <v>1282</v>
      </c>
      <c r="M11" t="s">
        <v>1610</v>
      </c>
      <c r="N11" s="18" t="s">
        <v>2114</v>
      </c>
    </row>
    <row r="12" spans="1:14" x14ac:dyDescent="0.25">
      <c r="A12" s="2" t="s">
        <v>13</v>
      </c>
      <c r="B12" s="2" t="s">
        <v>49</v>
      </c>
      <c r="C12" s="2"/>
      <c r="D12" s="2"/>
      <c r="E12" s="2"/>
      <c r="F12" t="s">
        <v>1780</v>
      </c>
      <c r="G12" t="s">
        <v>2078</v>
      </c>
      <c r="H12" s="2"/>
      <c r="I12" s="4" t="s">
        <v>236</v>
      </c>
      <c r="J12" s="2" t="s">
        <v>151</v>
      </c>
      <c r="K12" t="s">
        <v>713</v>
      </c>
      <c r="L12" s="15" t="s">
        <v>1284</v>
      </c>
      <c r="M12" t="s">
        <v>1611</v>
      </c>
      <c r="N12" s="18"/>
    </row>
    <row r="13" spans="1:14" x14ac:dyDescent="0.25">
      <c r="A13" s="2" t="s">
        <v>82</v>
      </c>
      <c r="B13" s="2" t="s">
        <v>111</v>
      </c>
      <c r="C13" s="2"/>
      <c r="D13" s="2"/>
      <c r="E13" s="2"/>
      <c r="F13" t="s">
        <v>1604</v>
      </c>
      <c r="G13" t="s">
        <v>1828</v>
      </c>
      <c r="H13" s="2"/>
      <c r="I13" s="4" t="s">
        <v>237</v>
      </c>
      <c r="J13" s="2" t="s">
        <v>226</v>
      </c>
      <c r="K13" t="s">
        <v>1010</v>
      </c>
      <c r="L13" s="15" t="s">
        <v>1286</v>
      </c>
      <c r="M13" t="s">
        <v>736</v>
      </c>
      <c r="N13" s="18"/>
    </row>
    <row r="14" spans="1:14" x14ac:dyDescent="0.25">
      <c r="A14" s="2" t="s">
        <v>18</v>
      </c>
      <c r="B14" s="2" t="s">
        <v>47</v>
      </c>
      <c r="C14" s="2"/>
      <c r="D14" s="2"/>
      <c r="E14" s="2"/>
      <c r="F14" t="s">
        <v>1604</v>
      </c>
      <c r="G14" t="s">
        <v>1831</v>
      </c>
      <c r="H14" s="2"/>
      <c r="I14" s="4" t="s">
        <v>238</v>
      </c>
      <c r="J14" s="2" t="s">
        <v>41</v>
      </c>
      <c r="K14" t="s">
        <v>714</v>
      </c>
      <c r="L14" s="15" t="s">
        <v>1288</v>
      </c>
      <c r="M14" t="s">
        <v>1612</v>
      </c>
      <c r="N14" s="18"/>
    </row>
    <row r="15" spans="1:14" x14ac:dyDescent="0.25">
      <c r="A15" s="2" t="s">
        <v>97</v>
      </c>
      <c r="B15" s="2" t="s">
        <v>48</v>
      </c>
      <c r="C15" s="2"/>
      <c r="D15" s="2"/>
      <c r="E15" s="2"/>
      <c r="F15" t="s">
        <v>1781</v>
      </c>
      <c r="G15" t="s">
        <v>2079</v>
      </c>
      <c r="H15" s="2"/>
      <c r="I15" s="4" t="s">
        <v>239</v>
      </c>
      <c r="J15" s="2" t="s">
        <v>156</v>
      </c>
      <c r="K15" t="s">
        <v>715</v>
      </c>
      <c r="L15" s="15" t="s">
        <v>1290</v>
      </c>
      <c r="M15" t="s">
        <v>1613</v>
      </c>
      <c r="N15" s="18"/>
    </row>
    <row r="16" spans="1:14" x14ac:dyDescent="0.25">
      <c r="A16" s="2" t="s">
        <v>65</v>
      </c>
      <c r="B16" s="2" t="s">
        <v>50</v>
      </c>
      <c r="C16" s="2"/>
      <c r="D16" s="2"/>
      <c r="E16" s="2"/>
      <c r="F16" t="s">
        <v>1782</v>
      </c>
      <c r="G16" t="s">
        <v>1839</v>
      </c>
      <c r="H16" s="2"/>
      <c r="I16" s="4" t="s">
        <v>240</v>
      </c>
      <c r="J16" s="2" t="s">
        <v>157</v>
      </c>
      <c r="K16" t="s">
        <v>716</v>
      </c>
      <c r="L16" s="15" t="s">
        <v>1292</v>
      </c>
      <c r="M16" t="s">
        <v>1613</v>
      </c>
      <c r="N16" s="18"/>
    </row>
    <row r="17" spans="1:14" x14ac:dyDescent="0.25">
      <c r="A17" s="2" t="s">
        <v>96</v>
      </c>
      <c r="B17" s="6" t="s">
        <v>169</v>
      </c>
      <c r="C17" s="2"/>
      <c r="D17" s="2"/>
      <c r="E17" s="2"/>
      <c r="F17" t="s">
        <v>1783</v>
      </c>
      <c r="G17" t="s">
        <v>1839</v>
      </c>
      <c r="H17" s="2"/>
      <c r="I17" s="4" t="s">
        <v>241</v>
      </c>
      <c r="J17" s="2" t="s">
        <v>150</v>
      </c>
      <c r="K17" t="s">
        <v>717</v>
      </c>
      <c r="L17" s="15" t="s">
        <v>1294</v>
      </c>
      <c r="M17" t="s">
        <v>1613</v>
      </c>
      <c r="N17" s="18"/>
    </row>
    <row r="18" spans="1:14" x14ac:dyDescent="0.25">
      <c r="A18" s="2" t="s">
        <v>25</v>
      </c>
      <c r="B18" s="6" t="s">
        <v>170</v>
      </c>
      <c r="C18" s="2"/>
      <c r="D18" s="2"/>
      <c r="E18" s="2"/>
      <c r="F18" t="s">
        <v>1784</v>
      </c>
      <c r="G18" t="s">
        <v>1843</v>
      </c>
      <c r="H18" s="2"/>
      <c r="I18" s="4" t="s">
        <v>242</v>
      </c>
      <c r="J18" s="2" t="s">
        <v>163</v>
      </c>
      <c r="K18" t="s">
        <v>1011</v>
      </c>
      <c r="L18" s="15" t="s">
        <v>886</v>
      </c>
      <c r="M18" t="s">
        <v>1614</v>
      </c>
      <c r="N18" s="18"/>
    </row>
    <row r="19" spans="1:14" x14ac:dyDescent="0.25">
      <c r="A19" s="2" t="s">
        <v>55</v>
      </c>
      <c r="B19" s="6" t="s">
        <v>171</v>
      </c>
      <c r="C19" s="2"/>
      <c r="D19" s="2"/>
      <c r="E19" s="2"/>
      <c r="F19" t="s">
        <v>1785</v>
      </c>
      <c r="G19" t="s">
        <v>1844</v>
      </c>
      <c r="H19" s="2"/>
      <c r="I19" s="4" t="s">
        <v>243</v>
      </c>
      <c r="J19" s="2" t="s">
        <v>89</v>
      </c>
      <c r="K19" t="s">
        <v>969</v>
      </c>
      <c r="L19" s="15" t="s">
        <v>1297</v>
      </c>
      <c r="M19" t="s">
        <v>1615</v>
      </c>
      <c r="N19" s="18"/>
    </row>
    <row r="20" spans="1:14" x14ac:dyDescent="0.25">
      <c r="A20" s="2" t="s">
        <v>84</v>
      </c>
      <c r="B20" s="6" t="s">
        <v>172</v>
      </c>
      <c r="C20" s="2"/>
      <c r="D20" s="2"/>
      <c r="E20" s="2"/>
      <c r="F20" t="s">
        <v>1786</v>
      </c>
      <c r="G20" t="s">
        <v>2080</v>
      </c>
      <c r="H20" s="2"/>
      <c r="I20" s="4" t="s">
        <v>244</v>
      </c>
      <c r="J20" s="2" t="s">
        <v>162</v>
      </c>
      <c r="K20" t="s">
        <v>718</v>
      </c>
      <c r="L20" s="15" t="s">
        <v>1299</v>
      </c>
      <c r="M20" t="s">
        <v>671</v>
      </c>
      <c r="N20" s="18"/>
    </row>
    <row r="21" spans="1:14" x14ac:dyDescent="0.25">
      <c r="A21" s="2" t="s">
        <v>68</v>
      </c>
      <c r="B21" s="6" t="s">
        <v>173</v>
      </c>
      <c r="C21" s="2"/>
      <c r="D21" s="2"/>
      <c r="E21" s="2"/>
      <c r="F21" t="s">
        <v>1787</v>
      </c>
      <c r="G21" t="s">
        <v>316</v>
      </c>
      <c r="H21" s="2"/>
      <c r="I21" s="4" t="s">
        <v>245</v>
      </c>
      <c r="J21" s="2" t="s">
        <v>152</v>
      </c>
      <c r="K21" t="s">
        <v>1012</v>
      </c>
      <c r="L21" s="15" t="s">
        <v>1301</v>
      </c>
      <c r="M21" t="s">
        <v>671</v>
      </c>
      <c r="N21" s="18"/>
    </row>
    <row r="22" spans="1:14" x14ac:dyDescent="0.25">
      <c r="A22" s="2" t="s">
        <v>76</v>
      </c>
      <c r="B22" s="6" t="s">
        <v>174</v>
      </c>
      <c r="C22" s="2"/>
      <c r="D22" s="2"/>
      <c r="E22" s="2"/>
      <c r="F22" t="s">
        <v>1788</v>
      </c>
      <c r="G22" t="s">
        <v>2081</v>
      </c>
      <c r="H22" s="2"/>
      <c r="I22" s="4" t="s">
        <v>246</v>
      </c>
      <c r="J22" s="2" t="s">
        <v>153</v>
      </c>
      <c r="K22" t="s">
        <v>719</v>
      </c>
      <c r="L22" s="15" t="s">
        <v>1303</v>
      </c>
      <c r="M22" t="s">
        <v>1616</v>
      </c>
      <c r="N22" s="18"/>
    </row>
    <row r="23" spans="1:14" x14ac:dyDescent="0.25">
      <c r="A23" s="5" t="s">
        <v>964</v>
      </c>
      <c r="B23" s="6" t="s">
        <v>175</v>
      </c>
      <c r="C23" s="2"/>
      <c r="D23" s="2"/>
      <c r="E23" s="2"/>
      <c r="F23" t="s">
        <v>1788</v>
      </c>
      <c r="G23" t="s">
        <v>2082</v>
      </c>
      <c r="H23" s="2"/>
      <c r="I23" s="4" t="s">
        <v>247</v>
      </c>
      <c r="J23" s="2" t="s">
        <v>648</v>
      </c>
      <c r="K23" t="s">
        <v>720</v>
      </c>
      <c r="L23" s="15" t="s">
        <v>1305</v>
      </c>
      <c r="M23" t="s">
        <v>1617</v>
      </c>
      <c r="N23" s="18"/>
    </row>
    <row r="24" spans="1:14" x14ac:dyDescent="0.25">
      <c r="A24" s="2" t="s">
        <v>16</v>
      </c>
      <c r="B24" s="6" t="s">
        <v>176</v>
      </c>
      <c r="C24" s="2"/>
      <c r="D24" s="2"/>
      <c r="E24" s="2"/>
      <c r="F24" t="s">
        <v>1788</v>
      </c>
      <c r="G24" t="s">
        <v>69</v>
      </c>
      <c r="H24" s="2"/>
      <c r="I24" s="4" t="s">
        <v>248</v>
      </c>
      <c r="J24" s="2" t="s">
        <v>650</v>
      </c>
      <c r="K24" t="s">
        <v>721</v>
      </c>
      <c r="L24" s="15" t="s">
        <v>1307</v>
      </c>
      <c r="M24" t="s">
        <v>743</v>
      </c>
      <c r="N24" s="18"/>
    </row>
    <row r="25" spans="1:14" x14ac:dyDescent="0.25">
      <c r="A25" s="2" t="s">
        <v>69</v>
      </c>
      <c r="B25" s="6" t="s">
        <v>177</v>
      </c>
      <c r="C25" s="2"/>
      <c r="D25" s="2"/>
      <c r="E25" s="2"/>
      <c r="F25" t="s">
        <v>1789</v>
      </c>
      <c r="G25" t="s">
        <v>1848</v>
      </c>
      <c r="H25" s="2"/>
      <c r="I25" s="4" t="s">
        <v>249</v>
      </c>
      <c r="J25" s="2" t="s">
        <v>651</v>
      </c>
      <c r="K25" t="s">
        <v>722</v>
      </c>
      <c r="L25" s="15" t="s">
        <v>1309</v>
      </c>
      <c r="M25" t="s">
        <v>1618</v>
      </c>
      <c r="N25" s="18"/>
    </row>
    <row r="26" spans="1:14" x14ac:dyDescent="0.25">
      <c r="A26" s="2" t="s">
        <v>94</v>
      </c>
      <c r="B26" s="6" t="s">
        <v>178</v>
      </c>
      <c r="C26" s="2"/>
      <c r="D26" s="2"/>
      <c r="E26" s="2"/>
      <c r="F26" t="s">
        <v>950</v>
      </c>
      <c r="G26" t="s">
        <v>2083</v>
      </c>
      <c r="H26" s="2"/>
      <c r="I26" s="4" t="s">
        <v>250</v>
      </c>
      <c r="J26" s="2" t="s">
        <v>227</v>
      </c>
      <c r="K26" t="s">
        <v>723</v>
      </c>
      <c r="L26" s="15" t="s">
        <v>1311</v>
      </c>
      <c r="M26" t="s">
        <v>1619</v>
      </c>
      <c r="N26" s="18"/>
    </row>
    <row r="27" spans="1:14" x14ac:dyDescent="0.25">
      <c r="A27" s="2" t="s">
        <v>31</v>
      </c>
      <c r="B27" s="6" t="s">
        <v>179</v>
      </c>
      <c r="C27" s="2"/>
      <c r="D27" s="2"/>
      <c r="E27" s="2"/>
      <c r="F27" t="s">
        <v>649</v>
      </c>
      <c r="G27" t="s">
        <v>2084</v>
      </c>
      <c r="H27" s="2"/>
      <c r="I27" s="4" t="s">
        <v>251</v>
      </c>
      <c r="J27" s="2" t="s">
        <v>652</v>
      </c>
      <c r="K27" t="s">
        <v>228</v>
      </c>
      <c r="L27" s="15" t="s">
        <v>1313</v>
      </c>
      <c r="M27" t="s">
        <v>1620</v>
      </c>
      <c r="N27" s="18"/>
    </row>
    <row r="28" spans="1:14" x14ac:dyDescent="0.25">
      <c r="A28" s="2" t="s">
        <v>81</v>
      </c>
      <c r="B28" s="6" t="s">
        <v>180</v>
      </c>
      <c r="C28" s="2"/>
      <c r="D28" s="2"/>
      <c r="E28" s="2"/>
      <c r="F28" t="s">
        <v>649</v>
      </c>
      <c r="G28" t="s">
        <v>760</v>
      </c>
      <c r="H28" s="2"/>
      <c r="I28" s="4" t="s">
        <v>252</v>
      </c>
      <c r="J28" s="2" t="s">
        <v>154</v>
      </c>
      <c r="K28" t="s">
        <v>247</v>
      </c>
      <c r="L28" s="15" t="s">
        <v>1315</v>
      </c>
      <c r="M28" t="s">
        <v>1620</v>
      </c>
      <c r="N28" s="18"/>
    </row>
    <row r="29" spans="1:14" x14ac:dyDescent="0.25">
      <c r="A29" s="2" t="s">
        <v>2</v>
      </c>
      <c r="B29" s="6" t="s">
        <v>181</v>
      </c>
      <c r="C29" s="2"/>
      <c r="D29" s="2"/>
      <c r="E29" s="2"/>
      <c r="F29" t="s">
        <v>649</v>
      </c>
      <c r="G29" t="s">
        <v>2085</v>
      </c>
      <c r="H29" s="2"/>
      <c r="I29" s="4" t="s">
        <v>253</v>
      </c>
      <c r="J29" s="2" t="s">
        <v>962</v>
      </c>
      <c r="K29" t="s">
        <v>970</v>
      </c>
      <c r="L29" s="15" t="s">
        <v>1317</v>
      </c>
      <c r="M29" t="s">
        <v>1621</v>
      </c>
      <c r="N29" s="18"/>
    </row>
    <row r="30" spans="1:14" x14ac:dyDescent="0.25">
      <c r="A30" s="2" t="s">
        <v>42</v>
      </c>
      <c r="B30" s="6" t="s">
        <v>182</v>
      </c>
      <c r="C30" s="2"/>
      <c r="D30" s="2"/>
      <c r="E30" s="2"/>
      <c r="F30" t="s">
        <v>717</v>
      </c>
      <c r="G30" t="s">
        <v>1867</v>
      </c>
      <c r="H30" s="2"/>
      <c r="I30" s="4" t="s">
        <v>254</v>
      </c>
      <c r="J30" s="2" t="s">
        <v>161</v>
      </c>
      <c r="K30" t="s">
        <v>248</v>
      </c>
      <c r="L30" s="15" t="s">
        <v>1319</v>
      </c>
      <c r="M30" t="s">
        <v>1622</v>
      </c>
      <c r="N30" s="18"/>
    </row>
    <row r="31" spans="1:14" x14ac:dyDescent="0.25">
      <c r="A31" s="2" t="s">
        <v>86</v>
      </c>
      <c r="B31" s="6" t="s">
        <v>183</v>
      </c>
      <c r="C31" s="2"/>
      <c r="D31" s="2"/>
      <c r="E31" s="2"/>
      <c r="F31" t="s">
        <v>236</v>
      </c>
      <c r="G31" t="s">
        <v>2086</v>
      </c>
      <c r="H31" s="2"/>
      <c r="I31" s="4" t="s">
        <v>255</v>
      </c>
      <c r="J31" s="2" t="s">
        <v>158</v>
      </c>
      <c r="K31" t="s">
        <v>971</v>
      </c>
      <c r="L31" s="15" t="s">
        <v>102</v>
      </c>
      <c r="M31" t="s">
        <v>1623</v>
      </c>
      <c r="N31" s="18"/>
    </row>
    <row r="32" spans="1:14" x14ac:dyDescent="0.25">
      <c r="A32" s="2" t="s">
        <v>1</v>
      </c>
      <c r="B32" s="6" t="s">
        <v>184</v>
      </c>
      <c r="C32" s="2"/>
      <c r="D32" s="2"/>
      <c r="E32" s="2"/>
      <c r="F32" t="s">
        <v>1790</v>
      </c>
      <c r="G32" t="s">
        <v>372</v>
      </c>
      <c r="H32" s="2"/>
      <c r="I32" s="4" t="s">
        <v>256</v>
      </c>
      <c r="J32" s="2" t="s">
        <v>229</v>
      </c>
      <c r="K32" t="s">
        <v>724</v>
      </c>
      <c r="L32" s="15" t="s">
        <v>1322</v>
      </c>
      <c r="M32" t="s">
        <v>69</v>
      </c>
      <c r="N32" s="18"/>
    </row>
    <row r="33" spans="1:14" x14ac:dyDescent="0.25">
      <c r="A33" s="2" t="s">
        <v>90</v>
      </c>
      <c r="B33" s="6" t="s">
        <v>185</v>
      </c>
      <c r="C33" s="2"/>
      <c r="D33" s="2"/>
      <c r="E33" s="2"/>
      <c r="F33" t="s">
        <v>1790</v>
      </c>
      <c r="G33" t="s">
        <v>2087</v>
      </c>
      <c r="H33" s="2"/>
      <c r="I33" s="4" t="s">
        <v>257</v>
      </c>
      <c r="J33" s="2" t="s">
        <v>230</v>
      </c>
      <c r="K33" t="s">
        <v>725</v>
      </c>
      <c r="L33" s="15" t="s">
        <v>1324</v>
      </c>
      <c r="M33" t="s">
        <v>69</v>
      </c>
      <c r="N33" s="18"/>
    </row>
    <row r="34" spans="1:14" x14ac:dyDescent="0.25">
      <c r="A34" s="2" t="s">
        <v>35</v>
      </c>
      <c r="B34" s="6" t="s">
        <v>186</v>
      </c>
      <c r="C34" s="2"/>
      <c r="D34" s="2"/>
      <c r="E34" s="2"/>
      <c r="F34" t="s">
        <v>1790</v>
      </c>
      <c r="G34" t="s">
        <v>2088</v>
      </c>
      <c r="H34" s="2"/>
      <c r="I34" s="4" t="s">
        <v>258</v>
      </c>
      <c r="J34" s="2" t="s">
        <v>155</v>
      </c>
      <c r="K34" t="s">
        <v>726</v>
      </c>
      <c r="L34" s="15" t="s">
        <v>1326</v>
      </c>
      <c r="M34" t="s">
        <v>1624</v>
      </c>
      <c r="N34" s="18"/>
    </row>
    <row r="35" spans="1:14" x14ac:dyDescent="0.25">
      <c r="A35" s="2" t="s">
        <v>77</v>
      </c>
      <c r="B35" s="6" t="s">
        <v>187</v>
      </c>
      <c r="C35" s="2"/>
      <c r="D35" s="2"/>
      <c r="E35" s="2"/>
      <c r="F35" t="s">
        <v>1791</v>
      </c>
      <c r="G35" t="s">
        <v>2089</v>
      </c>
      <c r="H35" s="2"/>
      <c r="I35" s="4" t="s">
        <v>259</v>
      </c>
      <c r="J35" s="2" t="s">
        <v>560</v>
      </c>
      <c r="K35" t="s">
        <v>250</v>
      </c>
      <c r="L35" s="15" t="s">
        <v>1328</v>
      </c>
      <c r="M35" t="s">
        <v>1625</v>
      </c>
      <c r="N35" s="18"/>
    </row>
    <row r="36" spans="1:14" x14ac:dyDescent="0.25">
      <c r="A36" s="2" t="s">
        <v>99</v>
      </c>
      <c r="B36" s="6" t="s">
        <v>188</v>
      </c>
      <c r="C36" s="2"/>
      <c r="D36" s="2"/>
      <c r="E36" s="2"/>
      <c r="F36" t="s">
        <v>1791</v>
      </c>
      <c r="G36" t="s">
        <v>1889</v>
      </c>
      <c r="H36" s="2"/>
      <c r="I36" s="4" t="s">
        <v>260</v>
      </c>
      <c r="J36" s="2" t="s">
        <v>646</v>
      </c>
      <c r="K36" t="s">
        <v>727</v>
      </c>
      <c r="L36" s="15" t="s">
        <v>1330</v>
      </c>
      <c r="M36" t="s">
        <v>1625</v>
      </c>
      <c r="N36" s="18"/>
    </row>
    <row r="37" spans="1:14" x14ac:dyDescent="0.25">
      <c r="A37" s="2" t="s">
        <v>78</v>
      </c>
      <c r="B37" s="6" t="s">
        <v>189</v>
      </c>
      <c r="C37" s="2"/>
      <c r="D37" s="2"/>
      <c r="E37" s="2"/>
      <c r="F37" t="s">
        <v>719</v>
      </c>
      <c r="G37" t="s">
        <v>2090</v>
      </c>
      <c r="H37" s="2"/>
      <c r="I37" s="4" t="s">
        <v>261</v>
      </c>
      <c r="J37" s="2" t="s">
        <v>160</v>
      </c>
      <c r="K37" t="s">
        <v>728</v>
      </c>
      <c r="L37" s="15" t="s">
        <v>1332</v>
      </c>
      <c r="M37" t="s">
        <v>1626</v>
      </c>
      <c r="N37" s="18"/>
    </row>
    <row r="38" spans="1:14" x14ac:dyDescent="0.25">
      <c r="A38" s="2" t="s">
        <v>41</v>
      </c>
      <c r="B38" s="6" t="s">
        <v>190</v>
      </c>
      <c r="C38" s="2"/>
      <c r="D38" s="2"/>
      <c r="E38" s="2"/>
      <c r="F38" t="s">
        <v>719</v>
      </c>
      <c r="G38" t="s">
        <v>1892</v>
      </c>
      <c r="H38" s="2"/>
      <c r="I38" s="4" t="s">
        <v>262</v>
      </c>
      <c r="J38" s="2" t="s">
        <v>928</v>
      </c>
      <c r="K38" t="s">
        <v>1013</v>
      </c>
      <c r="L38" s="15" t="s">
        <v>1334</v>
      </c>
      <c r="M38" t="s">
        <v>1627</v>
      </c>
      <c r="N38" s="18"/>
    </row>
    <row r="39" spans="1:14" x14ac:dyDescent="0.25">
      <c r="A39" s="2" t="s">
        <v>100</v>
      </c>
      <c r="B39" s="6" t="s">
        <v>191</v>
      </c>
      <c r="C39" s="2"/>
      <c r="D39" s="2"/>
      <c r="E39" s="2"/>
      <c r="F39" t="s">
        <v>1792</v>
      </c>
      <c r="G39" t="s">
        <v>79</v>
      </c>
      <c r="H39" s="2"/>
      <c r="I39" s="4" t="s">
        <v>263</v>
      </c>
      <c r="J39" s="2" t="s">
        <v>596</v>
      </c>
      <c r="K39" t="s">
        <v>729</v>
      </c>
      <c r="L39" s="15" t="s">
        <v>1336</v>
      </c>
      <c r="M39" t="s">
        <v>1627</v>
      </c>
      <c r="N39" s="18"/>
    </row>
    <row r="40" spans="1:14" x14ac:dyDescent="0.25">
      <c r="A40" s="2" t="s">
        <v>88</v>
      </c>
      <c r="B40" s="6" t="s">
        <v>192</v>
      </c>
      <c r="C40" s="2"/>
      <c r="D40" s="2"/>
      <c r="E40" s="2"/>
      <c r="F40" t="s">
        <v>1793</v>
      </c>
      <c r="G40" t="s">
        <v>390</v>
      </c>
      <c r="H40" s="2"/>
      <c r="I40" s="4" t="s">
        <v>264</v>
      </c>
      <c r="J40" s="2" t="s">
        <v>159</v>
      </c>
      <c r="K40" t="s">
        <v>730</v>
      </c>
      <c r="L40" s="15" t="s">
        <v>1338</v>
      </c>
      <c r="M40" t="s">
        <v>1627</v>
      </c>
      <c r="N40" s="18"/>
    </row>
    <row r="41" spans="1:14" x14ac:dyDescent="0.25">
      <c r="A41" s="2" t="s">
        <v>83</v>
      </c>
      <c r="B41" s="6" t="s">
        <v>193</v>
      </c>
      <c r="C41" s="2"/>
      <c r="D41" s="2"/>
      <c r="E41" s="2"/>
      <c r="F41" t="s">
        <v>1794</v>
      </c>
      <c r="G41" t="s">
        <v>393</v>
      </c>
      <c r="H41" s="2"/>
      <c r="I41" s="4" t="s">
        <v>265</v>
      </c>
      <c r="J41" s="2" t="s">
        <v>93</v>
      </c>
      <c r="K41" t="s">
        <v>731</v>
      </c>
      <c r="L41" s="15" t="s">
        <v>1340</v>
      </c>
      <c r="M41" t="s">
        <v>1628</v>
      </c>
      <c r="N41" s="18"/>
    </row>
    <row r="42" spans="1:14" x14ac:dyDescent="0.25">
      <c r="A42" s="2" t="s">
        <v>71</v>
      </c>
      <c r="B42" s="6" t="s">
        <v>194</v>
      </c>
      <c r="C42" s="2"/>
      <c r="D42" s="2"/>
      <c r="E42" s="2"/>
      <c r="F42" t="s">
        <v>1795</v>
      </c>
      <c r="G42" t="s">
        <v>1901</v>
      </c>
      <c r="H42" s="2"/>
      <c r="I42" s="4" t="s">
        <v>266</v>
      </c>
      <c r="J42" s="2"/>
      <c r="K42" t="s">
        <v>1014</v>
      </c>
      <c r="L42" s="15" t="s">
        <v>1342</v>
      </c>
      <c r="M42" t="s">
        <v>1629</v>
      </c>
      <c r="N42" s="18"/>
    </row>
    <row r="43" spans="1:14" x14ac:dyDescent="0.25">
      <c r="A43" s="2" t="s">
        <v>11</v>
      </c>
      <c r="B43" s="6" t="s">
        <v>195</v>
      </c>
      <c r="C43" s="2"/>
      <c r="D43" s="2"/>
      <c r="E43" s="2"/>
      <c r="F43" t="s">
        <v>1796</v>
      </c>
      <c r="G43" t="s">
        <v>1901</v>
      </c>
      <c r="H43" s="2"/>
      <c r="I43" s="4" t="s">
        <v>267</v>
      </c>
      <c r="J43" s="2"/>
      <c r="K43" t="s">
        <v>732</v>
      </c>
      <c r="L43" s="15" t="s">
        <v>1344</v>
      </c>
      <c r="M43" t="s">
        <v>1630</v>
      </c>
      <c r="N43" s="18"/>
    </row>
    <row r="44" spans="1:14" x14ac:dyDescent="0.25">
      <c r="A44" s="2" t="s">
        <v>12</v>
      </c>
      <c r="B44" s="6" t="s">
        <v>196</v>
      </c>
      <c r="C44" s="2"/>
      <c r="D44" s="2"/>
      <c r="E44" s="2"/>
      <c r="F44" t="s">
        <v>1797</v>
      </c>
      <c r="G44" t="s">
        <v>2091</v>
      </c>
      <c r="H44" s="2"/>
      <c r="I44" s="4" t="s">
        <v>26</v>
      </c>
      <c r="J44" s="2"/>
      <c r="K44" t="s">
        <v>733</v>
      </c>
      <c r="L44" s="15" t="s">
        <v>1346</v>
      </c>
      <c r="M44" t="s">
        <v>1631</v>
      </c>
      <c r="N44" s="18"/>
    </row>
    <row r="45" spans="1:14" x14ac:dyDescent="0.25">
      <c r="A45" s="2" t="s">
        <v>10</v>
      </c>
      <c r="B45" s="6" t="s">
        <v>197</v>
      </c>
      <c r="C45" s="2"/>
      <c r="D45" s="2"/>
      <c r="E45" s="2"/>
      <c r="F45" t="s">
        <v>728</v>
      </c>
      <c r="G45" t="s">
        <v>804</v>
      </c>
      <c r="H45" s="2"/>
      <c r="I45" s="4" t="s">
        <v>268</v>
      </c>
      <c r="J45" s="2"/>
      <c r="K45" t="s">
        <v>734</v>
      </c>
      <c r="L45" s="15" t="s">
        <v>1348</v>
      </c>
      <c r="M45" t="s">
        <v>1632</v>
      </c>
      <c r="N45" s="18"/>
    </row>
    <row r="46" spans="1:14" x14ac:dyDescent="0.25">
      <c r="A46" s="2" t="s">
        <v>72</v>
      </c>
      <c r="B46" s="6" t="s">
        <v>198</v>
      </c>
      <c r="C46" s="2"/>
      <c r="D46" s="2"/>
      <c r="E46" s="2"/>
      <c r="F46" t="s">
        <v>729</v>
      </c>
      <c r="G46" t="s">
        <v>2092</v>
      </c>
      <c r="H46" s="2"/>
      <c r="I46" s="4" t="s">
        <v>269</v>
      </c>
      <c r="J46" s="2"/>
      <c r="K46" t="s">
        <v>735</v>
      </c>
      <c r="L46" s="15" t="s">
        <v>1350</v>
      </c>
      <c r="M46" t="s">
        <v>1633</v>
      </c>
      <c r="N46" s="18"/>
    </row>
    <row r="47" spans="1:14" x14ac:dyDescent="0.25">
      <c r="A47" s="2" t="s">
        <v>103</v>
      </c>
      <c r="B47" s="6" t="s">
        <v>151</v>
      </c>
      <c r="C47" s="2"/>
      <c r="D47" s="2"/>
      <c r="E47" s="2"/>
      <c r="F47" t="s">
        <v>1798</v>
      </c>
      <c r="G47" t="s">
        <v>429</v>
      </c>
      <c r="H47" s="2"/>
      <c r="I47" s="4" t="s">
        <v>270</v>
      </c>
      <c r="J47" s="2"/>
      <c r="K47" t="s">
        <v>736</v>
      </c>
      <c r="L47" s="15" t="s">
        <v>1352</v>
      </c>
      <c r="M47" t="s">
        <v>1634</v>
      </c>
      <c r="N47" s="18"/>
    </row>
    <row r="48" spans="1:14" x14ac:dyDescent="0.25">
      <c r="A48" s="2" t="s">
        <v>79</v>
      </c>
      <c r="B48" s="6" t="s">
        <v>199</v>
      </c>
      <c r="C48" s="2"/>
      <c r="D48" s="2"/>
      <c r="E48" s="2"/>
      <c r="F48" t="s">
        <v>1798</v>
      </c>
      <c r="G48" t="s">
        <v>429</v>
      </c>
      <c r="H48" s="2"/>
      <c r="I48" s="4" t="s">
        <v>271</v>
      </c>
      <c r="J48" s="2"/>
      <c r="K48" t="s">
        <v>737</v>
      </c>
      <c r="L48" s="15" t="s">
        <v>1354</v>
      </c>
      <c r="M48" t="s">
        <v>1635</v>
      </c>
      <c r="N48" s="18"/>
    </row>
    <row r="49" spans="1:14" x14ac:dyDescent="0.25">
      <c r="A49" s="2" t="s">
        <v>28</v>
      </c>
      <c r="B49" s="6" t="s">
        <v>200</v>
      </c>
      <c r="C49" s="2"/>
      <c r="D49" s="2"/>
      <c r="E49" s="2"/>
      <c r="F49" t="s">
        <v>1799</v>
      </c>
      <c r="G49" t="s">
        <v>2093</v>
      </c>
      <c r="H49" s="2"/>
      <c r="I49" s="4" t="s">
        <v>167</v>
      </c>
      <c r="J49" s="2"/>
      <c r="K49" t="s">
        <v>738</v>
      </c>
      <c r="L49" s="15" t="s">
        <v>1356</v>
      </c>
      <c r="M49" t="s">
        <v>1636</v>
      </c>
      <c r="N49" s="18"/>
    </row>
    <row r="50" spans="1:14" x14ac:dyDescent="0.25">
      <c r="A50" s="2" t="s">
        <v>27</v>
      </c>
      <c r="B50" s="6" t="s">
        <v>201</v>
      </c>
      <c r="C50" s="2"/>
      <c r="D50" s="2"/>
      <c r="E50" s="2"/>
      <c r="F50" t="s">
        <v>735</v>
      </c>
      <c r="G50" t="s">
        <v>2094</v>
      </c>
      <c r="H50" s="2"/>
      <c r="I50" s="4" t="s">
        <v>111</v>
      </c>
      <c r="J50" s="2"/>
      <c r="K50" t="s">
        <v>739</v>
      </c>
      <c r="L50" s="15" t="s">
        <v>1358</v>
      </c>
      <c r="M50" t="s">
        <v>1024</v>
      </c>
      <c r="N50" s="18"/>
    </row>
    <row r="51" spans="1:14" x14ac:dyDescent="0.25">
      <c r="A51" s="2" t="s">
        <v>4</v>
      </c>
      <c r="B51" s="6" t="s">
        <v>202</v>
      </c>
      <c r="C51" s="2"/>
      <c r="D51" s="2"/>
      <c r="E51" s="2"/>
      <c r="F51" t="s">
        <v>260</v>
      </c>
      <c r="G51" t="s">
        <v>143</v>
      </c>
      <c r="H51" s="2"/>
      <c r="I51" s="4" t="s">
        <v>272</v>
      </c>
      <c r="J51" s="2"/>
      <c r="K51" t="s">
        <v>141</v>
      </c>
      <c r="L51" s="15" t="s">
        <v>1360</v>
      </c>
      <c r="M51" t="s">
        <v>1637</v>
      </c>
      <c r="N51" s="18"/>
    </row>
    <row r="52" spans="1:14" x14ac:dyDescent="0.25">
      <c r="A52" s="2" t="s">
        <v>85</v>
      </c>
      <c r="B52" s="6" t="s">
        <v>203</v>
      </c>
      <c r="C52" s="2"/>
      <c r="D52" s="2"/>
      <c r="E52" s="2"/>
      <c r="F52" t="s">
        <v>1800</v>
      </c>
      <c r="G52" t="s">
        <v>966</v>
      </c>
      <c r="H52" s="2"/>
      <c r="I52" s="4" t="s">
        <v>273</v>
      </c>
      <c r="J52" s="2"/>
      <c r="K52" t="s">
        <v>740</v>
      </c>
      <c r="L52" s="15" t="s">
        <v>1362</v>
      </c>
      <c r="M52" t="s">
        <v>1638</v>
      </c>
      <c r="N52" s="18"/>
    </row>
    <row r="53" spans="1:14" x14ac:dyDescent="0.25">
      <c r="A53" s="2" t="s">
        <v>73</v>
      </c>
      <c r="B53" s="6" t="s">
        <v>204</v>
      </c>
      <c r="C53" s="2"/>
      <c r="D53" s="2"/>
      <c r="E53" s="2"/>
      <c r="F53" t="s">
        <v>1801</v>
      </c>
      <c r="G53" t="s">
        <v>2095</v>
      </c>
      <c r="H53" s="2"/>
      <c r="I53" s="4" t="s">
        <v>274</v>
      </c>
      <c r="J53" s="2"/>
      <c r="K53" t="s">
        <v>1015</v>
      </c>
      <c r="L53" s="15" t="s">
        <v>1364</v>
      </c>
      <c r="M53" t="s">
        <v>1639</v>
      </c>
      <c r="N53" s="18"/>
    </row>
    <row r="54" spans="1:14" x14ac:dyDescent="0.25">
      <c r="A54" s="2" t="s">
        <v>30</v>
      </c>
      <c r="B54" s="6" t="s">
        <v>205</v>
      </c>
      <c r="C54" s="2"/>
      <c r="D54" s="2"/>
      <c r="E54" s="2"/>
      <c r="F54" t="s">
        <v>1802</v>
      </c>
      <c r="G54" t="s">
        <v>2096</v>
      </c>
      <c r="H54" s="2"/>
      <c r="I54" s="4" t="s">
        <v>183</v>
      </c>
      <c r="J54" s="2"/>
      <c r="K54" t="s">
        <v>972</v>
      </c>
      <c r="L54" s="15" t="s">
        <v>1366</v>
      </c>
      <c r="M54" t="s">
        <v>1640</v>
      </c>
      <c r="N54" s="18"/>
    </row>
    <row r="55" spans="1:14" x14ac:dyDescent="0.25">
      <c r="A55" s="2" t="s">
        <v>106</v>
      </c>
      <c r="B55" s="6" t="s">
        <v>206</v>
      </c>
      <c r="C55" s="2"/>
      <c r="D55" s="2"/>
      <c r="E55" s="2"/>
      <c r="F55" t="s">
        <v>1803</v>
      </c>
      <c r="G55" t="s">
        <v>133</v>
      </c>
      <c r="H55" s="2"/>
      <c r="I55" s="4" t="s">
        <v>275</v>
      </c>
      <c r="J55" s="2"/>
      <c r="K55" t="s">
        <v>973</v>
      </c>
      <c r="L55" s="15" t="s">
        <v>1368</v>
      </c>
      <c r="M55" t="s">
        <v>343</v>
      </c>
      <c r="N55" s="18"/>
    </row>
    <row r="56" spans="1:14" x14ac:dyDescent="0.25">
      <c r="A56" s="2" t="s">
        <v>51</v>
      </c>
      <c r="B56" s="6" t="s">
        <v>52</v>
      </c>
      <c r="C56" s="2"/>
      <c r="D56" s="2"/>
      <c r="E56" s="2"/>
      <c r="F56" t="s">
        <v>1803</v>
      </c>
      <c r="G56" t="s">
        <v>1928</v>
      </c>
      <c r="H56" s="2"/>
      <c r="I56" s="4" t="s">
        <v>276</v>
      </c>
      <c r="J56" s="2"/>
      <c r="K56" t="s">
        <v>974</v>
      </c>
      <c r="L56" s="15" t="s">
        <v>1370</v>
      </c>
      <c r="M56" t="s">
        <v>1641</v>
      </c>
      <c r="N56" s="18"/>
    </row>
    <row r="57" spans="1:14" x14ac:dyDescent="0.25">
      <c r="A57" s="2" t="s">
        <v>21</v>
      </c>
      <c r="B57" s="6" t="s">
        <v>207</v>
      </c>
      <c r="C57" s="2"/>
      <c r="D57" s="2"/>
      <c r="E57" s="2"/>
      <c r="F57" t="s">
        <v>1803</v>
      </c>
      <c r="G57" t="s">
        <v>1690</v>
      </c>
      <c r="H57" s="2"/>
      <c r="I57" s="4" t="s">
        <v>277</v>
      </c>
      <c r="J57" s="2"/>
      <c r="K57" t="s">
        <v>975</v>
      </c>
      <c r="L57" s="15" t="s">
        <v>1372</v>
      </c>
      <c r="M57" t="s">
        <v>346</v>
      </c>
      <c r="N57" s="18"/>
    </row>
    <row r="58" spans="1:14" x14ac:dyDescent="0.25">
      <c r="A58" s="2" t="s">
        <v>22</v>
      </c>
      <c r="B58" s="6" t="s">
        <v>208</v>
      </c>
      <c r="C58" s="2"/>
      <c r="D58" s="2"/>
      <c r="E58" s="2"/>
      <c r="F58" t="s">
        <v>1804</v>
      </c>
      <c r="G58" t="s">
        <v>1690</v>
      </c>
      <c r="H58" s="2"/>
      <c r="I58" s="4" t="s">
        <v>278</v>
      </c>
      <c r="J58" s="2"/>
      <c r="K58" t="s">
        <v>976</v>
      </c>
      <c r="L58" s="15" t="s">
        <v>1374</v>
      </c>
      <c r="M58" t="s">
        <v>1642</v>
      </c>
      <c r="N58" s="18"/>
    </row>
    <row r="59" spans="1:14" x14ac:dyDescent="0.25">
      <c r="A59" s="5" t="s">
        <v>966</v>
      </c>
      <c r="B59" s="6" t="s">
        <v>209</v>
      </c>
      <c r="C59" s="2"/>
      <c r="D59" s="2"/>
      <c r="E59" s="2"/>
      <c r="F59" t="s">
        <v>263</v>
      </c>
      <c r="G59" t="s">
        <v>137</v>
      </c>
      <c r="H59" s="2"/>
      <c r="I59" s="4" t="s">
        <v>279</v>
      </c>
      <c r="J59" s="2"/>
      <c r="K59" t="s">
        <v>741</v>
      </c>
      <c r="L59" s="15" t="s">
        <v>1376</v>
      </c>
      <c r="M59" t="s">
        <v>348</v>
      </c>
      <c r="N59" s="18"/>
    </row>
    <row r="60" spans="1:14" x14ac:dyDescent="0.25">
      <c r="A60" s="2" t="s">
        <v>56</v>
      </c>
      <c r="B60" s="6" t="s">
        <v>210</v>
      </c>
      <c r="C60" s="2"/>
      <c r="D60" s="2"/>
      <c r="E60" s="2"/>
      <c r="F60" t="s">
        <v>263</v>
      </c>
      <c r="G60" t="s">
        <v>137</v>
      </c>
      <c r="H60" s="2"/>
      <c r="I60" s="4" t="s">
        <v>280</v>
      </c>
      <c r="J60" s="2"/>
      <c r="K60" t="s">
        <v>742</v>
      </c>
      <c r="L60" s="15" t="s">
        <v>1378</v>
      </c>
      <c r="M60" t="s">
        <v>348</v>
      </c>
      <c r="N60" s="18"/>
    </row>
    <row r="61" spans="1:14" x14ac:dyDescent="0.25">
      <c r="A61" s="5" t="s">
        <v>965</v>
      </c>
      <c r="B61" s="6" t="s">
        <v>211</v>
      </c>
      <c r="C61" s="2"/>
      <c r="D61" s="2"/>
      <c r="E61" s="2"/>
      <c r="F61" t="s">
        <v>263</v>
      </c>
      <c r="G61" t="s">
        <v>137</v>
      </c>
      <c r="H61" s="2"/>
      <c r="I61" s="4" t="s">
        <v>281</v>
      </c>
      <c r="J61" s="2"/>
      <c r="K61" t="s">
        <v>1016</v>
      </c>
      <c r="L61" s="15" t="s">
        <v>1380</v>
      </c>
      <c r="M61" t="s">
        <v>1643</v>
      </c>
      <c r="N61" s="18"/>
    </row>
    <row r="62" spans="1:14" x14ac:dyDescent="0.25">
      <c r="A62" s="2" t="s">
        <v>87</v>
      </c>
      <c r="B62" s="6" t="s">
        <v>212</v>
      </c>
      <c r="C62" s="2"/>
      <c r="D62" s="2"/>
      <c r="E62" s="2"/>
      <c r="F62" t="s">
        <v>736</v>
      </c>
      <c r="G62" t="s">
        <v>137</v>
      </c>
      <c r="H62" s="2"/>
      <c r="I62" s="4" t="s">
        <v>282</v>
      </c>
      <c r="J62" s="2"/>
      <c r="K62" t="s">
        <v>189</v>
      </c>
      <c r="L62" s="15" t="s">
        <v>1382</v>
      </c>
      <c r="M62" t="s">
        <v>1644</v>
      </c>
      <c r="N62" s="18"/>
    </row>
    <row r="63" spans="1:14" x14ac:dyDescent="0.25">
      <c r="A63" s="5" t="s">
        <v>963</v>
      </c>
      <c r="B63" s="6" t="s">
        <v>213</v>
      </c>
      <c r="C63" s="2"/>
      <c r="D63" s="2"/>
      <c r="E63" s="2"/>
      <c r="F63" t="s">
        <v>736</v>
      </c>
      <c r="G63" t="s">
        <v>134</v>
      </c>
      <c r="H63" s="2"/>
      <c r="I63" s="4" t="s">
        <v>283</v>
      </c>
      <c r="J63" s="2"/>
      <c r="K63" t="s">
        <v>743</v>
      </c>
      <c r="L63" s="15" t="s">
        <v>1384</v>
      </c>
      <c r="M63" t="s">
        <v>1644</v>
      </c>
      <c r="N63" s="18"/>
    </row>
    <row r="64" spans="1:14" x14ac:dyDescent="0.25">
      <c r="A64" s="2" t="s">
        <v>9</v>
      </c>
      <c r="B64" s="6" t="s">
        <v>214</v>
      </c>
      <c r="C64" s="2"/>
      <c r="D64" s="2"/>
      <c r="E64" s="2"/>
      <c r="F64" t="s">
        <v>736</v>
      </c>
      <c r="G64" t="s">
        <v>134</v>
      </c>
      <c r="H64" s="2"/>
      <c r="I64" s="4" t="s">
        <v>284</v>
      </c>
      <c r="J64" s="2"/>
      <c r="K64" t="s">
        <v>744</v>
      </c>
      <c r="L64" s="15" t="s">
        <v>1386</v>
      </c>
      <c r="M64" t="s">
        <v>1645</v>
      </c>
      <c r="N64" s="18"/>
    </row>
    <row r="65" spans="1:14" x14ac:dyDescent="0.25">
      <c r="A65" s="2" t="s">
        <v>36</v>
      </c>
      <c r="B65" s="6" t="s">
        <v>215</v>
      </c>
      <c r="C65" s="2"/>
      <c r="D65" s="2"/>
      <c r="E65" s="2"/>
      <c r="F65" t="s">
        <v>736</v>
      </c>
      <c r="G65" t="s">
        <v>1944</v>
      </c>
      <c r="H65" s="2"/>
      <c r="I65" s="4" t="s">
        <v>285</v>
      </c>
      <c r="J65" s="2"/>
      <c r="K65" t="s">
        <v>745</v>
      </c>
      <c r="L65" s="15" t="s">
        <v>1388</v>
      </c>
      <c r="M65" t="s">
        <v>148</v>
      </c>
      <c r="N65" s="18"/>
    </row>
    <row r="66" spans="1:14" x14ac:dyDescent="0.25">
      <c r="A66" s="2" t="s">
        <v>37</v>
      </c>
      <c r="B66" s="6" t="s">
        <v>216</v>
      </c>
      <c r="C66" s="2"/>
      <c r="D66" s="2"/>
      <c r="E66" s="2"/>
      <c r="F66" t="s">
        <v>736</v>
      </c>
      <c r="G66" t="s">
        <v>1954</v>
      </c>
      <c r="H66" s="2"/>
      <c r="I66" s="4" t="s">
        <v>286</v>
      </c>
      <c r="J66" s="2"/>
      <c r="K66" t="s">
        <v>746</v>
      </c>
      <c r="L66" s="15" t="s">
        <v>1390</v>
      </c>
      <c r="M66" t="s">
        <v>354</v>
      </c>
      <c r="N66" s="18"/>
    </row>
    <row r="67" spans="1:14" x14ac:dyDescent="0.25">
      <c r="A67" s="2" t="s">
        <v>33</v>
      </c>
      <c r="B67" s="6" t="s">
        <v>217</v>
      </c>
      <c r="C67" s="2"/>
      <c r="D67" s="2"/>
      <c r="E67" s="2"/>
      <c r="F67" t="s">
        <v>736</v>
      </c>
      <c r="G67" t="s">
        <v>2097</v>
      </c>
      <c r="H67" s="2"/>
      <c r="I67" s="4" t="s">
        <v>287</v>
      </c>
      <c r="J67" s="2"/>
      <c r="K67" t="s">
        <v>1017</v>
      </c>
      <c r="L67" s="15" t="s">
        <v>1392</v>
      </c>
      <c r="M67" t="s">
        <v>1646</v>
      </c>
      <c r="N67" s="18"/>
    </row>
    <row r="68" spans="1:14" x14ac:dyDescent="0.25">
      <c r="A68" s="2" t="s">
        <v>0</v>
      </c>
      <c r="B68" s="6" t="s">
        <v>218</v>
      </c>
      <c r="C68" s="2"/>
      <c r="D68" s="2"/>
      <c r="E68" s="2"/>
      <c r="F68" t="s">
        <v>736</v>
      </c>
      <c r="G68" t="s">
        <v>834</v>
      </c>
      <c r="H68" s="2"/>
      <c r="I68" s="4" t="s">
        <v>288</v>
      </c>
      <c r="J68" s="2"/>
      <c r="K68" t="s">
        <v>747</v>
      </c>
      <c r="L68" s="15" t="s">
        <v>1394</v>
      </c>
      <c r="M68" t="s">
        <v>1646</v>
      </c>
      <c r="N68" s="18"/>
    </row>
    <row r="69" spans="1:14" x14ac:dyDescent="0.25">
      <c r="A69" s="2" t="s">
        <v>52</v>
      </c>
      <c r="B69" s="6" t="s">
        <v>219</v>
      </c>
      <c r="C69" s="2"/>
      <c r="D69" s="2"/>
      <c r="E69" s="2"/>
      <c r="F69" t="s">
        <v>1805</v>
      </c>
      <c r="G69" t="s">
        <v>9</v>
      </c>
      <c r="H69" s="2"/>
      <c r="I69" s="4" t="s">
        <v>289</v>
      </c>
      <c r="J69" s="2"/>
      <c r="K69" t="s">
        <v>1018</v>
      </c>
      <c r="L69" s="15" t="s">
        <v>1396</v>
      </c>
      <c r="M69" t="s">
        <v>1646</v>
      </c>
      <c r="N69" s="18"/>
    </row>
    <row r="70" spans="1:14" x14ac:dyDescent="0.25">
      <c r="A70" s="2" t="s">
        <v>39</v>
      </c>
      <c r="B70" s="6" t="s">
        <v>220</v>
      </c>
      <c r="C70" s="2"/>
      <c r="D70" s="2"/>
      <c r="E70" s="2"/>
      <c r="F70" t="s">
        <v>1805</v>
      </c>
      <c r="G70" t="s">
        <v>9</v>
      </c>
      <c r="H70" s="2"/>
      <c r="I70" s="4" t="s">
        <v>290</v>
      </c>
      <c r="J70" s="2"/>
      <c r="K70" t="s">
        <v>748</v>
      </c>
      <c r="L70" s="15" t="s">
        <v>1398</v>
      </c>
      <c r="M70" t="s">
        <v>1647</v>
      </c>
      <c r="N70" s="18"/>
    </row>
    <row r="71" spans="1:14" x14ac:dyDescent="0.25">
      <c r="A71" s="2" t="s">
        <v>14</v>
      </c>
      <c r="B71" s="6" t="s">
        <v>221</v>
      </c>
      <c r="C71" s="2"/>
      <c r="D71" s="2"/>
      <c r="E71" s="2"/>
      <c r="F71" t="s">
        <v>1805</v>
      </c>
      <c r="G71" t="s">
        <v>2098</v>
      </c>
      <c r="H71" s="2"/>
      <c r="I71" s="4" t="s">
        <v>291</v>
      </c>
      <c r="J71" s="2"/>
      <c r="K71" t="s">
        <v>749</v>
      </c>
      <c r="L71" s="15" t="s">
        <v>1400</v>
      </c>
      <c r="M71" t="s">
        <v>1647</v>
      </c>
      <c r="N71" s="18"/>
    </row>
    <row r="72" spans="1:14" x14ac:dyDescent="0.25">
      <c r="A72" s="2" t="s">
        <v>95</v>
      </c>
      <c r="B72" s="6" t="s">
        <v>222</v>
      </c>
      <c r="C72" s="2"/>
      <c r="D72" s="2"/>
      <c r="E72" s="2"/>
      <c r="F72" t="s">
        <v>1806</v>
      </c>
      <c r="G72" t="s">
        <v>89</v>
      </c>
      <c r="H72" s="2"/>
      <c r="I72" s="4" t="s">
        <v>292</v>
      </c>
      <c r="J72" s="2"/>
      <c r="K72" t="s">
        <v>750</v>
      </c>
      <c r="L72" s="15" t="s">
        <v>1402</v>
      </c>
      <c r="M72" t="s">
        <v>1648</v>
      </c>
      <c r="N72" s="18"/>
    </row>
    <row r="73" spans="1:14" x14ac:dyDescent="0.25">
      <c r="A73" s="2" t="s">
        <v>74</v>
      </c>
      <c r="B73" s="6" t="s">
        <v>160</v>
      </c>
      <c r="C73" s="2"/>
      <c r="D73" s="2"/>
      <c r="E73" s="2"/>
      <c r="F73" t="s">
        <v>1807</v>
      </c>
      <c r="G73" t="s">
        <v>2099</v>
      </c>
      <c r="H73" s="2"/>
      <c r="I73" s="4" t="s">
        <v>293</v>
      </c>
      <c r="J73" s="2"/>
      <c r="K73" t="s">
        <v>977</v>
      </c>
      <c r="L73" s="15" t="s">
        <v>1404</v>
      </c>
      <c r="M73" t="s">
        <v>372</v>
      </c>
      <c r="N73" s="18"/>
    </row>
    <row r="74" spans="1:14" x14ac:dyDescent="0.25">
      <c r="A74" s="2" t="s">
        <v>64</v>
      </c>
      <c r="B74" s="6" t="s">
        <v>223</v>
      </c>
      <c r="C74" s="2"/>
      <c r="D74" s="2"/>
      <c r="E74" s="2"/>
      <c r="F74" t="s">
        <v>1807</v>
      </c>
      <c r="G74" t="s">
        <v>2100</v>
      </c>
      <c r="H74" s="2"/>
      <c r="I74" s="4" t="s">
        <v>294</v>
      </c>
      <c r="J74" s="2"/>
      <c r="K74" t="s">
        <v>978</v>
      </c>
      <c r="L74" s="15" t="s">
        <v>1406</v>
      </c>
      <c r="M74" t="s">
        <v>376</v>
      </c>
      <c r="N74" s="18"/>
    </row>
    <row r="75" spans="1:14" x14ac:dyDescent="0.25">
      <c r="A75" s="2" t="s">
        <v>89</v>
      </c>
      <c r="B75" s="6" t="s">
        <v>224</v>
      </c>
      <c r="C75" s="2"/>
      <c r="D75" s="2"/>
      <c r="E75" s="2"/>
      <c r="F75" t="s">
        <v>1614</v>
      </c>
      <c r="G75" t="s">
        <v>2101</v>
      </c>
      <c r="H75" s="2"/>
      <c r="I75" s="4" t="s">
        <v>295</v>
      </c>
      <c r="J75" s="2"/>
      <c r="K75" t="s">
        <v>751</v>
      </c>
      <c r="L75" s="15" t="s">
        <v>1408</v>
      </c>
      <c r="M75" t="s">
        <v>199</v>
      </c>
      <c r="N75" s="18"/>
    </row>
    <row r="76" spans="1:14" x14ac:dyDescent="0.25">
      <c r="A76" s="2" t="s">
        <v>92</v>
      </c>
      <c r="B76" s="6" t="s">
        <v>225</v>
      </c>
      <c r="C76" s="2"/>
      <c r="D76" s="2"/>
      <c r="E76" s="2"/>
      <c r="F76" t="s">
        <v>121</v>
      </c>
      <c r="G76" t="s">
        <v>2102</v>
      </c>
      <c r="H76" s="2"/>
      <c r="I76" s="4" t="s">
        <v>296</v>
      </c>
      <c r="J76" s="2"/>
      <c r="K76" t="s">
        <v>1019</v>
      </c>
      <c r="L76" s="15" t="s">
        <v>1410</v>
      </c>
      <c r="M76" t="s">
        <v>1649</v>
      </c>
      <c r="N76" s="18"/>
    </row>
    <row r="77" spans="1:14" x14ac:dyDescent="0.25">
      <c r="A77" s="2" t="s">
        <v>61</v>
      </c>
      <c r="B77" s="2" t="s">
        <v>657</v>
      </c>
      <c r="C77" s="2"/>
      <c r="D77" s="2"/>
      <c r="E77" s="2"/>
      <c r="F77" t="s">
        <v>1808</v>
      </c>
      <c r="G77" t="s">
        <v>2103</v>
      </c>
      <c r="H77" s="2"/>
      <c r="I77" s="4" t="s">
        <v>297</v>
      </c>
      <c r="J77" s="2"/>
      <c r="K77" t="s">
        <v>298</v>
      </c>
      <c r="L77" s="15" t="s">
        <v>1412</v>
      </c>
      <c r="M77" t="s">
        <v>1650</v>
      </c>
      <c r="N77" s="18"/>
    </row>
    <row r="78" spans="1:14" x14ac:dyDescent="0.25">
      <c r="A78" s="2" t="s">
        <v>62</v>
      </c>
      <c r="B78" s="2" t="s">
        <v>658</v>
      </c>
      <c r="C78" s="2"/>
      <c r="D78" s="2"/>
      <c r="E78" s="2"/>
      <c r="F78" t="s">
        <v>1808</v>
      </c>
      <c r="G78" t="s">
        <v>499</v>
      </c>
      <c r="H78" s="2"/>
      <c r="I78" s="4" t="s">
        <v>298</v>
      </c>
      <c r="J78" s="2"/>
      <c r="K78" t="s">
        <v>1020</v>
      </c>
      <c r="L78" s="15" t="s">
        <v>1414</v>
      </c>
      <c r="M78" t="s">
        <v>1650</v>
      </c>
      <c r="N78" s="18"/>
    </row>
    <row r="79" spans="1:14" x14ac:dyDescent="0.25">
      <c r="A79" s="2" t="s">
        <v>6</v>
      </c>
      <c r="B79" s="2" t="s">
        <v>659</v>
      </c>
      <c r="C79" s="2"/>
      <c r="D79" s="2"/>
      <c r="E79" s="2"/>
      <c r="F79" t="s">
        <v>1808</v>
      </c>
      <c r="G79" t="s">
        <v>2104</v>
      </c>
      <c r="H79" s="2"/>
      <c r="I79" s="4" t="s">
        <v>299</v>
      </c>
      <c r="J79" s="2"/>
      <c r="K79" t="s">
        <v>752</v>
      </c>
      <c r="L79" s="15" t="s">
        <v>1416</v>
      </c>
      <c r="M79" t="s">
        <v>1650</v>
      </c>
      <c r="N79" s="18"/>
    </row>
    <row r="80" spans="1:14" x14ac:dyDescent="0.25">
      <c r="A80" s="2" t="s">
        <v>7</v>
      </c>
      <c r="B80" s="2" t="s">
        <v>660</v>
      </c>
      <c r="C80" s="2"/>
      <c r="D80" s="2"/>
      <c r="E80" s="2"/>
      <c r="F80" t="s">
        <v>1808</v>
      </c>
      <c r="G80" t="s">
        <v>2105</v>
      </c>
      <c r="H80" s="2"/>
      <c r="I80" s="4" t="s">
        <v>300</v>
      </c>
      <c r="J80" s="2"/>
      <c r="K80" t="s">
        <v>979</v>
      </c>
      <c r="L80" s="15" t="s">
        <v>1418</v>
      </c>
      <c r="M80" t="s">
        <v>11</v>
      </c>
      <c r="N80" s="18"/>
    </row>
    <row r="81" spans="1:14" x14ac:dyDescent="0.25">
      <c r="A81" s="2" t="s">
        <v>8</v>
      </c>
      <c r="B81" s="2" t="s">
        <v>661</v>
      </c>
      <c r="C81" s="7"/>
      <c r="D81" s="7"/>
      <c r="E81" s="7"/>
      <c r="F81" t="s">
        <v>1809</v>
      </c>
      <c r="G81" t="s">
        <v>212</v>
      </c>
      <c r="H81" s="7"/>
      <c r="I81" s="4" t="s">
        <v>301</v>
      </c>
      <c r="J81" s="2"/>
      <c r="K81" t="s">
        <v>753</v>
      </c>
      <c r="L81" s="15" t="s">
        <v>1420</v>
      </c>
      <c r="M81" t="s">
        <v>11</v>
      </c>
      <c r="N81" s="18"/>
    </row>
    <row r="82" spans="1:14" x14ac:dyDescent="0.25">
      <c r="A82" s="2" t="s">
        <v>24</v>
      </c>
      <c r="B82" s="2" t="s">
        <v>662</v>
      </c>
      <c r="C82" s="7"/>
      <c r="D82" s="7"/>
      <c r="E82" s="7"/>
      <c r="F82" t="s">
        <v>1810</v>
      </c>
      <c r="G82" t="s">
        <v>24</v>
      </c>
      <c r="H82" s="7"/>
      <c r="I82" s="4" t="s">
        <v>302</v>
      </c>
      <c r="J82" s="2"/>
      <c r="K82" t="s">
        <v>754</v>
      </c>
      <c r="L82" s="15" t="s">
        <v>1422</v>
      </c>
      <c r="M82" t="s">
        <v>1651</v>
      </c>
      <c r="N82" s="18"/>
    </row>
    <row r="83" spans="1:14" x14ac:dyDescent="0.25">
      <c r="A83" s="2" t="s">
        <v>105</v>
      </c>
      <c r="B83" s="2" t="s">
        <v>663</v>
      </c>
      <c r="C83" s="7"/>
      <c r="D83" s="7"/>
      <c r="E83" s="7"/>
      <c r="F83" t="s">
        <v>1811</v>
      </c>
      <c r="G83" t="s">
        <v>878</v>
      </c>
      <c r="H83" s="7"/>
      <c r="I83" s="4" t="s">
        <v>303</v>
      </c>
      <c r="J83" s="2"/>
      <c r="K83" t="s">
        <v>1021</v>
      </c>
      <c r="L83" s="15" t="s">
        <v>1424</v>
      </c>
      <c r="M83" t="s">
        <v>382</v>
      </c>
      <c r="N83" s="18"/>
    </row>
    <row r="84" spans="1:14" x14ac:dyDescent="0.25">
      <c r="A84" s="2" t="s">
        <v>102</v>
      </c>
      <c r="B84" s="2" t="s">
        <v>664</v>
      </c>
      <c r="C84" s="7"/>
      <c r="D84" s="7"/>
      <c r="E84" s="7"/>
      <c r="F84" t="s">
        <v>1812</v>
      </c>
      <c r="G84" t="s">
        <v>2001</v>
      </c>
      <c r="H84" s="7"/>
      <c r="I84" s="4" t="s">
        <v>304</v>
      </c>
      <c r="J84" s="2"/>
      <c r="K84" t="s">
        <v>755</v>
      </c>
      <c r="L84" s="15" t="s">
        <v>1426</v>
      </c>
      <c r="M84" t="s">
        <v>786</v>
      </c>
      <c r="N84" s="18"/>
    </row>
    <row r="85" spans="1:14" x14ac:dyDescent="0.25">
      <c r="A85" s="2" t="s">
        <v>53</v>
      </c>
      <c r="B85" s="5" t="s">
        <v>665</v>
      </c>
      <c r="C85" s="7"/>
      <c r="D85" s="7"/>
      <c r="E85" s="7"/>
      <c r="F85" t="s">
        <v>1812</v>
      </c>
      <c r="G85" t="s">
        <v>532</v>
      </c>
      <c r="H85" s="7"/>
      <c r="I85" s="4" t="s">
        <v>305</v>
      </c>
      <c r="J85" s="2"/>
      <c r="K85" t="s">
        <v>756</v>
      </c>
      <c r="L85" s="15" t="s">
        <v>1428</v>
      </c>
      <c r="M85" t="s">
        <v>387</v>
      </c>
      <c r="N85" s="18"/>
    </row>
    <row r="86" spans="1:14" x14ac:dyDescent="0.25">
      <c r="A86" s="2" t="s">
        <v>23</v>
      </c>
      <c r="B86" s="5" t="s">
        <v>666</v>
      </c>
      <c r="C86" s="7"/>
      <c r="D86" s="7"/>
      <c r="E86" s="7"/>
      <c r="F86" t="s">
        <v>1813</v>
      </c>
      <c r="G86" t="s">
        <v>539</v>
      </c>
      <c r="H86" s="7"/>
      <c r="I86" s="4" t="s">
        <v>306</v>
      </c>
      <c r="J86" s="2"/>
      <c r="K86" t="s">
        <v>757</v>
      </c>
      <c r="L86" s="15" t="s">
        <v>1430</v>
      </c>
      <c r="M86" t="s">
        <v>1652</v>
      </c>
      <c r="N86" s="18"/>
    </row>
    <row r="87" spans="1:14" x14ac:dyDescent="0.25">
      <c r="A87" s="2" t="s">
        <v>104</v>
      </c>
      <c r="B87" s="5" t="s">
        <v>667</v>
      </c>
      <c r="C87" s="7"/>
      <c r="D87" s="7"/>
      <c r="E87" s="7"/>
      <c r="F87" t="s">
        <v>1814</v>
      </c>
      <c r="G87" t="s">
        <v>2019</v>
      </c>
      <c r="H87" s="7"/>
      <c r="I87" s="4" t="s">
        <v>307</v>
      </c>
      <c r="J87" s="2"/>
      <c r="K87" t="s">
        <v>334</v>
      </c>
      <c r="L87" s="15" t="s">
        <v>1432</v>
      </c>
      <c r="M87" t="s">
        <v>1652</v>
      </c>
      <c r="N87" s="18"/>
    </row>
    <row r="88" spans="1:14" x14ac:dyDescent="0.25">
      <c r="A88" s="2" t="s">
        <v>98</v>
      </c>
      <c r="B88" s="5" t="s">
        <v>668</v>
      </c>
      <c r="C88" s="7"/>
      <c r="D88" s="7"/>
      <c r="E88" s="7"/>
      <c r="F88" t="s">
        <v>1814</v>
      </c>
      <c r="G88" t="s">
        <v>550</v>
      </c>
      <c r="H88" s="7"/>
      <c r="I88" s="4" t="s">
        <v>308</v>
      </c>
      <c r="J88" s="2"/>
      <c r="K88" t="s">
        <v>980</v>
      </c>
      <c r="L88" s="15" t="s">
        <v>1434</v>
      </c>
      <c r="M88" t="s">
        <v>1653</v>
      </c>
      <c r="N88" s="18"/>
    </row>
    <row r="89" spans="1:14" x14ac:dyDescent="0.25">
      <c r="A89" s="2" t="s">
        <v>108</v>
      </c>
      <c r="B89" s="5" t="s">
        <v>669</v>
      </c>
      <c r="C89" s="7"/>
      <c r="D89" s="7"/>
      <c r="E89" s="7"/>
      <c r="F89" t="s">
        <v>1815</v>
      </c>
      <c r="G89" t="s">
        <v>1747</v>
      </c>
      <c r="H89" s="7"/>
      <c r="I89" s="4" t="s">
        <v>309</v>
      </c>
      <c r="J89" s="2"/>
      <c r="K89" t="s">
        <v>758</v>
      </c>
      <c r="L89" s="15" t="s">
        <v>1436</v>
      </c>
      <c r="M89" t="s">
        <v>1654</v>
      </c>
      <c r="N89" s="18"/>
    </row>
    <row r="90" spans="1:14" x14ac:dyDescent="0.25">
      <c r="A90" s="2" t="s">
        <v>57</v>
      </c>
      <c r="B90" s="5" t="s">
        <v>670</v>
      </c>
      <c r="C90" s="7"/>
      <c r="D90" s="7"/>
      <c r="E90" s="7"/>
      <c r="F90" t="s">
        <v>1815</v>
      </c>
      <c r="G90" t="s">
        <v>232</v>
      </c>
      <c r="H90" s="7"/>
      <c r="I90" s="4" t="s">
        <v>310</v>
      </c>
      <c r="J90" s="2"/>
      <c r="K90" t="s">
        <v>759</v>
      </c>
      <c r="L90" s="15" t="s">
        <v>1438</v>
      </c>
      <c r="M90" t="s">
        <v>1654</v>
      </c>
      <c r="N90" s="18"/>
    </row>
    <row r="91" spans="1:14" x14ac:dyDescent="0.25">
      <c r="A91" s="2" t="s">
        <v>20</v>
      </c>
      <c r="B91" s="5" t="s">
        <v>671</v>
      </c>
      <c r="C91" s="7"/>
      <c r="D91" s="7"/>
      <c r="E91" s="7"/>
      <c r="F91" t="s">
        <v>1816</v>
      </c>
      <c r="G91" t="s">
        <v>2106</v>
      </c>
      <c r="H91" s="7"/>
      <c r="I91" s="4" t="s">
        <v>311</v>
      </c>
      <c r="J91" s="2"/>
      <c r="K91" t="s">
        <v>760</v>
      </c>
      <c r="L91" s="15" t="s">
        <v>1440</v>
      </c>
      <c r="M91" t="s">
        <v>1655</v>
      </c>
      <c r="N91" s="18"/>
    </row>
    <row r="92" spans="1:14" x14ac:dyDescent="0.25">
      <c r="A92" s="2" t="s">
        <v>19</v>
      </c>
      <c r="B92" s="5" t="s">
        <v>672</v>
      </c>
      <c r="C92" s="7"/>
      <c r="D92" s="7"/>
      <c r="E92" s="7"/>
      <c r="F92" t="s">
        <v>1817</v>
      </c>
      <c r="G92" t="s">
        <v>2107</v>
      </c>
      <c r="H92" s="7"/>
      <c r="I92" s="4" t="s">
        <v>312</v>
      </c>
      <c r="J92" s="2"/>
      <c r="K92" t="s">
        <v>761</v>
      </c>
      <c r="L92" s="15" t="s">
        <v>1442</v>
      </c>
      <c r="M92" t="s">
        <v>1656</v>
      </c>
      <c r="N92" s="18"/>
    </row>
    <row r="93" spans="1:14" x14ac:dyDescent="0.25">
      <c r="A93" s="2" t="s">
        <v>32</v>
      </c>
      <c r="B93" s="5" t="s">
        <v>673</v>
      </c>
      <c r="C93" s="7"/>
      <c r="D93" s="7"/>
      <c r="E93" s="7"/>
      <c r="F93" t="s">
        <v>1817</v>
      </c>
      <c r="G93" t="s">
        <v>1751</v>
      </c>
      <c r="H93" s="7"/>
      <c r="I93" s="4" t="s">
        <v>313</v>
      </c>
      <c r="J93" s="2"/>
      <c r="K93" t="s">
        <v>1022</v>
      </c>
      <c r="L93" s="15" t="s">
        <v>1444</v>
      </c>
      <c r="M93" t="s">
        <v>1657</v>
      </c>
      <c r="N93" s="18"/>
    </row>
    <row r="94" spans="1:14" x14ac:dyDescent="0.25">
      <c r="A94" s="2" t="s">
        <v>67</v>
      </c>
      <c r="B94" s="5" t="s">
        <v>674</v>
      </c>
      <c r="C94" s="7"/>
      <c r="D94" s="7"/>
      <c r="E94" s="7"/>
      <c r="F94" t="s">
        <v>1818</v>
      </c>
      <c r="G94" t="s">
        <v>1751</v>
      </c>
      <c r="H94" s="7"/>
      <c r="I94" s="4" t="s">
        <v>314</v>
      </c>
      <c r="J94" s="2"/>
      <c r="K94" t="s">
        <v>1023</v>
      </c>
      <c r="L94" s="15" t="s">
        <v>1446</v>
      </c>
      <c r="M94" t="s">
        <v>1657</v>
      </c>
      <c r="N94" s="18"/>
    </row>
    <row r="95" spans="1:14" x14ac:dyDescent="0.25">
      <c r="A95" s="2" t="s">
        <v>34</v>
      </c>
      <c r="B95" s="5" t="s">
        <v>675</v>
      </c>
      <c r="C95" s="7"/>
      <c r="D95" s="7"/>
      <c r="E95" s="7"/>
      <c r="F95" t="s">
        <v>1819</v>
      </c>
      <c r="G95" t="s">
        <v>1753</v>
      </c>
      <c r="H95" s="7"/>
      <c r="I95" s="4" t="s">
        <v>315</v>
      </c>
      <c r="J95" s="2"/>
      <c r="K95" t="s">
        <v>1024</v>
      </c>
      <c r="L95" s="15" t="s">
        <v>1448</v>
      </c>
      <c r="M95" t="s">
        <v>393</v>
      </c>
      <c r="N95" s="18"/>
    </row>
    <row r="96" spans="1:14" x14ac:dyDescent="0.25">
      <c r="A96" s="2" t="s">
        <v>66</v>
      </c>
      <c r="B96" s="5" t="s">
        <v>654</v>
      </c>
      <c r="C96" s="7"/>
      <c r="D96" s="7"/>
      <c r="E96" s="7"/>
      <c r="F96" t="s">
        <v>1820</v>
      </c>
      <c r="G96" t="s">
        <v>1753</v>
      </c>
      <c r="H96" s="7"/>
      <c r="I96" s="4" t="s">
        <v>316</v>
      </c>
      <c r="J96" s="2"/>
      <c r="K96" t="s">
        <v>1025</v>
      </c>
      <c r="L96" s="15" t="s">
        <v>1450</v>
      </c>
      <c r="M96" t="s">
        <v>393</v>
      </c>
      <c r="N96" s="18"/>
    </row>
    <row r="97" spans="1:14" x14ac:dyDescent="0.25">
      <c r="A97" s="2" t="s">
        <v>54</v>
      </c>
      <c r="B97" s="5" t="s">
        <v>655</v>
      </c>
      <c r="C97" s="7"/>
      <c r="D97" s="7"/>
      <c r="E97" s="7"/>
      <c r="F97" t="s">
        <v>1821</v>
      </c>
      <c r="G97" t="s">
        <v>1758</v>
      </c>
      <c r="H97" s="7"/>
      <c r="I97" s="4" t="s">
        <v>317</v>
      </c>
      <c r="J97" s="2"/>
      <c r="K97" t="s">
        <v>981</v>
      </c>
      <c r="L97" s="15" t="s">
        <v>1452</v>
      </c>
      <c r="M97" t="s">
        <v>1658</v>
      </c>
      <c r="N97" s="18"/>
    </row>
    <row r="98" spans="1:14" x14ac:dyDescent="0.25">
      <c r="A98" s="2" t="s">
        <v>15</v>
      </c>
      <c r="B98" s="5" t="s">
        <v>656</v>
      </c>
      <c r="C98" s="7"/>
      <c r="D98" s="7"/>
      <c r="E98" s="7"/>
      <c r="F98" t="s">
        <v>1822</v>
      </c>
      <c r="G98" t="s">
        <v>2035</v>
      </c>
      <c r="H98" s="7"/>
      <c r="I98" s="4" t="s">
        <v>318</v>
      </c>
      <c r="J98" s="2"/>
      <c r="K98" t="s">
        <v>762</v>
      </c>
      <c r="L98" s="15" t="s">
        <v>1454</v>
      </c>
      <c r="M98" t="s">
        <v>1658</v>
      </c>
      <c r="N98" s="18"/>
    </row>
    <row r="99" spans="1:14" x14ac:dyDescent="0.25">
      <c r="A99" s="2" t="s">
        <v>93</v>
      </c>
      <c r="B99" s="5" t="s">
        <v>676</v>
      </c>
      <c r="C99" s="7"/>
      <c r="D99" s="7"/>
      <c r="E99" s="7"/>
      <c r="F99" t="s">
        <v>1822</v>
      </c>
      <c r="G99" t="s">
        <v>570</v>
      </c>
      <c r="H99" s="7"/>
      <c r="I99" s="4" t="s">
        <v>319</v>
      </c>
      <c r="J99" s="2"/>
      <c r="K99" t="s">
        <v>1026</v>
      </c>
      <c r="L99" s="15" t="s">
        <v>1456</v>
      </c>
      <c r="M99" t="s">
        <v>1659</v>
      </c>
      <c r="N99" s="18"/>
    </row>
    <row r="100" spans="1:14" x14ac:dyDescent="0.25">
      <c r="A100" s="2" t="s">
        <v>29</v>
      </c>
      <c r="B100" s="5" t="s">
        <v>677</v>
      </c>
      <c r="C100" s="7"/>
      <c r="D100" s="7"/>
      <c r="F100" t="s">
        <v>1822</v>
      </c>
      <c r="G100" t="s">
        <v>570</v>
      </c>
      <c r="I100" s="4" t="s">
        <v>320</v>
      </c>
      <c r="J100" s="5"/>
      <c r="K100" t="s">
        <v>1027</v>
      </c>
      <c r="L100" s="15" t="s">
        <v>1458</v>
      </c>
      <c r="M100" t="s">
        <v>1660</v>
      </c>
      <c r="N100" s="18"/>
    </row>
    <row r="101" spans="1:14" x14ac:dyDescent="0.25">
      <c r="A101" s="2" t="s">
        <v>5</v>
      </c>
      <c r="B101" s="5" t="s">
        <v>678</v>
      </c>
      <c r="C101" s="7"/>
      <c r="D101" s="7"/>
      <c r="F101" t="s">
        <v>1822</v>
      </c>
      <c r="G101" t="s">
        <v>570</v>
      </c>
      <c r="I101" s="4" t="s">
        <v>321</v>
      </c>
      <c r="J101" s="5"/>
      <c r="K101" t="s">
        <v>763</v>
      </c>
      <c r="L101" s="15" t="s">
        <v>1460</v>
      </c>
      <c r="M101" t="s">
        <v>1661</v>
      </c>
      <c r="N101" s="18"/>
    </row>
    <row r="102" spans="1:14" x14ac:dyDescent="0.25">
      <c r="A102" s="2" t="s">
        <v>63</v>
      </c>
      <c r="B102" s="5" t="s">
        <v>679</v>
      </c>
      <c r="C102" s="7"/>
      <c r="D102" s="7"/>
      <c r="F102" t="s">
        <v>1822</v>
      </c>
      <c r="G102" t="s">
        <v>222</v>
      </c>
      <c r="I102" s="4" t="s">
        <v>322</v>
      </c>
      <c r="J102" s="5"/>
      <c r="K102" t="s">
        <v>135</v>
      </c>
      <c r="L102" s="15" t="s">
        <v>1462</v>
      </c>
      <c r="M102" t="s">
        <v>1662</v>
      </c>
      <c r="N102" s="18"/>
    </row>
    <row r="103" spans="1:14" x14ac:dyDescent="0.25">
      <c r="A103" s="2" t="s">
        <v>40</v>
      </c>
      <c r="B103" s="5" t="s">
        <v>381</v>
      </c>
      <c r="C103" s="7"/>
      <c r="D103" s="7"/>
      <c r="F103" t="s">
        <v>1822</v>
      </c>
      <c r="G103" t="s">
        <v>920</v>
      </c>
      <c r="I103" s="4" t="s">
        <v>323</v>
      </c>
      <c r="J103" s="5"/>
      <c r="K103" t="s">
        <v>764</v>
      </c>
      <c r="L103" s="15" t="s">
        <v>1464</v>
      </c>
      <c r="M103" t="s">
        <v>1663</v>
      </c>
      <c r="N103" s="18"/>
    </row>
    <row r="104" spans="1:14" x14ac:dyDescent="0.25">
      <c r="A104" s="2" t="s">
        <v>80</v>
      </c>
      <c r="B104" s="5" t="s">
        <v>680</v>
      </c>
      <c r="C104" s="7"/>
      <c r="D104" s="7"/>
      <c r="F104" t="s">
        <v>1823</v>
      </c>
      <c r="G104" t="s">
        <v>2046</v>
      </c>
      <c r="I104" s="4" t="s">
        <v>324</v>
      </c>
      <c r="J104" s="5"/>
      <c r="K104" t="s">
        <v>765</v>
      </c>
      <c r="L104" s="15" t="s">
        <v>1466</v>
      </c>
      <c r="M104" t="s">
        <v>1664</v>
      </c>
      <c r="N104" s="18"/>
    </row>
    <row r="105" spans="1:14" x14ac:dyDescent="0.25">
      <c r="A105" s="5" t="s">
        <v>160</v>
      </c>
      <c r="B105" s="5" t="s">
        <v>681</v>
      </c>
      <c r="C105" s="7"/>
      <c r="D105" s="7"/>
      <c r="F105" t="s">
        <v>268</v>
      </c>
      <c r="G105" t="s">
        <v>2108</v>
      </c>
      <c r="I105" s="4" t="s">
        <v>325</v>
      </c>
      <c r="J105" s="5"/>
      <c r="K105" t="s">
        <v>766</v>
      </c>
      <c r="L105" s="15" t="s">
        <v>1468</v>
      </c>
      <c r="M105" t="s">
        <v>400</v>
      </c>
      <c r="N105" s="18"/>
    </row>
    <row r="106" spans="1:14" x14ac:dyDescent="0.25">
      <c r="A106" s="5"/>
      <c r="B106" s="5" t="s">
        <v>51</v>
      </c>
      <c r="C106" s="7"/>
      <c r="D106" s="7"/>
      <c r="F106" t="s">
        <v>1824</v>
      </c>
      <c r="G106" t="s">
        <v>633</v>
      </c>
      <c r="I106" s="4" t="s">
        <v>326</v>
      </c>
      <c r="J106" s="5"/>
      <c r="K106" t="s">
        <v>767</v>
      </c>
      <c r="L106" s="15" t="s">
        <v>1470</v>
      </c>
      <c r="M106" t="s">
        <v>1665</v>
      </c>
      <c r="N106" s="18"/>
    </row>
    <row r="107" spans="1:14" x14ac:dyDescent="0.25">
      <c r="A107" s="5"/>
      <c r="B107" s="5" t="s">
        <v>682</v>
      </c>
      <c r="C107" s="7"/>
      <c r="D107" s="7"/>
      <c r="F107" t="s">
        <v>1825</v>
      </c>
      <c r="G107" t="s">
        <v>2109</v>
      </c>
      <c r="I107" s="4" t="s">
        <v>327</v>
      </c>
      <c r="J107" s="5"/>
      <c r="K107" t="s">
        <v>768</v>
      </c>
      <c r="L107" s="15" t="s">
        <v>1472</v>
      </c>
      <c r="M107" t="s">
        <v>1666</v>
      </c>
      <c r="N107" s="18"/>
    </row>
    <row r="108" spans="1:14" x14ac:dyDescent="0.25">
      <c r="A108" s="5"/>
      <c r="B108" s="5" t="s">
        <v>683</v>
      </c>
      <c r="C108" s="7"/>
      <c r="D108" s="7"/>
      <c r="F108" t="s">
        <v>271</v>
      </c>
      <c r="G108" t="s">
        <v>2109</v>
      </c>
      <c r="I108" s="4" t="s">
        <v>328</v>
      </c>
      <c r="J108" s="5"/>
      <c r="K108" t="s">
        <v>769</v>
      </c>
      <c r="L108" s="15" t="s">
        <v>1474</v>
      </c>
      <c r="M108" t="s">
        <v>1667</v>
      </c>
      <c r="N108" s="18"/>
    </row>
    <row r="109" spans="1:14" x14ac:dyDescent="0.25">
      <c r="A109" s="5"/>
      <c r="B109" s="5" t="s">
        <v>684</v>
      </c>
      <c r="C109" s="7"/>
      <c r="D109" s="7"/>
      <c r="F109" t="s">
        <v>1826</v>
      </c>
      <c r="G109" t="s">
        <v>2110</v>
      </c>
      <c r="I109" s="4" t="s">
        <v>329</v>
      </c>
      <c r="J109" s="5"/>
      <c r="K109" t="s">
        <v>770</v>
      </c>
      <c r="L109" s="15" t="s">
        <v>1476</v>
      </c>
      <c r="M109" t="s">
        <v>1668</v>
      </c>
      <c r="N109" s="18"/>
    </row>
    <row r="110" spans="1:14" x14ac:dyDescent="0.25">
      <c r="A110" s="5"/>
      <c r="B110" s="5" t="s">
        <v>685</v>
      </c>
      <c r="C110" s="7"/>
      <c r="D110" s="7"/>
      <c r="F110" t="s">
        <v>1827</v>
      </c>
      <c r="G110"/>
      <c r="I110" s="4" t="s">
        <v>330</v>
      </c>
      <c r="J110" s="5"/>
      <c r="K110" t="s">
        <v>1028</v>
      </c>
      <c r="L110" s="15" t="s">
        <v>1478</v>
      </c>
      <c r="M110" t="s">
        <v>1669</v>
      </c>
      <c r="N110" s="18"/>
    </row>
    <row r="111" spans="1:14" x14ac:dyDescent="0.25">
      <c r="A111" s="5"/>
      <c r="B111" s="5" t="s">
        <v>686</v>
      </c>
      <c r="C111" s="7"/>
      <c r="D111" s="7"/>
      <c r="F111" t="s">
        <v>1828</v>
      </c>
      <c r="G111"/>
      <c r="I111" s="4" t="s">
        <v>331</v>
      </c>
      <c r="J111" s="5"/>
      <c r="K111" t="s">
        <v>771</v>
      </c>
      <c r="L111" s="15" t="s">
        <v>1480</v>
      </c>
      <c r="M111" t="s">
        <v>414</v>
      </c>
      <c r="N111" s="18"/>
    </row>
    <row r="112" spans="1:14" x14ac:dyDescent="0.25">
      <c r="A112" s="5"/>
      <c r="B112" s="5" t="s">
        <v>687</v>
      </c>
      <c r="C112" s="7"/>
      <c r="D112" s="7"/>
      <c r="F112" t="s">
        <v>1829</v>
      </c>
      <c r="G112"/>
      <c r="I112" s="4" t="s">
        <v>332</v>
      </c>
      <c r="J112" s="5"/>
      <c r="K112" t="s">
        <v>147</v>
      </c>
      <c r="L112" s="15" t="s">
        <v>1482</v>
      </c>
      <c r="M112" t="s">
        <v>419</v>
      </c>
      <c r="N112" s="18"/>
    </row>
    <row r="113" spans="1:14" x14ac:dyDescent="0.25">
      <c r="A113" s="5"/>
      <c r="B113" s="5" t="s">
        <v>688</v>
      </c>
      <c r="C113" s="7"/>
      <c r="D113" s="7"/>
      <c r="F113" t="s">
        <v>275</v>
      </c>
      <c r="G113"/>
      <c r="I113" s="4" t="s">
        <v>333</v>
      </c>
      <c r="J113" s="5"/>
      <c r="K113" t="s">
        <v>1</v>
      </c>
      <c r="L113" s="15" t="s">
        <v>1484</v>
      </c>
      <c r="M113" t="s">
        <v>419</v>
      </c>
      <c r="N113" s="18"/>
    </row>
    <row r="114" spans="1:14" x14ac:dyDescent="0.25">
      <c r="A114" s="5"/>
      <c r="B114" s="5" t="s">
        <v>689</v>
      </c>
      <c r="C114" s="7"/>
      <c r="D114" s="7"/>
      <c r="F114" t="s">
        <v>1830</v>
      </c>
      <c r="G114"/>
      <c r="I114" s="4" t="s">
        <v>334</v>
      </c>
      <c r="J114" s="5"/>
      <c r="K114" t="s">
        <v>772</v>
      </c>
      <c r="L114" s="15" t="s">
        <v>1486</v>
      </c>
      <c r="M114" t="s">
        <v>419</v>
      </c>
      <c r="N114" s="18"/>
    </row>
    <row r="115" spans="1:14" x14ac:dyDescent="0.25">
      <c r="A115" s="5"/>
      <c r="B115" s="5" t="s">
        <v>690</v>
      </c>
      <c r="C115" s="7"/>
      <c r="D115" s="7"/>
      <c r="F115" t="s">
        <v>1831</v>
      </c>
      <c r="G115"/>
      <c r="I115" s="4" t="s">
        <v>335</v>
      </c>
      <c r="J115" s="5"/>
      <c r="K115" t="s">
        <v>773</v>
      </c>
      <c r="L115" s="15" t="s">
        <v>1488</v>
      </c>
      <c r="M115" t="s">
        <v>1670</v>
      </c>
      <c r="N115" s="18"/>
    </row>
    <row r="116" spans="1:14" x14ac:dyDescent="0.25">
      <c r="A116" s="5"/>
      <c r="B116" s="5" t="s">
        <v>691</v>
      </c>
      <c r="C116" s="7"/>
      <c r="D116" s="7"/>
      <c r="F116" t="s">
        <v>1831</v>
      </c>
      <c r="G116"/>
      <c r="I116" s="4" t="s">
        <v>31</v>
      </c>
      <c r="J116" s="5"/>
      <c r="K116" t="s">
        <v>774</v>
      </c>
      <c r="L116" s="15" t="s">
        <v>1490</v>
      </c>
      <c r="M116" t="s">
        <v>805</v>
      </c>
      <c r="N116" s="18"/>
    </row>
    <row r="117" spans="1:14" x14ac:dyDescent="0.25">
      <c r="A117" s="5"/>
      <c r="B117" s="5" t="s">
        <v>692</v>
      </c>
      <c r="C117" s="7"/>
      <c r="D117" s="7"/>
      <c r="F117" t="s">
        <v>1832</v>
      </c>
      <c r="G117"/>
      <c r="I117" s="4" t="s">
        <v>336</v>
      </c>
      <c r="J117" s="5"/>
      <c r="K117" t="s">
        <v>90</v>
      </c>
      <c r="L117" s="15" t="s">
        <v>1492</v>
      </c>
      <c r="M117" t="s">
        <v>805</v>
      </c>
      <c r="N117" s="18"/>
    </row>
    <row r="118" spans="1:14" x14ac:dyDescent="0.25">
      <c r="A118" s="5"/>
      <c r="B118" s="5" t="s">
        <v>693</v>
      </c>
      <c r="C118" s="7"/>
      <c r="D118" s="7"/>
      <c r="F118" t="s">
        <v>1833</v>
      </c>
      <c r="G118"/>
      <c r="I118" s="4" t="s">
        <v>337</v>
      </c>
      <c r="J118" s="5"/>
      <c r="K118" t="s">
        <v>354</v>
      </c>
      <c r="L118" s="15" t="s">
        <v>1494</v>
      </c>
      <c r="M118" t="s">
        <v>806</v>
      </c>
      <c r="N118" s="18"/>
    </row>
    <row r="119" spans="1:14" x14ac:dyDescent="0.25">
      <c r="A119" s="5"/>
      <c r="B119" s="5" t="s">
        <v>545</v>
      </c>
      <c r="C119" s="7"/>
      <c r="D119" s="7"/>
      <c r="F119" t="s">
        <v>1833</v>
      </c>
      <c r="G119"/>
      <c r="I119" s="4" t="s">
        <v>338</v>
      </c>
      <c r="J119" s="5"/>
      <c r="K119" t="s">
        <v>775</v>
      </c>
      <c r="L119" s="15" t="s">
        <v>1496</v>
      </c>
      <c r="M119" t="s">
        <v>806</v>
      </c>
      <c r="N119" s="18"/>
    </row>
    <row r="120" spans="1:14" x14ac:dyDescent="0.25">
      <c r="A120" s="5"/>
      <c r="B120" s="5" t="s">
        <v>694</v>
      </c>
      <c r="C120" s="7"/>
      <c r="D120" s="7"/>
      <c r="F120" t="s">
        <v>1834</v>
      </c>
      <c r="G120"/>
      <c r="I120" s="4" t="s">
        <v>339</v>
      </c>
      <c r="J120" s="5"/>
      <c r="K120" t="s">
        <v>1029</v>
      </c>
      <c r="L120" s="15" t="s">
        <v>1498</v>
      </c>
      <c r="M120" t="s">
        <v>143</v>
      </c>
      <c r="N120" s="18"/>
    </row>
    <row r="121" spans="1:14" x14ac:dyDescent="0.25">
      <c r="A121" s="5"/>
      <c r="B121" s="5" t="s">
        <v>695</v>
      </c>
      <c r="C121" s="7"/>
      <c r="D121" s="7"/>
      <c r="F121" t="s">
        <v>744</v>
      </c>
      <c r="G121"/>
      <c r="I121" s="4" t="s">
        <v>340</v>
      </c>
      <c r="J121" s="5"/>
      <c r="K121" t="s">
        <v>776</v>
      </c>
      <c r="L121" s="15" t="s">
        <v>1500</v>
      </c>
      <c r="M121" t="s">
        <v>1671</v>
      </c>
      <c r="N121" s="18"/>
    </row>
    <row r="122" spans="1:14" x14ac:dyDescent="0.25">
      <c r="A122" s="5"/>
      <c r="B122" s="5" t="s">
        <v>696</v>
      </c>
      <c r="C122" s="7"/>
      <c r="D122" s="7"/>
      <c r="F122" t="s">
        <v>744</v>
      </c>
      <c r="G122"/>
      <c r="I122" s="4" t="s">
        <v>341</v>
      </c>
      <c r="J122" s="5"/>
      <c r="K122" t="s">
        <v>777</v>
      </c>
      <c r="L122" s="15" t="s">
        <v>1502</v>
      </c>
      <c r="M122" t="s">
        <v>1672</v>
      </c>
      <c r="N122" s="18"/>
    </row>
    <row r="123" spans="1:14" x14ac:dyDescent="0.25">
      <c r="A123" s="5"/>
      <c r="B123" s="5" t="s">
        <v>697</v>
      </c>
      <c r="C123" s="7"/>
      <c r="D123" s="7"/>
      <c r="F123" t="s">
        <v>1835</v>
      </c>
      <c r="G123"/>
      <c r="I123" s="4" t="s">
        <v>342</v>
      </c>
      <c r="J123" s="5"/>
      <c r="K123" t="s">
        <v>1030</v>
      </c>
      <c r="L123" s="15" t="s">
        <v>1504</v>
      </c>
      <c r="M123" t="s">
        <v>1673</v>
      </c>
      <c r="N123" s="18"/>
    </row>
    <row r="124" spans="1:14" x14ac:dyDescent="0.25">
      <c r="A124" s="5"/>
      <c r="B124" s="5" t="s">
        <v>698</v>
      </c>
      <c r="C124" s="7"/>
      <c r="D124" s="7"/>
      <c r="F124" t="s">
        <v>747</v>
      </c>
      <c r="G124"/>
      <c r="I124" s="4" t="s">
        <v>343</v>
      </c>
      <c r="J124" s="5"/>
      <c r="K124" t="s">
        <v>1031</v>
      </c>
      <c r="L124" s="15" t="s">
        <v>1506</v>
      </c>
      <c r="M124" t="s">
        <v>1674</v>
      </c>
      <c r="N124" s="18"/>
    </row>
    <row r="125" spans="1:14" x14ac:dyDescent="0.25">
      <c r="A125" s="5"/>
      <c r="B125" s="5" t="s">
        <v>699</v>
      </c>
      <c r="C125" s="7"/>
      <c r="D125" s="7"/>
      <c r="F125" t="s">
        <v>1836</v>
      </c>
      <c r="G125"/>
      <c r="I125" s="4" t="s">
        <v>344</v>
      </c>
      <c r="J125" s="5"/>
      <c r="K125" t="s">
        <v>778</v>
      </c>
      <c r="L125" s="15" t="s">
        <v>1508</v>
      </c>
      <c r="M125" t="s">
        <v>1674</v>
      </c>
      <c r="N125" s="18"/>
    </row>
    <row r="126" spans="1:14" x14ac:dyDescent="0.25">
      <c r="A126" s="5"/>
      <c r="B126" s="5" t="s">
        <v>700</v>
      </c>
      <c r="C126" s="7"/>
      <c r="D126" s="7"/>
      <c r="F126" t="s">
        <v>1837</v>
      </c>
      <c r="G126"/>
      <c r="I126" s="4" t="s">
        <v>345</v>
      </c>
      <c r="J126" s="5"/>
      <c r="K126" t="s">
        <v>942</v>
      </c>
      <c r="L126" s="15" t="s">
        <v>1510</v>
      </c>
      <c r="M126" t="s">
        <v>1675</v>
      </c>
      <c r="N126" s="18"/>
    </row>
    <row r="127" spans="1:14" x14ac:dyDescent="0.25">
      <c r="A127" s="5"/>
      <c r="B127" s="5" t="s">
        <v>701</v>
      </c>
      <c r="C127" s="7"/>
      <c r="D127" s="7"/>
      <c r="F127" t="s">
        <v>1837</v>
      </c>
      <c r="G127"/>
      <c r="I127" s="4" t="s">
        <v>346</v>
      </c>
      <c r="J127" s="5"/>
      <c r="K127" t="s">
        <v>982</v>
      </c>
      <c r="L127" s="15" t="s">
        <v>1512</v>
      </c>
      <c r="M127" t="s">
        <v>1676</v>
      </c>
      <c r="N127" s="18"/>
    </row>
    <row r="128" spans="1:14" x14ac:dyDescent="0.25">
      <c r="A128" s="5"/>
      <c r="B128" s="5" t="s">
        <v>702</v>
      </c>
      <c r="C128" s="7"/>
      <c r="D128" s="7"/>
      <c r="F128" t="s">
        <v>1837</v>
      </c>
      <c r="G128"/>
      <c r="I128" s="4" t="s">
        <v>347</v>
      </c>
      <c r="J128" s="5"/>
      <c r="K128" t="s">
        <v>779</v>
      </c>
      <c r="L128" s="15" t="s">
        <v>1514</v>
      </c>
      <c r="M128" t="s">
        <v>1677</v>
      </c>
      <c r="N128" s="18"/>
    </row>
    <row r="129" spans="1:14" x14ac:dyDescent="0.25">
      <c r="A129" s="5"/>
      <c r="B129" s="5" t="s">
        <v>703</v>
      </c>
      <c r="C129" s="7"/>
      <c r="D129" s="7"/>
      <c r="F129" t="s">
        <v>1838</v>
      </c>
      <c r="G129"/>
      <c r="I129" s="4" t="s">
        <v>348</v>
      </c>
      <c r="J129" s="5"/>
      <c r="K129" t="s">
        <v>983</v>
      </c>
      <c r="L129" s="15" t="s">
        <v>1516</v>
      </c>
      <c r="M129" t="s">
        <v>1678</v>
      </c>
      <c r="N129" s="18"/>
    </row>
    <row r="130" spans="1:14" x14ac:dyDescent="0.25">
      <c r="A130" s="5"/>
      <c r="B130" s="5" t="s">
        <v>704</v>
      </c>
      <c r="C130" s="7"/>
      <c r="D130" s="7"/>
      <c r="F130" t="s">
        <v>1839</v>
      </c>
      <c r="G130"/>
      <c r="I130" s="4" t="s">
        <v>349</v>
      </c>
      <c r="J130" s="5"/>
      <c r="K130" t="s">
        <v>780</v>
      </c>
      <c r="L130" s="15" t="s">
        <v>1518</v>
      </c>
      <c r="M130" t="s">
        <v>1679</v>
      </c>
      <c r="N130" s="18"/>
    </row>
    <row r="131" spans="1:14" x14ac:dyDescent="0.25">
      <c r="A131" s="5"/>
      <c r="B131" s="5" t="s">
        <v>705</v>
      </c>
      <c r="C131" s="7"/>
      <c r="D131" s="7"/>
      <c r="F131" t="s">
        <v>1839</v>
      </c>
      <c r="G131"/>
      <c r="I131" s="4" t="s">
        <v>147</v>
      </c>
      <c r="J131" s="5"/>
      <c r="K131" t="s">
        <v>781</v>
      </c>
      <c r="L131" s="15" t="s">
        <v>1520</v>
      </c>
      <c r="M131" t="s">
        <v>451</v>
      </c>
      <c r="N131" s="18"/>
    </row>
    <row r="132" spans="1:14" x14ac:dyDescent="0.25">
      <c r="A132" s="5"/>
      <c r="B132" s="5" t="s">
        <v>706</v>
      </c>
      <c r="C132" s="7"/>
      <c r="D132" s="7"/>
      <c r="F132" t="s">
        <v>1839</v>
      </c>
      <c r="G132"/>
      <c r="I132" s="4" t="s">
        <v>1</v>
      </c>
      <c r="J132" s="5"/>
      <c r="K132" t="s">
        <v>226</v>
      </c>
      <c r="L132" s="15" t="s">
        <v>1522</v>
      </c>
      <c r="M132" t="s">
        <v>451</v>
      </c>
      <c r="N132" s="18"/>
    </row>
    <row r="133" spans="1:14" x14ac:dyDescent="0.25">
      <c r="A133" s="5"/>
      <c r="B133" s="5" t="s">
        <v>707</v>
      </c>
      <c r="C133" s="7"/>
      <c r="D133" s="7"/>
      <c r="F133" t="s">
        <v>1839</v>
      </c>
      <c r="G133"/>
      <c r="I133" s="4" t="s">
        <v>350</v>
      </c>
      <c r="J133" s="5"/>
      <c r="K133" t="s">
        <v>1032</v>
      </c>
      <c r="L133" s="15" t="s">
        <v>1524</v>
      </c>
      <c r="M133" t="s">
        <v>1680</v>
      </c>
      <c r="N133" s="18"/>
    </row>
    <row r="134" spans="1:14" x14ac:dyDescent="0.25">
      <c r="A134" s="5"/>
      <c r="C134" s="7"/>
      <c r="D134" s="7"/>
      <c r="F134" t="s">
        <v>1840</v>
      </c>
      <c r="G134"/>
      <c r="I134" s="4" t="s">
        <v>351</v>
      </c>
      <c r="J134" s="5"/>
      <c r="K134" t="s">
        <v>41</v>
      </c>
      <c r="L134" s="15" t="s">
        <v>1526</v>
      </c>
      <c r="M134" t="s">
        <v>1681</v>
      </c>
      <c r="N134" s="18"/>
    </row>
    <row r="135" spans="1:14" x14ac:dyDescent="0.25">
      <c r="A135" s="5"/>
      <c r="C135" s="7"/>
      <c r="D135" s="7"/>
      <c r="F135" t="s">
        <v>1841</v>
      </c>
      <c r="G135"/>
      <c r="I135" s="4" t="s">
        <v>352</v>
      </c>
      <c r="J135" s="5"/>
      <c r="K135" t="s">
        <v>1033</v>
      </c>
      <c r="L135" s="15" t="s">
        <v>1528</v>
      </c>
      <c r="M135" t="s">
        <v>1682</v>
      </c>
      <c r="N135" s="18"/>
    </row>
    <row r="136" spans="1:14" x14ac:dyDescent="0.25">
      <c r="A136" s="5"/>
      <c r="C136" s="7"/>
      <c r="D136" s="7"/>
      <c r="F136" t="s">
        <v>298</v>
      </c>
      <c r="G136"/>
      <c r="I136" s="4" t="s">
        <v>353</v>
      </c>
      <c r="J136" s="5"/>
      <c r="K136" t="s">
        <v>782</v>
      </c>
      <c r="L136" s="15" t="s">
        <v>1530</v>
      </c>
      <c r="M136" t="s">
        <v>1683</v>
      </c>
      <c r="N136" s="18"/>
    </row>
    <row r="137" spans="1:14" x14ac:dyDescent="0.25">
      <c r="A137" s="5"/>
      <c r="C137" s="7"/>
      <c r="D137" s="7"/>
      <c r="F137" t="s">
        <v>298</v>
      </c>
      <c r="G137"/>
      <c r="I137" s="4" t="s">
        <v>354</v>
      </c>
      <c r="J137" s="5"/>
      <c r="K137" t="s">
        <v>1034</v>
      </c>
      <c r="L137" s="15" t="s">
        <v>1532</v>
      </c>
      <c r="M137" t="s">
        <v>1684</v>
      </c>
      <c r="N137" s="18"/>
    </row>
    <row r="138" spans="1:14" x14ac:dyDescent="0.25">
      <c r="A138" s="5"/>
      <c r="C138" s="7"/>
      <c r="D138" s="7"/>
      <c r="F138" t="s">
        <v>298</v>
      </c>
      <c r="G138"/>
      <c r="I138" s="4" t="s">
        <v>355</v>
      </c>
      <c r="J138" s="5"/>
      <c r="K138" t="s">
        <v>1035</v>
      </c>
      <c r="L138" s="15" t="s">
        <v>1534</v>
      </c>
      <c r="M138" t="s">
        <v>1685</v>
      </c>
      <c r="N138" s="18"/>
    </row>
    <row r="139" spans="1:14" x14ac:dyDescent="0.25">
      <c r="A139" s="5"/>
      <c r="C139" s="7"/>
      <c r="D139" s="7"/>
      <c r="F139" t="s">
        <v>1842</v>
      </c>
      <c r="G139"/>
      <c r="I139" s="4" t="s">
        <v>356</v>
      </c>
      <c r="J139" s="5"/>
      <c r="K139" t="s">
        <v>1036</v>
      </c>
      <c r="L139" s="15" t="s">
        <v>1536</v>
      </c>
      <c r="M139" t="s">
        <v>1686</v>
      </c>
      <c r="N139" s="18"/>
    </row>
    <row r="140" spans="1:14" x14ac:dyDescent="0.25">
      <c r="A140" s="5"/>
      <c r="C140" s="7"/>
      <c r="D140" s="7"/>
      <c r="F140" t="s">
        <v>1843</v>
      </c>
      <c r="G140"/>
      <c r="I140" s="4" t="s">
        <v>357</v>
      </c>
      <c r="J140" s="5"/>
      <c r="K140" t="s">
        <v>1037</v>
      </c>
      <c r="L140" s="15" t="s">
        <v>1538</v>
      </c>
      <c r="M140" t="s">
        <v>1687</v>
      </c>
      <c r="N140" s="18"/>
    </row>
    <row r="141" spans="1:14" x14ac:dyDescent="0.25">
      <c r="A141" s="5"/>
      <c r="C141" s="7"/>
      <c r="D141" s="7"/>
      <c r="F141" t="s">
        <v>1844</v>
      </c>
      <c r="G141"/>
      <c r="I141" s="4" t="s">
        <v>358</v>
      </c>
      <c r="J141" s="5"/>
      <c r="K141" t="s">
        <v>379</v>
      </c>
      <c r="L141" s="15" t="s">
        <v>1540</v>
      </c>
      <c r="M141" t="s">
        <v>1688</v>
      </c>
      <c r="N141" s="18"/>
    </row>
    <row r="142" spans="1:14" x14ac:dyDescent="0.25">
      <c r="A142" s="5"/>
      <c r="C142" s="7"/>
      <c r="D142" s="7"/>
      <c r="F142" t="s">
        <v>115</v>
      </c>
      <c r="G142"/>
      <c r="I142" s="4" t="s">
        <v>359</v>
      </c>
      <c r="J142" s="5"/>
      <c r="K142" t="s">
        <v>783</v>
      </c>
      <c r="L142" s="15" t="s">
        <v>1542</v>
      </c>
      <c r="M142" t="s">
        <v>1689</v>
      </c>
      <c r="N142" s="18"/>
    </row>
    <row r="143" spans="1:14" x14ac:dyDescent="0.25">
      <c r="A143" s="5"/>
      <c r="C143" s="7"/>
      <c r="D143" s="7"/>
      <c r="F143" t="s">
        <v>1845</v>
      </c>
      <c r="G143"/>
      <c r="I143" s="4" t="s">
        <v>35</v>
      </c>
      <c r="J143" s="5"/>
      <c r="K143" t="s">
        <v>984</v>
      </c>
      <c r="L143" s="15" t="s">
        <v>1544</v>
      </c>
      <c r="M143" t="s">
        <v>1690</v>
      </c>
      <c r="N143" s="18"/>
    </row>
    <row r="144" spans="1:14" x14ac:dyDescent="0.25">
      <c r="A144" s="5"/>
      <c r="C144" s="7"/>
      <c r="D144" s="7"/>
      <c r="F144" t="s">
        <v>1846</v>
      </c>
      <c r="G144"/>
      <c r="I144" s="4" t="s">
        <v>360</v>
      </c>
      <c r="J144" s="5"/>
      <c r="K144" t="s">
        <v>381</v>
      </c>
      <c r="L144" s="15" t="s">
        <v>1546</v>
      </c>
      <c r="M144" t="s">
        <v>1691</v>
      </c>
      <c r="N144" s="18"/>
    </row>
    <row r="145" spans="1:14" x14ac:dyDescent="0.25">
      <c r="A145" s="5"/>
      <c r="C145" s="7"/>
      <c r="D145" s="7"/>
      <c r="F145" t="s">
        <v>1847</v>
      </c>
      <c r="G145"/>
      <c r="I145" s="4" t="s">
        <v>361</v>
      </c>
      <c r="J145" s="5"/>
      <c r="K145" t="s">
        <v>200</v>
      </c>
      <c r="L145" s="15" t="s">
        <v>1548</v>
      </c>
      <c r="M145" t="s">
        <v>1692</v>
      </c>
      <c r="N145" s="18"/>
    </row>
    <row r="146" spans="1:14" x14ac:dyDescent="0.25">
      <c r="A146" s="5"/>
      <c r="C146" s="7"/>
      <c r="D146" s="7"/>
      <c r="F146" t="s">
        <v>69</v>
      </c>
      <c r="G146"/>
      <c r="I146" s="4" t="s">
        <v>362</v>
      </c>
      <c r="J146" s="5"/>
      <c r="K146" t="s">
        <v>784</v>
      </c>
      <c r="L146" s="15" t="s">
        <v>1550</v>
      </c>
      <c r="M146" t="s">
        <v>1692</v>
      </c>
      <c r="N146" s="18"/>
    </row>
    <row r="147" spans="1:14" x14ac:dyDescent="0.25">
      <c r="A147" s="5"/>
      <c r="C147" s="7"/>
      <c r="D147" s="7"/>
      <c r="F147" t="s">
        <v>321</v>
      </c>
      <c r="G147"/>
      <c r="I147" s="4" t="s">
        <v>363</v>
      </c>
      <c r="J147" s="5"/>
      <c r="K147" t="s">
        <v>785</v>
      </c>
      <c r="L147" s="15" t="s">
        <v>1552</v>
      </c>
      <c r="M147" t="s">
        <v>1693</v>
      </c>
      <c r="N147" s="18"/>
    </row>
    <row r="148" spans="1:14" x14ac:dyDescent="0.25">
      <c r="A148" s="5"/>
      <c r="C148" s="7"/>
      <c r="D148" s="7"/>
      <c r="F148" t="s">
        <v>321</v>
      </c>
      <c r="G148"/>
      <c r="I148" s="4" t="s">
        <v>364</v>
      </c>
      <c r="J148" s="5"/>
      <c r="K148" t="s">
        <v>786</v>
      </c>
      <c r="L148" s="15" t="s">
        <v>1554</v>
      </c>
      <c r="M148" t="s">
        <v>1694</v>
      </c>
      <c r="N148" s="18"/>
    </row>
    <row r="149" spans="1:14" x14ac:dyDescent="0.25">
      <c r="A149" s="5"/>
      <c r="C149" s="7"/>
      <c r="D149" s="7"/>
      <c r="F149" t="s">
        <v>1848</v>
      </c>
      <c r="G149"/>
      <c r="I149" s="4" t="s">
        <v>365</v>
      </c>
      <c r="J149" s="5"/>
      <c r="K149" t="s">
        <v>787</v>
      </c>
      <c r="L149" s="15" t="s">
        <v>1556</v>
      </c>
      <c r="M149" t="s">
        <v>1694</v>
      </c>
      <c r="N149" s="18"/>
    </row>
    <row r="150" spans="1:14" x14ac:dyDescent="0.25">
      <c r="A150" s="5"/>
      <c r="C150" s="7"/>
      <c r="D150" s="7"/>
      <c r="F150" t="s">
        <v>1849</v>
      </c>
      <c r="G150"/>
      <c r="I150" s="4" t="s">
        <v>366</v>
      </c>
      <c r="J150" s="5"/>
      <c r="K150" t="s">
        <v>788</v>
      </c>
      <c r="L150" s="15" t="s">
        <v>1558</v>
      </c>
      <c r="M150" t="s">
        <v>150</v>
      </c>
      <c r="N150" s="18"/>
    </row>
    <row r="151" spans="1:14" x14ac:dyDescent="0.25">
      <c r="A151" s="5"/>
      <c r="C151" s="7"/>
      <c r="D151" s="7"/>
      <c r="F151" t="s">
        <v>1849</v>
      </c>
      <c r="G151"/>
      <c r="I151" s="4" t="s">
        <v>367</v>
      </c>
      <c r="J151" s="5"/>
      <c r="K151" t="s">
        <v>1038</v>
      </c>
      <c r="L151" s="15" t="s">
        <v>1560</v>
      </c>
      <c r="M151" t="s">
        <v>472</v>
      </c>
      <c r="N151" s="18"/>
    </row>
    <row r="152" spans="1:14" x14ac:dyDescent="0.25">
      <c r="A152" s="5"/>
      <c r="C152" s="7"/>
      <c r="D152" s="7"/>
      <c r="F152" t="s">
        <v>1850</v>
      </c>
      <c r="G152"/>
      <c r="I152" s="4" t="s">
        <v>368</v>
      </c>
      <c r="J152" s="5"/>
      <c r="K152" t="s">
        <v>386</v>
      </c>
      <c r="L152" s="15" t="s">
        <v>1562</v>
      </c>
      <c r="M152" t="s">
        <v>9</v>
      </c>
      <c r="N152" s="18"/>
    </row>
    <row r="153" spans="1:14" x14ac:dyDescent="0.25">
      <c r="A153" s="5"/>
      <c r="C153" s="7"/>
      <c r="D153" s="7"/>
      <c r="F153" t="s">
        <v>1851</v>
      </c>
      <c r="G153"/>
      <c r="I153" s="4" t="s">
        <v>369</v>
      </c>
      <c r="J153" s="5"/>
      <c r="K153" t="s">
        <v>789</v>
      </c>
      <c r="L153" s="15" t="s">
        <v>1564</v>
      </c>
      <c r="M153" t="s">
        <v>9</v>
      </c>
      <c r="N153" s="18"/>
    </row>
    <row r="154" spans="1:14" x14ac:dyDescent="0.25">
      <c r="A154" s="5"/>
      <c r="C154" s="7"/>
      <c r="D154" s="7"/>
      <c r="F154" t="s">
        <v>1852</v>
      </c>
      <c r="G154"/>
      <c r="I154" s="4" t="s">
        <v>370</v>
      </c>
      <c r="J154" s="5"/>
      <c r="K154" t="s">
        <v>1039</v>
      </c>
      <c r="L154" s="15" t="s">
        <v>1566</v>
      </c>
      <c r="M154" t="s">
        <v>1695</v>
      </c>
      <c r="N154" s="18"/>
    </row>
    <row r="155" spans="1:14" x14ac:dyDescent="0.25">
      <c r="A155" s="5"/>
      <c r="C155" s="7"/>
      <c r="D155" s="7"/>
      <c r="F155" t="s">
        <v>1853</v>
      </c>
      <c r="G155"/>
      <c r="I155" s="4" t="s">
        <v>371</v>
      </c>
      <c r="J155" s="5"/>
      <c r="K155" t="s">
        <v>985</v>
      </c>
      <c r="L155" s="15" t="s">
        <v>1568</v>
      </c>
      <c r="M155" t="s">
        <v>1695</v>
      </c>
      <c r="N155" s="18"/>
    </row>
    <row r="156" spans="1:14" x14ac:dyDescent="0.25">
      <c r="A156" s="5"/>
      <c r="C156" s="7"/>
      <c r="D156" s="7"/>
      <c r="F156" t="s">
        <v>1854</v>
      </c>
      <c r="G156"/>
      <c r="I156" s="4" t="s">
        <v>100</v>
      </c>
      <c r="J156" s="5"/>
      <c r="K156" t="s">
        <v>790</v>
      </c>
      <c r="L156" s="15" t="s">
        <v>1570</v>
      </c>
      <c r="M156" t="s">
        <v>1695</v>
      </c>
      <c r="N156" s="18"/>
    </row>
    <row r="157" spans="1:14" x14ac:dyDescent="0.25">
      <c r="A157" s="5"/>
      <c r="C157" s="7"/>
      <c r="D157" s="7"/>
      <c r="F157" t="s">
        <v>1854</v>
      </c>
      <c r="G157"/>
      <c r="I157" s="4" t="s">
        <v>372</v>
      </c>
      <c r="J157" s="5"/>
      <c r="K157" t="s">
        <v>791</v>
      </c>
      <c r="L157" s="15" t="s">
        <v>1572</v>
      </c>
      <c r="M157" t="s">
        <v>1695</v>
      </c>
      <c r="N157" s="18"/>
    </row>
    <row r="158" spans="1:14" x14ac:dyDescent="0.25">
      <c r="A158" s="5"/>
      <c r="C158" s="7"/>
      <c r="D158" s="7"/>
      <c r="F158" t="s">
        <v>1854</v>
      </c>
      <c r="G158"/>
      <c r="I158" s="4" t="s">
        <v>373</v>
      </c>
      <c r="J158" s="5"/>
      <c r="K158" t="s">
        <v>792</v>
      </c>
      <c r="L158" s="15" t="s">
        <v>1574</v>
      </c>
      <c r="M158" t="s">
        <v>1695</v>
      </c>
      <c r="N158" s="18"/>
    </row>
    <row r="159" spans="1:14" x14ac:dyDescent="0.25">
      <c r="A159" s="5"/>
      <c r="C159" s="7"/>
      <c r="D159" s="7"/>
      <c r="F159" t="s">
        <v>1854</v>
      </c>
      <c r="G159"/>
      <c r="I159" s="4" t="s">
        <v>374</v>
      </c>
      <c r="J159" s="5"/>
      <c r="K159" t="s">
        <v>793</v>
      </c>
      <c r="L159" s="15" t="s">
        <v>1576</v>
      </c>
      <c r="M159" t="s">
        <v>1696</v>
      </c>
      <c r="N159" s="18"/>
    </row>
    <row r="160" spans="1:14" x14ac:dyDescent="0.25">
      <c r="A160" s="5"/>
      <c r="C160" s="7"/>
      <c r="D160" s="7"/>
      <c r="F160" t="s">
        <v>1854</v>
      </c>
      <c r="G160"/>
      <c r="I160" s="4" t="s">
        <v>375</v>
      </c>
      <c r="J160" s="5"/>
      <c r="K160" t="s">
        <v>986</v>
      </c>
      <c r="L160" s="15" t="s">
        <v>1578</v>
      </c>
      <c r="M160" t="s">
        <v>1696</v>
      </c>
      <c r="N160" s="18"/>
    </row>
    <row r="161" spans="1:14" x14ac:dyDescent="0.25">
      <c r="A161" s="5"/>
      <c r="C161" s="7"/>
      <c r="D161" s="7"/>
      <c r="F161" t="s">
        <v>1854</v>
      </c>
      <c r="G161"/>
      <c r="I161" s="4" t="s">
        <v>376</v>
      </c>
      <c r="J161" s="5"/>
      <c r="K161" t="s">
        <v>987</v>
      </c>
      <c r="L161" s="15" t="s">
        <v>1580</v>
      </c>
      <c r="M161" t="s">
        <v>1696</v>
      </c>
      <c r="N161" s="18"/>
    </row>
    <row r="162" spans="1:14" x14ac:dyDescent="0.25">
      <c r="A162" s="5"/>
      <c r="C162" s="7"/>
      <c r="D162" s="7"/>
      <c r="F162" t="s">
        <v>1854</v>
      </c>
      <c r="G162"/>
      <c r="I162" s="4" t="s">
        <v>377</v>
      </c>
      <c r="J162" s="5"/>
      <c r="K162" t="s">
        <v>1040</v>
      </c>
      <c r="L162" s="15" t="s">
        <v>1582</v>
      </c>
      <c r="M162" t="s">
        <v>1696</v>
      </c>
      <c r="N162" s="18"/>
    </row>
    <row r="163" spans="1:14" x14ac:dyDescent="0.25">
      <c r="A163" s="5"/>
      <c r="C163" s="7"/>
      <c r="D163" s="7"/>
      <c r="F163" t="s">
        <v>1625</v>
      </c>
      <c r="G163"/>
      <c r="I163" s="4" t="s">
        <v>378</v>
      </c>
      <c r="J163" s="5"/>
      <c r="K163" t="s">
        <v>794</v>
      </c>
      <c r="L163" s="15" t="s">
        <v>1584</v>
      </c>
      <c r="M163" t="s">
        <v>1697</v>
      </c>
      <c r="N163" s="18"/>
    </row>
    <row r="164" spans="1:14" x14ac:dyDescent="0.25">
      <c r="A164" s="5"/>
      <c r="C164" s="7"/>
      <c r="D164" s="7"/>
      <c r="F164" t="s">
        <v>1625</v>
      </c>
      <c r="G164"/>
      <c r="I164" s="4" t="s">
        <v>199</v>
      </c>
      <c r="J164" s="5"/>
      <c r="K164" t="s">
        <v>116</v>
      </c>
      <c r="L164" s="15" t="s">
        <v>1586</v>
      </c>
      <c r="M164" t="s">
        <v>1698</v>
      </c>
      <c r="N164" s="18"/>
    </row>
    <row r="165" spans="1:14" x14ac:dyDescent="0.25">
      <c r="A165" s="5"/>
      <c r="C165" s="7"/>
      <c r="D165" s="7"/>
      <c r="F165" t="s">
        <v>1628</v>
      </c>
      <c r="G165"/>
      <c r="I165" s="4" t="s">
        <v>379</v>
      </c>
      <c r="J165" s="5"/>
      <c r="K165" t="s">
        <v>795</v>
      </c>
      <c r="L165" s="15" t="s">
        <v>1588</v>
      </c>
      <c r="M165" t="s">
        <v>1699</v>
      </c>
      <c r="N165" s="18"/>
    </row>
    <row r="166" spans="1:14" x14ac:dyDescent="0.25">
      <c r="A166" s="5"/>
      <c r="C166" s="7"/>
      <c r="D166" s="7"/>
      <c r="F166" t="s">
        <v>1855</v>
      </c>
      <c r="G166"/>
      <c r="I166" s="4" t="s">
        <v>380</v>
      </c>
      <c r="J166" s="5"/>
      <c r="K166" t="s">
        <v>796</v>
      </c>
      <c r="L166" s="15" t="s">
        <v>1590</v>
      </c>
      <c r="M166" t="s">
        <v>1700</v>
      </c>
      <c r="N166" s="18"/>
    </row>
    <row r="167" spans="1:14" x14ac:dyDescent="0.25">
      <c r="A167" s="5"/>
      <c r="C167" s="7"/>
      <c r="D167" s="7"/>
      <c r="F167" t="s">
        <v>1856</v>
      </c>
      <c r="G167"/>
      <c r="I167" s="4" t="s">
        <v>381</v>
      </c>
      <c r="J167" s="5"/>
      <c r="K167" t="s">
        <v>988</v>
      </c>
      <c r="L167" s="15" t="s">
        <v>1592</v>
      </c>
      <c r="M167" t="s">
        <v>1701</v>
      </c>
      <c r="N167" s="18"/>
    </row>
    <row r="168" spans="1:14" x14ac:dyDescent="0.25">
      <c r="A168" s="5"/>
      <c r="C168" s="7"/>
      <c r="D168" s="7"/>
      <c r="F168" t="s">
        <v>1857</v>
      </c>
      <c r="G168"/>
      <c r="I168" s="4" t="s">
        <v>200</v>
      </c>
      <c r="J168" s="5"/>
      <c r="K168" t="s">
        <v>797</v>
      </c>
      <c r="L168" s="15" t="s">
        <v>1594</v>
      </c>
      <c r="M168" t="s">
        <v>1702</v>
      </c>
      <c r="N168" s="18"/>
    </row>
    <row r="169" spans="1:14" x14ac:dyDescent="0.25">
      <c r="A169" s="5"/>
      <c r="C169" s="7"/>
      <c r="D169" s="7"/>
      <c r="F169" t="s">
        <v>1858</v>
      </c>
      <c r="G169"/>
      <c r="I169" s="4" t="s">
        <v>382</v>
      </c>
      <c r="J169" s="5"/>
      <c r="K169" t="s">
        <v>798</v>
      </c>
      <c r="L169" s="15" t="s">
        <v>1596</v>
      </c>
      <c r="M169" t="s">
        <v>1703</v>
      </c>
      <c r="N169" s="18"/>
    </row>
    <row r="170" spans="1:14" x14ac:dyDescent="0.25">
      <c r="A170" s="5"/>
      <c r="C170" s="7"/>
      <c r="D170" s="7"/>
      <c r="F170" t="s">
        <v>1632</v>
      </c>
      <c r="G170"/>
      <c r="I170" s="4" t="s">
        <v>383</v>
      </c>
      <c r="J170" s="5"/>
      <c r="K170" t="s">
        <v>799</v>
      </c>
      <c r="L170" s="15" t="s">
        <v>1598</v>
      </c>
      <c r="M170" t="s">
        <v>1704</v>
      </c>
      <c r="N170" s="18"/>
    </row>
    <row r="171" spans="1:14" x14ac:dyDescent="0.25">
      <c r="A171" s="5"/>
      <c r="C171" s="7"/>
      <c r="D171" s="7"/>
      <c r="F171" t="s">
        <v>1632</v>
      </c>
      <c r="G171"/>
      <c r="I171" s="4" t="s">
        <v>384</v>
      </c>
      <c r="J171" s="5"/>
      <c r="K171" t="s">
        <v>800</v>
      </c>
      <c r="L171" s="15" t="s">
        <v>1600</v>
      </c>
      <c r="M171" t="s">
        <v>33</v>
      </c>
      <c r="N171" s="18"/>
    </row>
    <row r="172" spans="1:14" x14ac:dyDescent="0.25">
      <c r="A172" s="5"/>
      <c r="C172" s="7"/>
      <c r="D172" s="7"/>
      <c r="F172" t="s">
        <v>676</v>
      </c>
      <c r="G172"/>
      <c r="I172" s="4" t="s">
        <v>385</v>
      </c>
      <c r="J172" s="5"/>
      <c r="K172" t="s">
        <v>156</v>
      </c>
      <c r="M172" t="s">
        <v>1705</v>
      </c>
      <c r="N172" s="18"/>
    </row>
    <row r="173" spans="1:14" x14ac:dyDescent="0.25">
      <c r="A173" s="5"/>
      <c r="C173" s="7"/>
      <c r="D173" s="7"/>
      <c r="F173" t="s">
        <v>676</v>
      </c>
      <c r="G173"/>
      <c r="I173" s="4" t="s">
        <v>386</v>
      </c>
      <c r="J173" s="5"/>
      <c r="K173" t="s">
        <v>989</v>
      </c>
      <c r="M173" t="s">
        <v>1706</v>
      </c>
      <c r="N173" s="18"/>
    </row>
    <row r="174" spans="1:14" x14ac:dyDescent="0.25">
      <c r="A174" s="5"/>
      <c r="C174" s="7"/>
      <c r="D174" s="7"/>
      <c r="F174" t="s">
        <v>1859</v>
      </c>
      <c r="G174"/>
      <c r="I174" s="4" t="s">
        <v>387</v>
      </c>
      <c r="J174" s="5"/>
      <c r="K174" t="s">
        <v>801</v>
      </c>
      <c r="M174" t="s">
        <v>850</v>
      </c>
      <c r="N174" s="18"/>
    </row>
    <row r="175" spans="1:14" x14ac:dyDescent="0.25">
      <c r="A175" s="5"/>
      <c r="C175" s="7"/>
      <c r="D175" s="7"/>
      <c r="F175" t="s">
        <v>1860</v>
      </c>
      <c r="G175"/>
      <c r="I175" s="4" t="s">
        <v>388</v>
      </c>
      <c r="J175" s="5"/>
      <c r="K175" t="s">
        <v>990</v>
      </c>
      <c r="M175" t="s">
        <v>1707</v>
      </c>
      <c r="N175" s="18"/>
    </row>
    <row r="176" spans="1:14" x14ac:dyDescent="0.25">
      <c r="A176" s="5"/>
      <c r="C176" s="7"/>
      <c r="D176" s="7"/>
      <c r="F176" t="s">
        <v>135</v>
      </c>
      <c r="G176"/>
      <c r="I176" s="4" t="s">
        <v>389</v>
      </c>
      <c r="J176" s="5"/>
      <c r="K176" t="s">
        <v>802</v>
      </c>
      <c r="M176" t="s">
        <v>1708</v>
      </c>
      <c r="N176" s="18"/>
    </row>
    <row r="177" spans="1:14" x14ac:dyDescent="0.25">
      <c r="A177" s="5"/>
      <c r="C177" s="7"/>
      <c r="D177" s="7"/>
      <c r="F177" t="s">
        <v>1861</v>
      </c>
      <c r="G177"/>
      <c r="I177" s="4" t="s">
        <v>390</v>
      </c>
      <c r="J177" s="5"/>
      <c r="K177" t="s">
        <v>1041</v>
      </c>
      <c r="M177" t="s">
        <v>1709</v>
      </c>
      <c r="N177" s="18"/>
    </row>
    <row r="178" spans="1:14" x14ac:dyDescent="0.25">
      <c r="A178" s="5"/>
      <c r="C178" s="7"/>
      <c r="D178" s="7"/>
      <c r="F178" t="s">
        <v>1861</v>
      </c>
      <c r="G178"/>
      <c r="I178" s="4" t="s">
        <v>391</v>
      </c>
      <c r="J178" s="5"/>
      <c r="K178" t="s">
        <v>991</v>
      </c>
      <c r="M178" t="s">
        <v>1710</v>
      </c>
      <c r="N178" s="18"/>
    </row>
    <row r="179" spans="1:14" x14ac:dyDescent="0.25">
      <c r="A179" s="5"/>
      <c r="C179" s="7"/>
      <c r="D179" s="7"/>
      <c r="F179" t="s">
        <v>1862</v>
      </c>
      <c r="G179"/>
      <c r="I179" s="4" t="s">
        <v>392</v>
      </c>
      <c r="J179" s="5"/>
      <c r="K179" t="s">
        <v>803</v>
      </c>
      <c r="M179" t="s">
        <v>1711</v>
      </c>
      <c r="N179" s="18"/>
    </row>
    <row r="180" spans="1:14" x14ac:dyDescent="0.25">
      <c r="A180" s="5"/>
      <c r="C180" s="7"/>
      <c r="D180" s="7"/>
      <c r="F180" t="s">
        <v>1863</v>
      </c>
      <c r="G180"/>
      <c r="I180" s="4" t="s">
        <v>393</v>
      </c>
      <c r="J180" s="5"/>
      <c r="K180" t="s">
        <v>422</v>
      </c>
      <c r="M180" t="s">
        <v>487</v>
      </c>
      <c r="N180" s="18"/>
    </row>
    <row r="181" spans="1:14" x14ac:dyDescent="0.25">
      <c r="A181" s="5"/>
      <c r="C181" s="7"/>
      <c r="D181" s="7"/>
      <c r="F181" t="s">
        <v>344</v>
      </c>
      <c r="G181"/>
      <c r="I181" s="4" t="s">
        <v>394</v>
      </c>
      <c r="J181" s="5"/>
      <c r="K181" t="s">
        <v>943</v>
      </c>
      <c r="M181" t="s">
        <v>493</v>
      </c>
      <c r="N181" s="18"/>
    </row>
    <row r="182" spans="1:14" x14ac:dyDescent="0.25">
      <c r="A182" s="5"/>
      <c r="C182" s="7"/>
      <c r="D182" s="7"/>
      <c r="F182" t="s">
        <v>345</v>
      </c>
      <c r="G182"/>
      <c r="I182" s="4" t="s">
        <v>395</v>
      </c>
      <c r="J182" s="5"/>
      <c r="K182" t="s">
        <v>1042</v>
      </c>
      <c r="M182" t="s">
        <v>493</v>
      </c>
      <c r="N182" s="18"/>
    </row>
    <row r="183" spans="1:14" x14ac:dyDescent="0.25">
      <c r="A183" s="5"/>
      <c r="C183" s="7"/>
      <c r="D183" s="7"/>
      <c r="F183" t="s">
        <v>345</v>
      </c>
      <c r="G183"/>
      <c r="I183" s="4" t="s">
        <v>396</v>
      </c>
      <c r="J183" s="5"/>
      <c r="K183" t="s">
        <v>804</v>
      </c>
      <c r="M183" t="s">
        <v>1712</v>
      </c>
      <c r="N183" s="18"/>
    </row>
    <row r="184" spans="1:14" x14ac:dyDescent="0.25">
      <c r="A184" s="5"/>
      <c r="C184" s="7"/>
      <c r="D184" s="7"/>
      <c r="F184" t="s">
        <v>346</v>
      </c>
      <c r="G184"/>
      <c r="I184" s="4" t="s">
        <v>397</v>
      </c>
      <c r="J184" s="5"/>
      <c r="K184" t="s">
        <v>805</v>
      </c>
      <c r="M184" t="s">
        <v>499</v>
      </c>
      <c r="N184" s="18"/>
    </row>
    <row r="185" spans="1:14" x14ac:dyDescent="0.25">
      <c r="A185" s="5"/>
      <c r="C185" s="7"/>
      <c r="D185" s="7"/>
      <c r="F185" t="s">
        <v>1864</v>
      </c>
      <c r="G185"/>
      <c r="I185" s="4" t="s">
        <v>398</v>
      </c>
      <c r="J185" s="5"/>
      <c r="K185" t="s">
        <v>806</v>
      </c>
      <c r="M185" t="s">
        <v>1713</v>
      </c>
      <c r="N185" s="18"/>
    </row>
    <row r="186" spans="1:14" x14ac:dyDescent="0.25">
      <c r="A186" s="5"/>
      <c r="C186" s="7"/>
      <c r="D186" s="7"/>
      <c r="F186" t="s">
        <v>1864</v>
      </c>
      <c r="G186"/>
      <c r="I186" s="4" t="s">
        <v>399</v>
      </c>
      <c r="J186" s="5"/>
      <c r="K186" t="s">
        <v>807</v>
      </c>
      <c r="M186" t="s">
        <v>1714</v>
      </c>
      <c r="N186" s="18"/>
    </row>
    <row r="187" spans="1:14" x14ac:dyDescent="0.25">
      <c r="A187" s="5"/>
      <c r="C187" s="7"/>
      <c r="D187" s="7"/>
      <c r="F187" t="s">
        <v>1864</v>
      </c>
      <c r="G187"/>
      <c r="I187" s="4" t="s">
        <v>400</v>
      </c>
      <c r="J187" s="5"/>
      <c r="K187" t="s">
        <v>808</v>
      </c>
      <c r="M187" t="s">
        <v>1715</v>
      </c>
      <c r="N187" s="18"/>
    </row>
    <row r="188" spans="1:14" x14ac:dyDescent="0.25">
      <c r="A188" s="5"/>
      <c r="C188" s="7"/>
      <c r="D188" s="7"/>
      <c r="F188" t="s">
        <v>1865</v>
      </c>
      <c r="G188"/>
      <c r="I188" s="4" t="s">
        <v>401</v>
      </c>
      <c r="J188" s="5"/>
      <c r="K188" t="s">
        <v>809</v>
      </c>
      <c r="M188" t="s">
        <v>1716</v>
      </c>
      <c r="N188" s="18"/>
    </row>
    <row r="189" spans="1:14" x14ac:dyDescent="0.25">
      <c r="A189" s="5"/>
      <c r="C189" s="7"/>
      <c r="D189" s="7"/>
      <c r="F189" t="s">
        <v>1866</v>
      </c>
      <c r="G189"/>
      <c r="I189" s="4" t="s">
        <v>402</v>
      </c>
      <c r="J189" s="5"/>
      <c r="K189" t="s">
        <v>810</v>
      </c>
      <c r="M189" t="s">
        <v>1717</v>
      </c>
      <c r="N189" s="18"/>
    </row>
    <row r="190" spans="1:14" x14ac:dyDescent="0.25">
      <c r="A190" s="5"/>
      <c r="C190" s="7"/>
      <c r="D190" s="7"/>
      <c r="F190" t="s">
        <v>1866</v>
      </c>
      <c r="G190"/>
      <c r="I190" s="4" t="s">
        <v>403</v>
      </c>
      <c r="J190" s="5"/>
      <c r="K190" t="s">
        <v>811</v>
      </c>
      <c r="M190" t="s">
        <v>1718</v>
      </c>
      <c r="N190" s="18"/>
    </row>
    <row r="191" spans="1:14" x14ac:dyDescent="0.25">
      <c r="A191" s="5"/>
      <c r="C191" s="7"/>
      <c r="D191" s="7"/>
      <c r="F191" t="s">
        <v>1867</v>
      </c>
      <c r="G191"/>
      <c r="I191" s="4" t="s">
        <v>404</v>
      </c>
      <c r="J191" s="5"/>
      <c r="K191" t="s">
        <v>812</v>
      </c>
      <c r="M191" t="s">
        <v>1719</v>
      </c>
      <c r="N191" s="18"/>
    </row>
    <row r="192" spans="1:14" x14ac:dyDescent="0.25">
      <c r="A192" s="5"/>
      <c r="C192" s="7"/>
      <c r="D192" s="7"/>
      <c r="F192" t="s">
        <v>1868</v>
      </c>
      <c r="G192"/>
      <c r="I192" s="4" t="s">
        <v>405</v>
      </c>
      <c r="J192" s="5"/>
      <c r="K192" t="s">
        <v>992</v>
      </c>
      <c r="M192" t="s">
        <v>24</v>
      </c>
      <c r="N192" s="18"/>
    </row>
    <row r="193" spans="1:14" x14ac:dyDescent="0.25">
      <c r="A193" s="5"/>
      <c r="C193" s="7"/>
      <c r="D193" s="7"/>
      <c r="F193" t="s">
        <v>1868</v>
      </c>
      <c r="G193"/>
      <c r="I193" s="4" t="s">
        <v>406</v>
      </c>
      <c r="J193" s="5"/>
      <c r="K193" t="s">
        <v>813</v>
      </c>
      <c r="M193" t="s">
        <v>1720</v>
      </c>
      <c r="N193" s="18"/>
    </row>
    <row r="194" spans="1:14" x14ac:dyDescent="0.25">
      <c r="A194" s="5"/>
      <c r="C194" s="7"/>
      <c r="D194" s="7"/>
      <c r="F194" t="s">
        <v>1868</v>
      </c>
      <c r="G194"/>
      <c r="I194" s="4" t="s">
        <v>407</v>
      </c>
      <c r="J194" s="5"/>
      <c r="K194" t="s">
        <v>944</v>
      </c>
      <c r="M194" t="s">
        <v>878</v>
      </c>
      <c r="N194" s="18"/>
    </row>
    <row r="195" spans="1:14" x14ac:dyDescent="0.25">
      <c r="A195" s="5"/>
      <c r="C195" s="7"/>
      <c r="D195" s="7"/>
      <c r="F195" t="s">
        <v>148</v>
      </c>
      <c r="G195"/>
      <c r="I195" s="4" t="s">
        <v>408</v>
      </c>
      <c r="J195" s="5"/>
      <c r="K195" t="s">
        <v>814</v>
      </c>
      <c r="M195" t="s">
        <v>878</v>
      </c>
      <c r="N195" s="18"/>
    </row>
    <row r="196" spans="1:14" x14ac:dyDescent="0.25">
      <c r="A196" s="5"/>
      <c r="C196" s="7"/>
      <c r="D196" s="7"/>
      <c r="F196" t="s">
        <v>772</v>
      </c>
      <c r="G196"/>
      <c r="I196" s="4" t="s">
        <v>409</v>
      </c>
      <c r="J196" s="5"/>
      <c r="K196" t="s">
        <v>815</v>
      </c>
      <c r="M196" t="s">
        <v>878</v>
      </c>
      <c r="N196" s="18"/>
    </row>
    <row r="197" spans="1:14" x14ac:dyDescent="0.25">
      <c r="A197" s="5"/>
      <c r="C197" s="7"/>
      <c r="D197" s="7"/>
      <c r="F197" t="s">
        <v>772</v>
      </c>
      <c r="G197"/>
      <c r="I197" s="4" t="s">
        <v>410</v>
      </c>
      <c r="J197" s="5"/>
      <c r="K197" t="s">
        <v>816</v>
      </c>
      <c r="M197" t="s">
        <v>128</v>
      </c>
      <c r="N197" s="18"/>
    </row>
    <row r="198" spans="1:14" x14ac:dyDescent="0.25">
      <c r="A198" s="5"/>
      <c r="C198" s="7"/>
      <c r="D198" s="7"/>
      <c r="F198" t="s">
        <v>772</v>
      </c>
      <c r="G198"/>
      <c r="I198" s="4" t="s">
        <v>411</v>
      </c>
      <c r="J198" s="5"/>
      <c r="K198" t="s">
        <v>440</v>
      </c>
      <c r="M198" t="s">
        <v>1721</v>
      </c>
      <c r="N198" s="18"/>
    </row>
    <row r="199" spans="1:14" x14ac:dyDescent="0.25">
      <c r="A199" s="5"/>
      <c r="C199" s="7"/>
      <c r="D199" s="7"/>
      <c r="F199" t="s">
        <v>772</v>
      </c>
      <c r="G199"/>
      <c r="I199" s="4" t="s">
        <v>412</v>
      </c>
      <c r="J199" s="5"/>
      <c r="K199" t="s">
        <v>817</v>
      </c>
      <c r="M199" t="s">
        <v>1722</v>
      </c>
      <c r="N199" s="18"/>
    </row>
    <row r="200" spans="1:14" x14ac:dyDescent="0.25">
      <c r="A200" s="5"/>
      <c r="C200" s="7"/>
      <c r="D200" s="7"/>
      <c r="F200" t="s">
        <v>1869</v>
      </c>
      <c r="G200"/>
      <c r="I200" s="4" t="s">
        <v>413</v>
      </c>
      <c r="J200" s="5"/>
      <c r="K200" t="s">
        <v>1043</v>
      </c>
      <c r="M200" t="s">
        <v>1722</v>
      </c>
      <c r="N200" s="18"/>
    </row>
    <row r="201" spans="1:14" x14ac:dyDescent="0.25">
      <c r="A201" s="5"/>
      <c r="C201" s="7"/>
      <c r="D201" s="7"/>
      <c r="F201" t="s">
        <v>35</v>
      </c>
      <c r="G201"/>
      <c r="I201" s="4" t="s">
        <v>414</v>
      </c>
      <c r="J201" s="5"/>
      <c r="K201" t="s">
        <v>818</v>
      </c>
      <c r="M201" t="s">
        <v>1722</v>
      </c>
      <c r="N201" s="18"/>
    </row>
    <row r="202" spans="1:14" x14ac:dyDescent="0.25">
      <c r="A202" s="5"/>
      <c r="C202" s="7"/>
      <c r="D202" s="7"/>
      <c r="F202" t="s">
        <v>775</v>
      </c>
      <c r="G202"/>
      <c r="I202" s="4" t="s">
        <v>415</v>
      </c>
      <c r="J202" s="5"/>
      <c r="K202" t="s">
        <v>819</v>
      </c>
      <c r="M202" t="s">
        <v>1722</v>
      </c>
      <c r="N202" s="18"/>
    </row>
    <row r="203" spans="1:14" x14ac:dyDescent="0.25">
      <c r="A203" s="5"/>
      <c r="C203" s="7"/>
      <c r="D203" s="7"/>
      <c r="F203" t="s">
        <v>776</v>
      </c>
      <c r="G203"/>
      <c r="I203" s="4" t="s">
        <v>416</v>
      </c>
      <c r="J203" s="5"/>
      <c r="K203" t="s">
        <v>820</v>
      </c>
      <c r="M203" t="s">
        <v>1722</v>
      </c>
      <c r="N203" s="18"/>
    </row>
    <row r="204" spans="1:14" x14ac:dyDescent="0.25">
      <c r="A204" s="5"/>
      <c r="C204" s="7"/>
      <c r="D204" s="7"/>
      <c r="F204" t="s">
        <v>776</v>
      </c>
      <c r="G204"/>
      <c r="I204" s="4" t="s">
        <v>417</v>
      </c>
      <c r="J204" s="5"/>
      <c r="K204" t="s">
        <v>821</v>
      </c>
      <c r="M204" t="s">
        <v>1722</v>
      </c>
      <c r="N204" s="18"/>
    </row>
    <row r="205" spans="1:14" x14ac:dyDescent="0.25">
      <c r="A205" s="5"/>
      <c r="B205" s="5" t="s">
        <v>708</v>
      </c>
      <c r="C205" s="7"/>
      <c r="D205" s="7"/>
      <c r="F205" t="s">
        <v>776</v>
      </c>
      <c r="G205"/>
      <c r="I205" s="4" t="s">
        <v>418</v>
      </c>
      <c r="J205" s="5"/>
      <c r="K205" t="s">
        <v>822</v>
      </c>
      <c r="M205" t="s">
        <v>1723</v>
      </c>
      <c r="N205" s="18"/>
    </row>
    <row r="206" spans="1:14" x14ac:dyDescent="0.25">
      <c r="A206" s="5"/>
      <c r="B206" s="5" t="s">
        <v>708</v>
      </c>
      <c r="C206" s="7"/>
      <c r="D206" s="7"/>
      <c r="F206" t="s">
        <v>776</v>
      </c>
      <c r="G206"/>
      <c r="I206" s="4" t="s">
        <v>419</v>
      </c>
      <c r="J206" s="5"/>
      <c r="K206" t="s">
        <v>823</v>
      </c>
      <c r="M206" t="s">
        <v>1724</v>
      </c>
      <c r="N206" s="18"/>
    </row>
    <row r="207" spans="1:14" x14ac:dyDescent="0.25">
      <c r="A207" s="5"/>
      <c r="B207" s="5" t="s">
        <v>708</v>
      </c>
      <c r="C207" s="7"/>
      <c r="D207" s="7"/>
      <c r="F207" t="s">
        <v>776</v>
      </c>
      <c r="G207"/>
      <c r="I207" s="4" t="s">
        <v>420</v>
      </c>
      <c r="J207" s="5"/>
      <c r="K207" t="s">
        <v>1044</v>
      </c>
      <c r="M207" t="s">
        <v>1724</v>
      </c>
      <c r="N207" s="18"/>
    </row>
    <row r="208" spans="1:14" x14ac:dyDescent="0.25">
      <c r="A208" s="5"/>
      <c r="B208" s="5" t="s">
        <v>708</v>
      </c>
      <c r="C208" s="7"/>
      <c r="D208" s="7"/>
      <c r="F208" t="s">
        <v>1870</v>
      </c>
      <c r="G208"/>
      <c r="I208" s="4" t="s">
        <v>421</v>
      </c>
      <c r="J208" s="5"/>
      <c r="K208" t="s">
        <v>1045</v>
      </c>
      <c r="M208" t="s">
        <v>1724</v>
      </c>
      <c r="N208" s="18"/>
    </row>
    <row r="209" spans="1:14" x14ac:dyDescent="0.25">
      <c r="A209" s="5"/>
      <c r="B209" s="5" t="s">
        <v>708</v>
      </c>
      <c r="C209" s="7"/>
      <c r="D209" s="7"/>
      <c r="F209" t="s">
        <v>1870</v>
      </c>
      <c r="G209"/>
      <c r="I209" s="4" t="s">
        <v>422</v>
      </c>
      <c r="J209" s="5"/>
      <c r="K209" t="s">
        <v>824</v>
      </c>
      <c r="M209" t="s">
        <v>1725</v>
      </c>
      <c r="N209" s="18"/>
    </row>
    <row r="210" spans="1:14" x14ac:dyDescent="0.25">
      <c r="A210" s="5"/>
      <c r="B210" s="5" t="s">
        <v>708</v>
      </c>
      <c r="C210" s="7"/>
      <c r="D210" s="7"/>
      <c r="F210" t="s">
        <v>1870</v>
      </c>
      <c r="G210"/>
      <c r="I210" s="4" t="s">
        <v>423</v>
      </c>
      <c r="J210" s="5"/>
      <c r="K210" t="s">
        <v>1046</v>
      </c>
      <c r="M210" t="s">
        <v>1726</v>
      </c>
      <c r="N210" s="18"/>
    </row>
    <row r="211" spans="1:14" x14ac:dyDescent="0.25">
      <c r="A211" s="5"/>
      <c r="B211" s="5" t="s">
        <v>708</v>
      </c>
      <c r="C211" s="7"/>
      <c r="D211" s="7"/>
      <c r="F211" t="s">
        <v>1870</v>
      </c>
      <c r="G211"/>
      <c r="I211" s="4" t="s">
        <v>424</v>
      </c>
      <c r="J211" s="5"/>
      <c r="K211" t="s">
        <v>1047</v>
      </c>
      <c r="M211" t="s">
        <v>1727</v>
      </c>
      <c r="N211" s="18"/>
    </row>
    <row r="212" spans="1:14" x14ac:dyDescent="0.25">
      <c r="A212" s="5"/>
      <c r="B212" s="5" t="s">
        <v>708</v>
      </c>
      <c r="C212" s="7"/>
      <c r="D212" s="7"/>
      <c r="F212" t="s">
        <v>1870</v>
      </c>
      <c r="G212"/>
      <c r="I212" s="4" t="s">
        <v>425</v>
      </c>
      <c r="J212" s="5"/>
      <c r="K212" t="s">
        <v>1048</v>
      </c>
      <c r="M212" t="s">
        <v>1727</v>
      </c>
      <c r="N212" s="18"/>
    </row>
    <row r="213" spans="1:14" x14ac:dyDescent="0.25">
      <c r="A213" s="5"/>
      <c r="B213" s="5" t="s">
        <v>708</v>
      </c>
      <c r="C213" s="7"/>
      <c r="D213" s="7"/>
      <c r="F213" t="s">
        <v>1871</v>
      </c>
      <c r="G213"/>
      <c r="I213" s="4" t="s">
        <v>426</v>
      </c>
      <c r="J213" s="5"/>
      <c r="K213" t="s">
        <v>1049</v>
      </c>
      <c r="M213" t="s">
        <v>1727</v>
      </c>
      <c r="N213" s="18"/>
    </row>
    <row r="214" spans="1:14" x14ac:dyDescent="0.25">
      <c r="A214" s="5"/>
      <c r="B214" s="5" t="s">
        <v>708</v>
      </c>
      <c r="C214" s="7"/>
      <c r="D214" s="7"/>
      <c r="F214" t="s">
        <v>1872</v>
      </c>
      <c r="G214"/>
      <c r="I214" s="4" t="s">
        <v>427</v>
      </c>
      <c r="J214" s="5"/>
      <c r="K214" t="s">
        <v>825</v>
      </c>
      <c r="M214" t="s">
        <v>1727</v>
      </c>
      <c r="N214" s="18"/>
    </row>
    <row r="215" spans="1:14" x14ac:dyDescent="0.25">
      <c r="A215" s="5"/>
      <c r="B215" s="5" t="s">
        <v>708</v>
      </c>
      <c r="C215" s="7"/>
      <c r="D215" s="7"/>
      <c r="F215" t="s">
        <v>1873</v>
      </c>
      <c r="G215"/>
      <c r="I215" s="4" t="s">
        <v>428</v>
      </c>
      <c r="J215" s="5"/>
      <c r="K215" t="s">
        <v>1050</v>
      </c>
      <c r="M215" t="s">
        <v>1728</v>
      </c>
      <c r="N215" s="18"/>
    </row>
    <row r="216" spans="1:14" x14ac:dyDescent="0.25">
      <c r="A216" s="5"/>
      <c r="B216" s="5" t="s">
        <v>708</v>
      </c>
      <c r="C216" s="7"/>
      <c r="D216" s="7"/>
      <c r="F216" t="s">
        <v>226</v>
      </c>
      <c r="G216"/>
      <c r="I216" s="4" t="s">
        <v>429</v>
      </c>
      <c r="J216" s="5"/>
      <c r="K216" t="s">
        <v>1051</v>
      </c>
      <c r="M216" t="s">
        <v>1729</v>
      </c>
      <c r="N216" s="18"/>
    </row>
    <row r="217" spans="1:14" x14ac:dyDescent="0.25">
      <c r="A217" s="5"/>
      <c r="B217" s="5" t="s">
        <v>708</v>
      </c>
      <c r="C217" s="7"/>
      <c r="D217" s="7"/>
      <c r="F217" t="s">
        <v>226</v>
      </c>
      <c r="G217"/>
      <c r="I217" s="4" t="s">
        <v>430</v>
      </c>
      <c r="J217" s="5"/>
      <c r="K217" t="s">
        <v>1052</v>
      </c>
      <c r="M217" t="s">
        <v>1730</v>
      </c>
      <c r="N217" s="18"/>
    </row>
    <row r="218" spans="1:14" x14ac:dyDescent="0.25">
      <c r="A218" s="5"/>
      <c r="B218" s="5" t="s">
        <v>708</v>
      </c>
      <c r="C218" s="7"/>
      <c r="D218" s="7"/>
      <c r="F218" t="s">
        <v>372</v>
      </c>
      <c r="G218"/>
      <c r="I218" s="4" t="s">
        <v>431</v>
      </c>
      <c r="J218" s="5"/>
      <c r="K218" t="s">
        <v>826</v>
      </c>
      <c r="M218" t="s">
        <v>1731</v>
      </c>
      <c r="N218" s="18"/>
    </row>
    <row r="219" spans="1:14" x14ac:dyDescent="0.25">
      <c r="A219" s="5"/>
      <c r="B219" s="5" t="s">
        <v>708</v>
      </c>
      <c r="C219" s="7"/>
      <c r="D219" s="7"/>
      <c r="F219" t="s">
        <v>378</v>
      </c>
      <c r="G219"/>
      <c r="I219" s="4" t="s">
        <v>432</v>
      </c>
      <c r="J219" s="5"/>
      <c r="K219" t="s">
        <v>827</v>
      </c>
      <c r="M219" t="s">
        <v>1732</v>
      </c>
      <c r="N219" s="18"/>
    </row>
    <row r="220" spans="1:14" x14ac:dyDescent="0.25">
      <c r="A220" s="5"/>
      <c r="B220" s="5" t="s">
        <v>708</v>
      </c>
      <c r="C220" s="7"/>
      <c r="D220" s="7"/>
      <c r="F220" t="s">
        <v>199</v>
      </c>
      <c r="G220"/>
      <c r="I220" s="4" t="s">
        <v>433</v>
      </c>
      <c r="J220" s="5"/>
      <c r="K220" t="s">
        <v>1053</v>
      </c>
      <c r="M220" t="s">
        <v>1733</v>
      </c>
      <c r="N220" s="18"/>
    </row>
    <row r="221" spans="1:14" x14ac:dyDescent="0.25">
      <c r="A221" s="5"/>
      <c r="B221" s="5" t="s">
        <v>708</v>
      </c>
      <c r="C221" s="7"/>
      <c r="D221" s="7"/>
      <c r="F221" t="s">
        <v>199</v>
      </c>
      <c r="G221"/>
      <c r="I221" s="4" t="s">
        <v>434</v>
      </c>
      <c r="J221" s="5"/>
      <c r="K221" t="s">
        <v>1054</v>
      </c>
      <c r="M221" t="s">
        <v>1734</v>
      </c>
      <c r="N221" s="18"/>
    </row>
    <row r="222" spans="1:14" x14ac:dyDescent="0.25">
      <c r="A222" s="5"/>
      <c r="B222" s="5" t="s">
        <v>708</v>
      </c>
      <c r="C222" s="7"/>
      <c r="D222" s="7"/>
      <c r="F222" t="s">
        <v>199</v>
      </c>
      <c r="G222"/>
      <c r="I222" s="4" t="s">
        <v>435</v>
      </c>
      <c r="J222" s="5"/>
      <c r="K222" t="s">
        <v>1055</v>
      </c>
      <c r="M222" t="s">
        <v>1735</v>
      </c>
      <c r="N222" s="18"/>
    </row>
    <row r="223" spans="1:14" x14ac:dyDescent="0.25">
      <c r="A223" s="5"/>
      <c r="B223" s="5" t="s">
        <v>708</v>
      </c>
      <c r="C223" s="7"/>
      <c r="D223" s="7"/>
      <c r="F223" t="s">
        <v>199</v>
      </c>
      <c r="G223"/>
      <c r="I223" s="4" t="s">
        <v>436</v>
      </c>
      <c r="J223" s="5"/>
      <c r="K223" t="s">
        <v>1056</v>
      </c>
      <c r="M223" t="s">
        <v>1736</v>
      </c>
      <c r="N223" s="18"/>
    </row>
    <row r="224" spans="1:14" x14ac:dyDescent="0.25">
      <c r="A224" s="5"/>
      <c r="B224" s="5" t="s">
        <v>708</v>
      </c>
      <c r="C224" s="7"/>
      <c r="D224" s="7"/>
      <c r="F224" t="s">
        <v>199</v>
      </c>
      <c r="G224"/>
      <c r="I224" s="4" t="s">
        <v>437</v>
      </c>
      <c r="J224" s="5"/>
      <c r="K224" t="s">
        <v>1057</v>
      </c>
      <c r="M224" t="s">
        <v>1737</v>
      </c>
      <c r="N224" s="18"/>
    </row>
    <row r="225" spans="1:14" x14ac:dyDescent="0.25">
      <c r="A225" s="5"/>
      <c r="B225" s="5" t="s">
        <v>708</v>
      </c>
      <c r="C225" s="7"/>
      <c r="D225" s="7"/>
      <c r="F225" t="s">
        <v>1874</v>
      </c>
      <c r="G225"/>
      <c r="I225" s="4" t="s">
        <v>438</v>
      </c>
      <c r="J225" s="5"/>
      <c r="K225" t="s">
        <v>828</v>
      </c>
      <c r="M225" t="s">
        <v>1738</v>
      </c>
      <c r="N225" s="18"/>
    </row>
    <row r="226" spans="1:14" x14ac:dyDescent="0.25">
      <c r="A226" s="5"/>
      <c r="B226" s="5" t="s">
        <v>708</v>
      </c>
      <c r="C226" s="7"/>
      <c r="D226" s="7"/>
      <c r="F226" t="s">
        <v>1875</v>
      </c>
      <c r="G226"/>
      <c r="I226" s="4" t="s">
        <v>439</v>
      </c>
      <c r="J226" s="5"/>
      <c r="K226" t="s">
        <v>829</v>
      </c>
      <c r="M226" t="s">
        <v>1739</v>
      </c>
      <c r="N226" s="18"/>
    </row>
    <row r="227" spans="1:14" x14ac:dyDescent="0.25">
      <c r="A227" s="5"/>
      <c r="B227" s="5" t="s">
        <v>708</v>
      </c>
      <c r="C227" s="7"/>
      <c r="D227" s="7"/>
      <c r="F227" t="s">
        <v>1876</v>
      </c>
      <c r="G227"/>
      <c r="I227" s="4" t="s">
        <v>440</v>
      </c>
      <c r="J227" s="5"/>
      <c r="K227" t="s">
        <v>150</v>
      </c>
      <c r="M227" t="s">
        <v>1740</v>
      </c>
      <c r="N227" s="18"/>
    </row>
    <row r="228" spans="1:14" x14ac:dyDescent="0.25">
      <c r="A228" s="5"/>
      <c r="B228" s="5" t="s">
        <v>708</v>
      </c>
      <c r="C228" s="7"/>
      <c r="D228" s="7"/>
      <c r="F228" t="s">
        <v>1650</v>
      </c>
      <c r="G228"/>
      <c r="I228" s="4" t="s">
        <v>441</v>
      </c>
      <c r="J228" s="5"/>
      <c r="K228" t="s">
        <v>468</v>
      </c>
      <c r="M228" t="s">
        <v>1741</v>
      </c>
      <c r="N228" s="18"/>
    </row>
    <row r="229" spans="1:14" x14ac:dyDescent="0.25">
      <c r="A229" s="5"/>
      <c r="B229" s="5" t="s">
        <v>708</v>
      </c>
      <c r="C229" s="7"/>
      <c r="D229" s="7"/>
      <c r="F229" t="s">
        <v>200</v>
      </c>
      <c r="G229"/>
      <c r="I229" s="4" t="s">
        <v>442</v>
      </c>
      <c r="J229" s="5"/>
      <c r="K229" t="s">
        <v>830</v>
      </c>
      <c r="M229" t="s">
        <v>1741</v>
      </c>
      <c r="N229" s="18"/>
    </row>
    <row r="230" spans="1:14" x14ac:dyDescent="0.25">
      <c r="A230" s="5"/>
      <c r="B230" s="5" t="s">
        <v>708</v>
      </c>
      <c r="C230" s="7"/>
      <c r="D230" s="7"/>
      <c r="F230" t="s">
        <v>200</v>
      </c>
      <c r="G230"/>
      <c r="I230" s="4" t="s">
        <v>443</v>
      </c>
      <c r="J230" s="5"/>
      <c r="K230" t="s">
        <v>831</v>
      </c>
      <c r="M230" t="s">
        <v>1742</v>
      </c>
      <c r="N230" s="18"/>
    </row>
    <row r="231" spans="1:14" x14ac:dyDescent="0.25">
      <c r="A231" s="5"/>
      <c r="B231" s="5" t="s">
        <v>708</v>
      </c>
      <c r="C231" s="7"/>
      <c r="D231" s="7"/>
      <c r="F231" t="s">
        <v>1877</v>
      </c>
      <c r="G231"/>
      <c r="I231" s="4" t="s">
        <v>444</v>
      </c>
      <c r="J231" s="5"/>
      <c r="K231" t="s">
        <v>832</v>
      </c>
      <c r="M231" t="s">
        <v>144</v>
      </c>
      <c r="N231" s="18"/>
    </row>
    <row r="232" spans="1:14" x14ac:dyDescent="0.25">
      <c r="A232" s="5"/>
      <c r="B232" s="5" t="s">
        <v>708</v>
      </c>
      <c r="C232" s="7"/>
      <c r="D232" s="7"/>
      <c r="F232" t="s">
        <v>1878</v>
      </c>
      <c r="G232"/>
      <c r="I232" s="4" t="s">
        <v>445</v>
      </c>
      <c r="J232" s="5"/>
      <c r="K232" t="s">
        <v>833</v>
      </c>
      <c r="M232" t="s">
        <v>144</v>
      </c>
      <c r="N232" s="18"/>
    </row>
    <row r="233" spans="1:14" x14ac:dyDescent="0.25">
      <c r="A233" s="5"/>
      <c r="B233" s="5" t="s">
        <v>708</v>
      </c>
      <c r="C233" s="7"/>
      <c r="D233" s="7"/>
      <c r="F233" t="s">
        <v>1878</v>
      </c>
      <c r="G233"/>
      <c r="I233" s="4" t="s">
        <v>446</v>
      </c>
      <c r="J233" s="5"/>
      <c r="K233" t="s">
        <v>834</v>
      </c>
      <c r="M233" t="s">
        <v>1743</v>
      </c>
      <c r="N233" s="18"/>
    </row>
    <row r="234" spans="1:14" x14ac:dyDescent="0.25">
      <c r="A234" s="5"/>
      <c r="B234" s="5" t="s">
        <v>708</v>
      </c>
      <c r="C234" s="7"/>
      <c r="D234" s="7"/>
      <c r="F234" t="s">
        <v>1878</v>
      </c>
      <c r="G234"/>
      <c r="I234" s="4" t="s">
        <v>447</v>
      </c>
      <c r="J234" s="5"/>
      <c r="K234" t="s">
        <v>835</v>
      </c>
      <c r="M234" t="s">
        <v>539</v>
      </c>
      <c r="N234" s="18"/>
    </row>
    <row r="235" spans="1:14" x14ac:dyDescent="0.25">
      <c r="A235" s="5"/>
      <c r="B235" s="5" t="s">
        <v>708</v>
      </c>
      <c r="C235" s="7"/>
      <c r="D235" s="7"/>
      <c r="F235" t="s">
        <v>1879</v>
      </c>
      <c r="G235"/>
      <c r="I235" s="4" t="s">
        <v>448</v>
      </c>
      <c r="J235" s="5"/>
      <c r="K235" t="s">
        <v>836</v>
      </c>
      <c r="M235" t="s">
        <v>539</v>
      </c>
      <c r="N235" s="18"/>
    </row>
    <row r="236" spans="1:14" x14ac:dyDescent="0.25">
      <c r="A236" s="5"/>
      <c r="B236" s="5" t="s">
        <v>708</v>
      </c>
      <c r="C236" s="7"/>
      <c r="D236" s="7"/>
      <c r="F236" t="s">
        <v>1879</v>
      </c>
      <c r="G236"/>
      <c r="I236" s="4" t="s">
        <v>449</v>
      </c>
      <c r="J236" s="5"/>
      <c r="K236" t="s">
        <v>837</v>
      </c>
      <c r="M236" t="s">
        <v>543</v>
      </c>
      <c r="N236" s="18"/>
    </row>
    <row r="237" spans="1:14" x14ac:dyDescent="0.25">
      <c r="A237" s="5"/>
      <c r="B237" s="5" t="s">
        <v>708</v>
      </c>
      <c r="C237" s="7"/>
      <c r="D237" s="7"/>
      <c r="F237" t="s">
        <v>1879</v>
      </c>
      <c r="G237"/>
      <c r="I237" s="4" t="s">
        <v>450</v>
      </c>
      <c r="J237" s="5"/>
      <c r="K237" t="s">
        <v>838</v>
      </c>
      <c r="M237" t="s">
        <v>217</v>
      </c>
      <c r="N237" s="18"/>
    </row>
    <row r="238" spans="1:14" x14ac:dyDescent="0.25">
      <c r="A238" s="5"/>
      <c r="B238" s="5" t="s">
        <v>708</v>
      </c>
      <c r="C238" s="7"/>
      <c r="D238" s="7"/>
      <c r="F238" t="s">
        <v>1879</v>
      </c>
      <c r="G238"/>
      <c r="I238" s="4" t="s">
        <v>451</v>
      </c>
      <c r="J238" s="5"/>
      <c r="K238" t="s">
        <v>839</v>
      </c>
      <c r="M238" t="s">
        <v>1744</v>
      </c>
      <c r="N238" s="18"/>
    </row>
    <row r="239" spans="1:14" x14ac:dyDescent="0.25">
      <c r="A239" s="5"/>
      <c r="B239" s="5" t="s">
        <v>708</v>
      </c>
      <c r="C239" s="7"/>
      <c r="D239" s="7"/>
      <c r="F239" t="s">
        <v>784</v>
      </c>
      <c r="G239"/>
      <c r="I239" s="4" t="s">
        <v>452</v>
      </c>
      <c r="J239" s="5"/>
      <c r="K239" t="s">
        <v>840</v>
      </c>
      <c r="M239" t="s">
        <v>547</v>
      </c>
      <c r="N239" s="18"/>
    </row>
    <row r="240" spans="1:14" x14ac:dyDescent="0.25">
      <c r="A240" s="5"/>
      <c r="B240" s="5" t="s">
        <v>708</v>
      </c>
      <c r="C240" s="7"/>
      <c r="D240" s="7"/>
      <c r="F240" t="s">
        <v>784</v>
      </c>
      <c r="G240"/>
      <c r="I240" s="4" t="s">
        <v>453</v>
      </c>
      <c r="J240" s="5"/>
      <c r="K240" t="s">
        <v>993</v>
      </c>
      <c r="M240" t="s">
        <v>551</v>
      </c>
      <c r="N240" s="18"/>
    </row>
    <row r="241" spans="1:14" x14ac:dyDescent="0.25">
      <c r="A241" s="5"/>
      <c r="B241" s="5" t="s">
        <v>708</v>
      </c>
      <c r="C241" s="7"/>
      <c r="D241" s="7"/>
      <c r="F241" t="s">
        <v>1880</v>
      </c>
      <c r="G241"/>
      <c r="I241" s="4" t="s">
        <v>454</v>
      </c>
      <c r="J241" s="5"/>
      <c r="K241" t="s">
        <v>1058</v>
      </c>
      <c r="M241" t="s">
        <v>1745</v>
      </c>
      <c r="N241" s="18"/>
    </row>
    <row r="242" spans="1:14" x14ac:dyDescent="0.25">
      <c r="A242" s="5"/>
      <c r="B242" s="5" t="s">
        <v>708</v>
      </c>
      <c r="C242" s="7"/>
      <c r="D242" s="7"/>
      <c r="F242" t="s">
        <v>1880</v>
      </c>
      <c r="G242"/>
      <c r="I242" s="4" t="s">
        <v>455</v>
      </c>
      <c r="J242" s="5"/>
      <c r="K242" t="s">
        <v>841</v>
      </c>
      <c r="M242" t="s">
        <v>1746</v>
      </c>
      <c r="N242" s="18"/>
    </row>
    <row r="243" spans="1:14" x14ac:dyDescent="0.25">
      <c r="A243" s="5"/>
      <c r="B243" s="5" t="s">
        <v>708</v>
      </c>
      <c r="C243" s="7"/>
      <c r="D243" s="7"/>
      <c r="F243" t="s">
        <v>11</v>
      </c>
      <c r="G243"/>
      <c r="I243" s="4" t="s">
        <v>456</v>
      </c>
      <c r="J243" s="5"/>
      <c r="K243" t="s">
        <v>842</v>
      </c>
      <c r="M243" t="s">
        <v>1747</v>
      </c>
      <c r="N243" s="18"/>
    </row>
    <row r="244" spans="1:14" x14ac:dyDescent="0.25">
      <c r="A244" s="5"/>
      <c r="B244" s="5" t="s">
        <v>708</v>
      </c>
      <c r="C244" s="7"/>
      <c r="D244" s="7"/>
      <c r="F244" t="s">
        <v>1881</v>
      </c>
      <c r="G244"/>
      <c r="I244" s="4" t="s">
        <v>457</v>
      </c>
      <c r="J244" s="5"/>
      <c r="K244" t="s">
        <v>1059</v>
      </c>
      <c r="M244" t="s">
        <v>1747</v>
      </c>
      <c r="N244" s="18"/>
    </row>
    <row r="245" spans="1:14" x14ac:dyDescent="0.25">
      <c r="A245" s="5"/>
      <c r="B245" s="5" t="s">
        <v>708</v>
      </c>
      <c r="C245" s="7"/>
      <c r="D245" s="7"/>
      <c r="F245" t="s">
        <v>1882</v>
      </c>
      <c r="G245"/>
      <c r="I245" s="4" t="s">
        <v>458</v>
      </c>
      <c r="J245" s="5"/>
      <c r="K245" t="s">
        <v>843</v>
      </c>
      <c r="M245" t="s">
        <v>232</v>
      </c>
      <c r="N245" s="18"/>
    </row>
    <row r="246" spans="1:14" x14ac:dyDescent="0.25">
      <c r="A246" s="5"/>
      <c r="B246" s="5" t="s">
        <v>708</v>
      </c>
      <c r="C246" s="7"/>
      <c r="D246" s="7"/>
      <c r="F246" t="s">
        <v>1882</v>
      </c>
      <c r="G246"/>
      <c r="I246" s="4" t="s">
        <v>459</v>
      </c>
      <c r="J246" s="5"/>
      <c r="K246" t="s">
        <v>844</v>
      </c>
      <c r="M246" t="s">
        <v>232</v>
      </c>
      <c r="N246" s="18"/>
    </row>
    <row r="247" spans="1:14" x14ac:dyDescent="0.25">
      <c r="A247" s="5"/>
      <c r="B247" s="5" t="s">
        <v>708</v>
      </c>
      <c r="C247" s="7"/>
      <c r="D247" s="7"/>
      <c r="F247" t="s">
        <v>1882</v>
      </c>
      <c r="G247"/>
      <c r="I247" s="4" t="s">
        <v>460</v>
      </c>
      <c r="J247" s="5"/>
      <c r="K247" t="s">
        <v>845</v>
      </c>
      <c r="M247" t="s">
        <v>553</v>
      </c>
      <c r="N247" s="18"/>
    </row>
    <row r="248" spans="1:14" x14ac:dyDescent="0.25">
      <c r="A248" s="5"/>
      <c r="B248" s="5" t="s">
        <v>708</v>
      </c>
      <c r="C248" s="7"/>
      <c r="D248" s="7"/>
      <c r="F248" t="s">
        <v>1883</v>
      </c>
      <c r="G248"/>
      <c r="I248" s="4" t="s">
        <v>461</v>
      </c>
      <c r="J248" s="5"/>
      <c r="K248" t="s">
        <v>846</v>
      </c>
      <c r="M248" t="s">
        <v>553</v>
      </c>
      <c r="N248" s="18"/>
    </row>
    <row r="249" spans="1:14" x14ac:dyDescent="0.25">
      <c r="A249" s="5"/>
      <c r="B249" s="5" t="s">
        <v>708</v>
      </c>
      <c r="C249" s="7"/>
      <c r="D249" s="7"/>
      <c r="F249" t="s">
        <v>1652</v>
      </c>
      <c r="G249"/>
      <c r="I249" s="4" t="s">
        <v>462</v>
      </c>
      <c r="J249" s="5"/>
      <c r="K249" t="s">
        <v>847</v>
      </c>
      <c r="M249" t="s">
        <v>1748</v>
      </c>
      <c r="N249" s="18"/>
    </row>
    <row r="250" spans="1:14" x14ac:dyDescent="0.25">
      <c r="A250" s="5"/>
      <c r="B250" s="5" t="s">
        <v>708</v>
      </c>
      <c r="C250" s="7"/>
      <c r="D250" s="7"/>
      <c r="F250" t="s">
        <v>1884</v>
      </c>
      <c r="G250"/>
      <c r="I250" s="4" t="s">
        <v>463</v>
      </c>
      <c r="J250" s="5"/>
      <c r="K250" t="s">
        <v>848</v>
      </c>
      <c r="M250" t="s">
        <v>554</v>
      </c>
      <c r="N250" s="18"/>
    </row>
    <row r="251" spans="1:14" x14ac:dyDescent="0.25">
      <c r="A251" s="5"/>
      <c r="B251" s="5" t="s">
        <v>708</v>
      </c>
      <c r="C251" s="7"/>
      <c r="D251" s="7"/>
      <c r="F251" t="s">
        <v>1885</v>
      </c>
      <c r="G251"/>
      <c r="I251" s="4" t="s">
        <v>205</v>
      </c>
      <c r="J251" s="5"/>
      <c r="K251" t="s">
        <v>849</v>
      </c>
      <c r="M251" t="s">
        <v>554</v>
      </c>
      <c r="N251" s="18"/>
    </row>
    <row r="252" spans="1:14" x14ac:dyDescent="0.25">
      <c r="A252" s="5"/>
      <c r="B252" s="5" t="s">
        <v>708</v>
      </c>
      <c r="C252" s="7"/>
      <c r="D252" s="7"/>
      <c r="F252" t="s">
        <v>1886</v>
      </c>
      <c r="G252"/>
      <c r="I252" s="4" t="s">
        <v>464</v>
      </c>
      <c r="J252" s="5"/>
      <c r="K252" t="s">
        <v>850</v>
      </c>
      <c r="M252" t="s">
        <v>20</v>
      </c>
      <c r="N252" s="18"/>
    </row>
    <row r="253" spans="1:14" x14ac:dyDescent="0.25">
      <c r="A253" s="5"/>
      <c r="B253" s="5" t="s">
        <v>708</v>
      </c>
      <c r="C253" s="7"/>
      <c r="D253" s="7"/>
      <c r="F253" t="s">
        <v>1887</v>
      </c>
      <c r="G253"/>
      <c r="I253" s="4" t="s">
        <v>465</v>
      </c>
      <c r="J253" s="5"/>
      <c r="K253" t="s">
        <v>851</v>
      </c>
      <c r="M253" t="s">
        <v>1749</v>
      </c>
      <c r="N253" s="18"/>
    </row>
    <row r="254" spans="1:14" x14ac:dyDescent="0.25">
      <c r="A254" s="5"/>
      <c r="B254" s="5" t="s">
        <v>708</v>
      </c>
      <c r="C254" s="7"/>
      <c r="D254" s="7"/>
      <c r="F254" t="s">
        <v>388</v>
      </c>
      <c r="G254"/>
      <c r="I254" s="4" t="s">
        <v>466</v>
      </c>
      <c r="J254" s="5"/>
      <c r="K254" t="s">
        <v>50</v>
      </c>
      <c r="M254" t="s">
        <v>1750</v>
      </c>
      <c r="N254" s="18"/>
    </row>
    <row r="255" spans="1:14" x14ac:dyDescent="0.25">
      <c r="A255" s="5"/>
      <c r="B255" s="5" t="s">
        <v>708</v>
      </c>
      <c r="C255" s="7"/>
      <c r="D255" s="7"/>
      <c r="F255" t="s">
        <v>1888</v>
      </c>
      <c r="G255"/>
      <c r="I255" s="4" t="s">
        <v>87</v>
      </c>
      <c r="J255" s="5"/>
      <c r="K255" t="s">
        <v>852</v>
      </c>
      <c r="M255" t="s">
        <v>1750</v>
      </c>
      <c r="N255" s="18"/>
    </row>
    <row r="256" spans="1:14" x14ac:dyDescent="0.25">
      <c r="A256" s="5"/>
      <c r="B256" s="5" t="s">
        <v>708</v>
      </c>
      <c r="C256" s="7"/>
      <c r="D256" s="7"/>
      <c r="F256" t="s">
        <v>1888</v>
      </c>
      <c r="G256"/>
      <c r="I256" s="4" t="s">
        <v>467</v>
      </c>
      <c r="J256" s="5"/>
      <c r="K256" t="s">
        <v>92</v>
      </c>
      <c r="M256" t="s">
        <v>1751</v>
      </c>
      <c r="N256" s="18"/>
    </row>
    <row r="257" spans="1:14" x14ac:dyDescent="0.25">
      <c r="A257" s="5"/>
      <c r="B257" s="5" t="s">
        <v>708</v>
      </c>
      <c r="C257" s="7"/>
      <c r="D257" s="7"/>
      <c r="F257" t="s">
        <v>1889</v>
      </c>
      <c r="G257"/>
      <c r="I257" s="4" t="s">
        <v>468</v>
      </c>
      <c r="J257" s="5"/>
      <c r="K257" t="s">
        <v>853</v>
      </c>
      <c r="M257" t="s">
        <v>1751</v>
      </c>
      <c r="N257" s="18"/>
    </row>
    <row r="258" spans="1:14" x14ac:dyDescent="0.25">
      <c r="A258" s="5"/>
      <c r="B258" s="5" t="s">
        <v>708</v>
      </c>
      <c r="C258" s="7"/>
      <c r="D258" s="7"/>
      <c r="F258" t="s">
        <v>1889</v>
      </c>
      <c r="G258"/>
      <c r="I258" s="4" t="s">
        <v>469</v>
      </c>
      <c r="J258" s="5"/>
      <c r="K258" t="s">
        <v>994</v>
      </c>
      <c r="M258" t="s">
        <v>1751</v>
      </c>
      <c r="N258" s="18"/>
    </row>
    <row r="259" spans="1:14" x14ac:dyDescent="0.25">
      <c r="A259" s="5"/>
      <c r="B259" s="5" t="s">
        <v>708</v>
      </c>
      <c r="C259" s="7"/>
      <c r="D259" s="7"/>
      <c r="F259" t="s">
        <v>1890</v>
      </c>
      <c r="G259"/>
      <c r="I259" s="4" t="s">
        <v>470</v>
      </c>
      <c r="J259" s="5"/>
      <c r="K259" t="s">
        <v>854</v>
      </c>
      <c r="M259" t="s">
        <v>1752</v>
      </c>
      <c r="N259" s="18"/>
    </row>
    <row r="260" spans="1:14" x14ac:dyDescent="0.25">
      <c r="A260" s="5"/>
      <c r="B260" s="5" t="s">
        <v>708</v>
      </c>
      <c r="C260" s="7"/>
      <c r="D260" s="7"/>
      <c r="F260" t="s">
        <v>1890</v>
      </c>
      <c r="G260"/>
      <c r="I260" s="4" t="s">
        <v>471</v>
      </c>
      <c r="J260" s="5"/>
      <c r="K260" t="s">
        <v>995</v>
      </c>
      <c r="M260" t="s">
        <v>1753</v>
      </c>
      <c r="N260" s="18"/>
    </row>
    <row r="261" spans="1:14" x14ac:dyDescent="0.25">
      <c r="A261" s="5"/>
      <c r="B261" s="5" t="s">
        <v>708</v>
      </c>
      <c r="C261" s="7"/>
      <c r="D261" s="7"/>
      <c r="F261" t="s">
        <v>1891</v>
      </c>
      <c r="G261"/>
      <c r="I261" s="4" t="s">
        <v>472</v>
      </c>
      <c r="J261" s="5"/>
      <c r="K261" t="s">
        <v>855</v>
      </c>
      <c r="M261" t="s">
        <v>1753</v>
      </c>
      <c r="N261" s="18"/>
    </row>
    <row r="262" spans="1:14" x14ac:dyDescent="0.25">
      <c r="A262" s="5"/>
      <c r="B262" s="5" t="s">
        <v>708</v>
      </c>
      <c r="C262" s="7"/>
      <c r="D262" s="7"/>
      <c r="F262" t="s">
        <v>1891</v>
      </c>
      <c r="G262"/>
      <c r="I262" s="4" t="s">
        <v>473</v>
      </c>
      <c r="J262" s="5"/>
      <c r="K262" t="s">
        <v>1060</v>
      </c>
      <c r="M262" t="s">
        <v>1754</v>
      </c>
      <c r="N262" s="18"/>
    </row>
    <row r="263" spans="1:14" x14ac:dyDescent="0.25">
      <c r="A263" s="5"/>
      <c r="B263" s="5" t="s">
        <v>708</v>
      </c>
      <c r="C263" s="7"/>
      <c r="D263" s="7"/>
      <c r="F263" t="s">
        <v>1892</v>
      </c>
      <c r="G263"/>
      <c r="I263" s="4" t="s">
        <v>474</v>
      </c>
      <c r="J263" s="5"/>
      <c r="K263" t="s">
        <v>856</v>
      </c>
      <c r="M263" t="s">
        <v>1754</v>
      </c>
      <c r="N263" s="18"/>
    </row>
    <row r="264" spans="1:14" x14ac:dyDescent="0.25">
      <c r="A264" s="5"/>
      <c r="B264" s="5" t="s">
        <v>708</v>
      </c>
      <c r="C264" s="7"/>
      <c r="D264" s="7"/>
      <c r="F264" t="s">
        <v>1893</v>
      </c>
      <c r="G264"/>
      <c r="I264" s="4" t="s">
        <v>475</v>
      </c>
      <c r="J264" s="5"/>
      <c r="K264" t="s">
        <v>162</v>
      </c>
      <c r="M264" t="s">
        <v>1755</v>
      </c>
      <c r="N264" s="18"/>
    </row>
    <row r="265" spans="1:14" x14ac:dyDescent="0.25">
      <c r="A265" s="5"/>
      <c r="B265" s="5" t="s">
        <v>708</v>
      </c>
      <c r="C265" s="7"/>
      <c r="D265" s="7"/>
      <c r="F265" t="s">
        <v>1893</v>
      </c>
      <c r="G265"/>
      <c r="I265" s="4" t="s">
        <v>9</v>
      </c>
      <c r="J265" s="5"/>
      <c r="K265" t="s">
        <v>857</v>
      </c>
      <c r="M265" t="s">
        <v>1755</v>
      </c>
      <c r="N265" s="18"/>
    </row>
    <row r="266" spans="1:14" x14ac:dyDescent="0.25">
      <c r="A266" s="5"/>
      <c r="B266" s="5" t="s">
        <v>708</v>
      </c>
      <c r="C266" s="7"/>
      <c r="D266" s="7"/>
      <c r="F266" t="s">
        <v>1894</v>
      </c>
      <c r="G266"/>
      <c r="I266" s="4" t="s">
        <v>476</v>
      </c>
      <c r="J266" s="5"/>
      <c r="K266" t="s">
        <v>858</v>
      </c>
      <c r="M266" t="s">
        <v>1756</v>
      </c>
      <c r="N266" s="18"/>
    </row>
    <row r="267" spans="1:14" x14ac:dyDescent="0.25">
      <c r="A267" s="5"/>
      <c r="B267" s="5" t="s">
        <v>708</v>
      </c>
      <c r="C267" s="7"/>
      <c r="D267" s="7"/>
      <c r="F267" t="s">
        <v>391</v>
      </c>
      <c r="G267"/>
      <c r="I267" s="4" t="s">
        <v>477</v>
      </c>
      <c r="J267" s="5"/>
      <c r="K267" t="s">
        <v>996</v>
      </c>
      <c r="M267" t="s">
        <v>1756</v>
      </c>
      <c r="N267" s="18"/>
    </row>
    <row r="268" spans="1:14" x14ac:dyDescent="0.25">
      <c r="A268" s="5"/>
      <c r="B268" s="5" t="s">
        <v>708</v>
      </c>
      <c r="C268" s="7"/>
      <c r="D268" s="7"/>
      <c r="F268" t="s">
        <v>391</v>
      </c>
      <c r="G268"/>
      <c r="I268" s="4" t="s">
        <v>478</v>
      </c>
      <c r="J268" s="5"/>
      <c r="K268" t="s">
        <v>997</v>
      </c>
      <c r="M268" t="s">
        <v>1757</v>
      </c>
      <c r="N268" s="18"/>
    </row>
    <row r="269" spans="1:14" x14ac:dyDescent="0.25">
      <c r="A269" s="5"/>
      <c r="B269" s="5" t="s">
        <v>708</v>
      </c>
      <c r="C269" s="7"/>
      <c r="D269" s="7"/>
      <c r="F269" t="s">
        <v>391</v>
      </c>
      <c r="G269"/>
      <c r="I269" s="4" t="s">
        <v>479</v>
      </c>
      <c r="J269" s="5"/>
      <c r="K269" t="s">
        <v>859</v>
      </c>
      <c r="M269" t="s">
        <v>1757</v>
      </c>
      <c r="N269" s="18"/>
    </row>
    <row r="270" spans="1:14" x14ac:dyDescent="0.25">
      <c r="A270" s="5"/>
      <c r="B270" s="5" t="s">
        <v>708</v>
      </c>
      <c r="C270" s="7"/>
      <c r="D270" s="7"/>
      <c r="F270" t="s">
        <v>391</v>
      </c>
      <c r="G270"/>
      <c r="I270" s="4" t="s">
        <v>480</v>
      </c>
      <c r="J270" s="5"/>
      <c r="K270" t="s">
        <v>860</v>
      </c>
      <c r="M270" t="s">
        <v>1758</v>
      </c>
      <c r="N270" s="18"/>
    </row>
    <row r="271" spans="1:14" x14ac:dyDescent="0.25">
      <c r="A271" s="5"/>
      <c r="B271" s="5" t="s">
        <v>708</v>
      </c>
      <c r="C271" s="7"/>
      <c r="D271" s="7"/>
      <c r="F271" t="s">
        <v>1895</v>
      </c>
      <c r="G271"/>
      <c r="I271" s="4" t="s">
        <v>481</v>
      </c>
      <c r="J271" s="5"/>
      <c r="K271" t="s">
        <v>861</v>
      </c>
      <c r="M271" t="s">
        <v>1759</v>
      </c>
      <c r="N271" s="18"/>
    </row>
    <row r="272" spans="1:14" x14ac:dyDescent="0.25">
      <c r="A272" s="5"/>
      <c r="B272" s="5" t="s">
        <v>708</v>
      </c>
      <c r="C272" s="7"/>
      <c r="D272" s="7"/>
      <c r="F272" t="s">
        <v>27</v>
      </c>
      <c r="G272"/>
      <c r="I272" s="4" t="s">
        <v>482</v>
      </c>
      <c r="J272" s="5"/>
      <c r="K272" t="s">
        <v>1061</v>
      </c>
      <c r="M272" t="s">
        <v>569</v>
      </c>
      <c r="N272" s="18"/>
    </row>
    <row r="273" spans="1:14" x14ac:dyDescent="0.25">
      <c r="A273" s="5"/>
      <c r="B273" s="5" t="s">
        <v>708</v>
      </c>
      <c r="C273" s="7"/>
      <c r="D273" s="7"/>
      <c r="F273" t="s">
        <v>27</v>
      </c>
      <c r="G273"/>
      <c r="I273" s="4" t="s">
        <v>483</v>
      </c>
      <c r="J273" s="5"/>
      <c r="K273" t="s">
        <v>862</v>
      </c>
      <c r="M273" t="s">
        <v>1760</v>
      </c>
      <c r="N273" s="18"/>
    </row>
    <row r="274" spans="1:14" x14ac:dyDescent="0.25">
      <c r="A274" s="5"/>
      <c r="B274" s="5" t="s">
        <v>708</v>
      </c>
      <c r="C274" s="7"/>
      <c r="D274" s="7"/>
      <c r="F274" t="s">
        <v>1896</v>
      </c>
      <c r="G274"/>
      <c r="I274" s="4" t="s">
        <v>484</v>
      </c>
      <c r="J274" s="5"/>
      <c r="K274" t="s">
        <v>998</v>
      </c>
      <c r="M274" t="s">
        <v>1761</v>
      </c>
      <c r="N274" s="18"/>
    </row>
    <row r="275" spans="1:14" x14ac:dyDescent="0.25">
      <c r="A275" s="5"/>
      <c r="B275" s="5" t="s">
        <v>708</v>
      </c>
      <c r="C275" s="7"/>
      <c r="D275" s="7"/>
      <c r="F275" t="s">
        <v>1897</v>
      </c>
      <c r="G275"/>
      <c r="I275" s="4" t="s">
        <v>95</v>
      </c>
      <c r="J275" s="5"/>
      <c r="K275" t="s">
        <v>152</v>
      </c>
      <c r="M275" t="s">
        <v>1762</v>
      </c>
      <c r="N275" s="18"/>
    </row>
    <row r="276" spans="1:14" x14ac:dyDescent="0.25">
      <c r="A276" s="5"/>
      <c r="B276" s="5" t="s">
        <v>708</v>
      </c>
      <c r="C276" s="7"/>
      <c r="D276" s="7"/>
      <c r="F276" t="s">
        <v>800</v>
      </c>
      <c r="G276"/>
      <c r="I276" s="4" t="s">
        <v>485</v>
      </c>
      <c r="J276" s="5"/>
      <c r="K276" t="s">
        <v>153</v>
      </c>
      <c r="M276" t="s">
        <v>1763</v>
      </c>
      <c r="N276" s="18"/>
    </row>
    <row r="277" spans="1:14" x14ac:dyDescent="0.25">
      <c r="A277" s="5"/>
      <c r="B277" s="5" t="s">
        <v>708</v>
      </c>
      <c r="C277" s="7"/>
      <c r="D277" s="7"/>
      <c r="F277" t="s">
        <v>1898</v>
      </c>
      <c r="G277"/>
      <c r="I277" s="4" t="s">
        <v>486</v>
      </c>
      <c r="J277" s="5"/>
      <c r="K277" t="s">
        <v>227</v>
      </c>
      <c r="M277" t="s">
        <v>697</v>
      </c>
      <c r="N277" s="18"/>
    </row>
    <row r="278" spans="1:14" x14ac:dyDescent="0.25">
      <c r="A278" s="5"/>
      <c r="B278" s="5" t="s">
        <v>708</v>
      </c>
      <c r="C278" s="7"/>
      <c r="D278" s="7"/>
      <c r="F278" t="s">
        <v>1663</v>
      </c>
      <c r="G278"/>
      <c r="I278" s="4" t="s">
        <v>487</v>
      </c>
      <c r="J278" s="5"/>
      <c r="K278" t="s">
        <v>863</v>
      </c>
      <c r="M278" t="s">
        <v>697</v>
      </c>
      <c r="N278" s="18"/>
    </row>
    <row r="279" spans="1:14" x14ac:dyDescent="0.25">
      <c r="A279" s="5"/>
      <c r="B279" s="5" t="s">
        <v>708</v>
      </c>
      <c r="C279" s="7"/>
      <c r="D279" s="7"/>
      <c r="F279" t="s">
        <v>1899</v>
      </c>
      <c r="G279"/>
      <c r="I279" s="4" t="s">
        <v>488</v>
      </c>
      <c r="J279" s="5"/>
      <c r="K279" t="s">
        <v>864</v>
      </c>
      <c r="M279" t="s">
        <v>1764</v>
      </c>
      <c r="N279" s="18"/>
    </row>
    <row r="280" spans="1:14" x14ac:dyDescent="0.25">
      <c r="A280" s="5"/>
      <c r="B280" s="5" t="s">
        <v>708</v>
      </c>
      <c r="C280" s="7"/>
      <c r="D280" s="7"/>
      <c r="F280" t="s">
        <v>1899</v>
      </c>
      <c r="G280"/>
      <c r="I280" s="4" t="s">
        <v>489</v>
      </c>
      <c r="J280" s="5"/>
      <c r="K280" t="s">
        <v>500</v>
      </c>
      <c r="M280" t="s">
        <v>160</v>
      </c>
      <c r="N280" s="18"/>
    </row>
    <row r="281" spans="1:14" x14ac:dyDescent="0.25">
      <c r="A281" s="5"/>
      <c r="B281" s="5" t="s">
        <v>708</v>
      </c>
      <c r="C281" s="7"/>
      <c r="D281" s="7"/>
      <c r="F281" t="s">
        <v>1899</v>
      </c>
      <c r="G281"/>
      <c r="I281" s="4" t="s">
        <v>490</v>
      </c>
      <c r="J281" s="5"/>
      <c r="K281" t="s">
        <v>865</v>
      </c>
      <c r="M281" t="s">
        <v>15</v>
      </c>
      <c r="N281" s="18"/>
    </row>
    <row r="282" spans="1:14" x14ac:dyDescent="0.25">
      <c r="A282" s="5"/>
      <c r="B282" s="5" t="s">
        <v>708</v>
      </c>
      <c r="C282" s="7"/>
      <c r="D282" s="7"/>
      <c r="F282" t="s">
        <v>1899</v>
      </c>
      <c r="G282"/>
      <c r="I282" s="4" t="s">
        <v>491</v>
      </c>
      <c r="J282" s="5"/>
      <c r="K282" t="s">
        <v>1062</v>
      </c>
      <c r="M282" t="s">
        <v>1765</v>
      </c>
      <c r="N282" s="18"/>
    </row>
    <row r="283" spans="1:14" x14ac:dyDescent="0.25">
      <c r="A283" s="5"/>
      <c r="B283" s="5" t="s">
        <v>708</v>
      </c>
      <c r="C283" s="7"/>
      <c r="D283" s="7"/>
      <c r="F283" t="s">
        <v>1900</v>
      </c>
      <c r="G283"/>
      <c r="I283" s="4" t="s">
        <v>492</v>
      </c>
      <c r="J283" s="5"/>
      <c r="K283" t="s">
        <v>866</v>
      </c>
      <c r="M283" t="s">
        <v>1765</v>
      </c>
      <c r="N283" s="18"/>
    </row>
    <row r="284" spans="1:14" x14ac:dyDescent="0.25">
      <c r="A284" s="5"/>
      <c r="B284" s="5" t="s">
        <v>708</v>
      </c>
      <c r="C284" s="7"/>
      <c r="D284" s="7"/>
      <c r="F284" t="s">
        <v>1900</v>
      </c>
      <c r="G284"/>
      <c r="I284" s="4" t="s">
        <v>493</v>
      </c>
      <c r="J284" s="5"/>
      <c r="K284" t="s">
        <v>867</v>
      </c>
      <c r="M284" t="s">
        <v>1766</v>
      </c>
      <c r="N284" s="18"/>
    </row>
    <row r="285" spans="1:14" x14ac:dyDescent="0.25">
      <c r="A285" s="5"/>
      <c r="B285" s="5" t="s">
        <v>708</v>
      </c>
      <c r="C285" s="7"/>
      <c r="D285" s="7"/>
      <c r="F285" t="s">
        <v>1900</v>
      </c>
      <c r="G285"/>
      <c r="I285" s="4" t="s">
        <v>494</v>
      </c>
      <c r="J285" s="5"/>
      <c r="K285" t="s">
        <v>502</v>
      </c>
      <c r="M285" t="s">
        <v>1766</v>
      </c>
      <c r="N285" s="18"/>
    </row>
    <row r="286" spans="1:14" x14ac:dyDescent="0.25">
      <c r="A286" s="5"/>
      <c r="B286" s="5" t="s">
        <v>708</v>
      </c>
      <c r="C286" s="7"/>
      <c r="D286" s="7"/>
      <c r="F286" t="s">
        <v>1900</v>
      </c>
      <c r="G286"/>
      <c r="I286" s="4" t="s">
        <v>495</v>
      </c>
      <c r="J286" s="5"/>
      <c r="K286" t="s">
        <v>1063</v>
      </c>
      <c r="M286" t="s">
        <v>621</v>
      </c>
      <c r="N286" s="18"/>
    </row>
    <row r="287" spans="1:14" x14ac:dyDescent="0.25">
      <c r="A287" s="5"/>
      <c r="B287" s="5" t="s">
        <v>708</v>
      </c>
      <c r="C287" s="7"/>
      <c r="D287" s="7"/>
      <c r="F287" t="s">
        <v>1901</v>
      </c>
      <c r="G287"/>
      <c r="I287" s="4" t="s">
        <v>496</v>
      </c>
      <c r="J287" s="5"/>
      <c r="K287" t="s">
        <v>1064</v>
      </c>
      <c r="M287" t="s">
        <v>622</v>
      </c>
      <c r="N287" s="18"/>
    </row>
    <row r="288" spans="1:14" x14ac:dyDescent="0.25">
      <c r="A288" s="5"/>
      <c r="B288" s="5" t="s">
        <v>708</v>
      </c>
      <c r="C288" s="7"/>
      <c r="D288" s="7"/>
      <c r="F288" t="s">
        <v>1901</v>
      </c>
      <c r="G288"/>
      <c r="I288" s="4" t="s">
        <v>497</v>
      </c>
      <c r="J288" s="5"/>
      <c r="K288" t="s">
        <v>1065</v>
      </c>
      <c r="M288" t="s">
        <v>626</v>
      </c>
      <c r="N288" s="18"/>
    </row>
    <row r="289" spans="1:14" x14ac:dyDescent="0.25">
      <c r="A289" s="5"/>
      <c r="B289" s="5" t="s">
        <v>708</v>
      </c>
      <c r="C289" s="7"/>
      <c r="D289" s="7"/>
      <c r="F289" t="s">
        <v>1901</v>
      </c>
      <c r="G289"/>
      <c r="I289" s="4" t="s">
        <v>498</v>
      </c>
      <c r="J289" s="5"/>
      <c r="K289" t="s">
        <v>1066</v>
      </c>
      <c r="M289" t="s">
        <v>627</v>
      </c>
      <c r="N289" s="18"/>
    </row>
    <row r="290" spans="1:14" x14ac:dyDescent="0.25">
      <c r="A290" s="5"/>
      <c r="B290" s="5" t="s">
        <v>708</v>
      </c>
      <c r="C290" s="7"/>
      <c r="D290" s="7"/>
      <c r="F290" t="s">
        <v>1902</v>
      </c>
      <c r="G290"/>
      <c r="I290" s="4" t="s">
        <v>499</v>
      </c>
      <c r="J290" s="5"/>
      <c r="K290" t="s">
        <v>999</v>
      </c>
      <c r="M290" t="s">
        <v>632</v>
      </c>
      <c r="N290" s="18"/>
    </row>
    <row r="291" spans="1:14" x14ac:dyDescent="0.25">
      <c r="A291" s="5"/>
      <c r="B291" s="5" t="s">
        <v>708</v>
      </c>
      <c r="C291" s="7"/>
      <c r="D291" s="7"/>
      <c r="F291" t="s">
        <v>1903</v>
      </c>
      <c r="G291"/>
      <c r="I291" s="4" t="s">
        <v>152</v>
      </c>
      <c r="J291" s="5"/>
      <c r="K291" t="s">
        <v>868</v>
      </c>
      <c r="M291" t="s">
        <v>1767</v>
      </c>
      <c r="N291" s="18"/>
    </row>
    <row r="292" spans="1:14" x14ac:dyDescent="0.25">
      <c r="A292" s="5"/>
      <c r="B292" s="5" t="s">
        <v>708</v>
      </c>
      <c r="C292" s="7"/>
      <c r="D292" s="7"/>
      <c r="F292" t="s">
        <v>1904</v>
      </c>
      <c r="G292"/>
      <c r="I292" s="4" t="s">
        <v>153</v>
      </c>
      <c r="J292" s="5"/>
      <c r="K292" t="s">
        <v>1000</v>
      </c>
      <c r="M292" t="s">
        <v>639</v>
      </c>
      <c r="N292" s="18"/>
    </row>
    <row r="293" spans="1:14" x14ac:dyDescent="0.25">
      <c r="A293" s="5"/>
      <c r="B293" s="5" t="s">
        <v>708</v>
      </c>
      <c r="C293" s="7"/>
      <c r="D293" s="7"/>
      <c r="F293" t="s">
        <v>1905</v>
      </c>
      <c r="G293"/>
      <c r="I293" s="4" t="s">
        <v>500</v>
      </c>
      <c r="J293" s="5"/>
      <c r="K293" t="s">
        <v>1067</v>
      </c>
      <c r="M293" t="s">
        <v>1768</v>
      </c>
      <c r="N293" s="18"/>
    </row>
    <row r="294" spans="1:14" x14ac:dyDescent="0.25">
      <c r="A294" s="5"/>
      <c r="B294" s="5" t="s">
        <v>708</v>
      </c>
      <c r="C294" s="7"/>
      <c r="D294" s="7"/>
      <c r="F294" t="s">
        <v>1906</v>
      </c>
      <c r="G294"/>
      <c r="I294" s="4" t="s">
        <v>501</v>
      </c>
      <c r="J294" s="5"/>
      <c r="K294" t="s">
        <v>869</v>
      </c>
      <c r="M294" t="s">
        <v>642</v>
      </c>
      <c r="N294" s="18"/>
    </row>
    <row r="295" spans="1:14" x14ac:dyDescent="0.25">
      <c r="A295" s="5"/>
      <c r="B295" s="5" t="s">
        <v>708</v>
      </c>
      <c r="C295" s="7"/>
      <c r="D295" s="7"/>
      <c r="F295" t="s">
        <v>1907</v>
      </c>
      <c r="G295"/>
      <c r="I295" s="4" t="s">
        <v>502</v>
      </c>
      <c r="J295" s="5"/>
      <c r="K295" t="s">
        <v>870</v>
      </c>
      <c r="M295" t="s">
        <v>1769</v>
      </c>
      <c r="N295" s="18"/>
    </row>
    <row r="296" spans="1:14" x14ac:dyDescent="0.25">
      <c r="A296" s="5"/>
      <c r="B296" s="5" t="s">
        <v>708</v>
      </c>
      <c r="C296" s="7"/>
      <c r="D296" s="7"/>
      <c r="F296" t="s">
        <v>1908</v>
      </c>
      <c r="G296"/>
      <c r="I296" s="4" t="s">
        <v>503</v>
      </c>
      <c r="J296" s="5"/>
      <c r="K296" t="s">
        <v>871</v>
      </c>
      <c r="M296" t="s">
        <v>1770</v>
      </c>
      <c r="N296" s="18"/>
    </row>
    <row r="297" spans="1:14" x14ac:dyDescent="0.25">
      <c r="A297" s="5"/>
      <c r="B297" s="5" t="s">
        <v>708</v>
      </c>
      <c r="C297" s="7"/>
      <c r="D297" s="7"/>
      <c r="F297" t="s">
        <v>1908</v>
      </c>
      <c r="G297"/>
      <c r="I297" s="4" t="s">
        <v>504</v>
      </c>
      <c r="J297" s="5"/>
      <c r="K297" t="s">
        <v>872</v>
      </c>
      <c r="M297" t="s">
        <v>1771</v>
      </c>
      <c r="N297" s="18"/>
    </row>
    <row r="298" spans="1:14" x14ac:dyDescent="0.25">
      <c r="A298" s="5"/>
      <c r="B298" s="5" t="s">
        <v>708</v>
      </c>
      <c r="C298" s="7"/>
      <c r="D298" s="7"/>
      <c r="F298" t="s">
        <v>1908</v>
      </c>
      <c r="G298"/>
      <c r="I298" s="4" t="s">
        <v>505</v>
      </c>
      <c r="J298" s="5"/>
      <c r="K298" t="s">
        <v>873</v>
      </c>
      <c r="M298" t="s">
        <v>1772</v>
      </c>
      <c r="N298" s="18"/>
    </row>
    <row r="299" spans="1:14" x14ac:dyDescent="0.25">
      <c r="A299" s="5"/>
      <c r="B299" s="5" t="s">
        <v>708</v>
      </c>
      <c r="C299" s="7"/>
      <c r="D299" s="7"/>
      <c r="F299" t="s">
        <v>1909</v>
      </c>
      <c r="G299"/>
      <c r="I299" s="4" t="s">
        <v>506</v>
      </c>
      <c r="J299" s="5"/>
      <c r="K299" t="s">
        <v>874</v>
      </c>
      <c r="N299" s="18"/>
    </row>
    <row r="300" spans="1:14" x14ac:dyDescent="0.25">
      <c r="A300" s="5"/>
      <c r="B300" s="5" t="s">
        <v>708</v>
      </c>
      <c r="C300" s="7"/>
      <c r="D300" s="7"/>
      <c r="F300" t="s">
        <v>1909</v>
      </c>
      <c r="G300"/>
      <c r="I300" s="4" t="s">
        <v>507</v>
      </c>
      <c r="J300" s="5"/>
      <c r="K300" t="s">
        <v>875</v>
      </c>
      <c r="N300" s="18"/>
    </row>
    <row r="301" spans="1:14" x14ac:dyDescent="0.25">
      <c r="A301" s="5"/>
      <c r="B301" s="5" t="s">
        <v>708</v>
      </c>
      <c r="C301" s="7"/>
      <c r="D301" s="7"/>
      <c r="F301" t="s">
        <v>1909</v>
      </c>
      <c r="G301"/>
      <c r="I301" s="4" t="s">
        <v>508</v>
      </c>
      <c r="J301" s="5"/>
      <c r="K301" t="s">
        <v>1068</v>
      </c>
      <c r="N301" s="18"/>
    </row>
    <row r="302" spans="1:14" x14ac:dyDescent="0.25">
      <c r="A302" s="5"/>
      <c r="B302" s="5" t="s">
        <v>708</v>
      </c>
      <c r="C302" s="7"/>
      <c r="D302" s="7"/>
      <c r="F302" t="s">
        <v>1909</v>
      </c>
      <c r="G302"/>
      <c r="I302" s="4" t="s">
        <v>509</v>
      </c>
      <c r="J302" s="5"/>
      <c r="K302" t="s">
        <v>1069</v>
      </c>
      <c r="N302" s="18"/>
    </row>
    <row r="303" spans="1:14" x14ac:dyDescent="0.25">
      <c r="A303" s="5"/>
      <c r="B303" s="5" t="s">
        <v>708</v>
      </c>
      <c r="C303" s="7"/>
      <c r="D303" s="7"/>
      <c r="F303" t="s">
        <v>1910</v>
      </c>
      <c r="G303"/>
      <c r="I303" s="4" t="s">
        <v>510</v>
      </c>
      <c r="J303" s="5"/>
      <c r="K303" t="s">
        <v>1070</v>
      </c>
      <c r="N303" s="18"/>
    </row>
    <row r="304" spans="1:14" x14ac:dyDescent="0.25">
      <c r="A304" s="5"/>
      <c r="B304" s="5" t="s">
        <v>708</v>
      </c>
      <c r="C304" s="7"/>
      <c r="D304" s="7"/>
      <c r="F304" t="s">
        <v>1911</v>
      </c>
      <c r="G304"/>
      <c r="I304" s="4" t="s">
        <v>511</v>
      </c>
      <c r="J304" s="5"/>
      <c r="K304" t="s">
        <v>876</v>
      </c>
      <c r="N304" s="18"/>
    </row>
    <row r="305" spans="1:14" x14ac:dyDescent="0.25">
      <c r="A305" s="5"/>
      <c r="B305" s="5" t="s">
        <v>708</v>
      </c>
      <c r="C305" s="7"/>
      <c r="D305" s="7"/>
      <c r="F305" t="s">
        <v>1911</v>
      </c>
      <c r="G305"/>
      <c r="I305" s="4" t="s">
        <v>512</v>
      </c>
      <c r="J305" s="5"/>
      <c r="K305" t="s">
        <v>877</v>
      </c>
      <c r="N305" s="18"/>
    </row>
    <row r="306" spans="1:14" x14ac:dyDescent="0.25">
      <c r="A306" s="5"/>
      <c r="B306" s="5" t="s">
        <v>708</v>
      </c>
      <c r="C306" s="7"/>
      <c r="D306" s="7"/>
      <c r="F306" t="s">
        <v>1912</v>
      </c>
      <c r="G306"/>
      <c r="I306" s="4" t="s">
        <v>24</v>
      </c>
      <c r="J306" s="5"/>
      <c r="K306" t="s">
        <v>878</v>
      </c>
      <c r="N306" s="18"/>
    </row>
    <row r="307" spans="1:14" x14ac:dyDescent="0.25">
      <c r="A307" s="5"/>
      <c r="B307" s="5" t="s">
        <v>708</v>
      </c>
      <c r="C307" s="7"/>
      <c r="D307" s="7"/>
      <c r="F307" t="s">
        <v>1912</v>
      </c>
      <c r="G307"/>
      <c r="I307" s="4" t="s">
        <v>513</v>
      </c>
      <c r="J307" s="5"/>
      <c r="K307" t="s">
        <v>879</v>
      </c>
      <c r="N307" s="18"/>
    </row>
    <row r="308" spans="1:14" x14ac:dyDescent="0.25">
      <c r="A308" s="5"/>
      <c r="B308" s="5" t="s">
        <v>708</v>
      </c>
      <c r="C308" s="7"/>
      <c r="D308" s="7"/>
      <c r="F308" t="s">
        <v>1912</v>
      </c>
      <c r="G308"/>
      <c r="I308" s="4" t="s">
        <v>514</v>
      </c>
      <c r="J308" s="5"/>
      <c r="K308" t="s">
        <v>1071</v>
      </c>
      <c r="N308" s="18"/>
    </row>
    <row r="309" spans="1:14" x14ac:dyDescent="0.25">
      <c r="A309" s="5"/>
      <c r="B309" s="5" t="s">
        <v>708</v>
      </c>
      <c r="C309" s="7"/>
      <c r="D309" s="7"/>
      <c r="F309" t="s">
        <v>1912</v>
      </c>
      <c r="G309"/>
      <c r="I309" s="4" t="s">
        <v>515</v>
      </c>
      <c r="J309" s="5"/>
      <c r="K309" t="s">
        <v>880</v>
      </c>
      <c r="N309" s="18"/>
    </row>
    <row r="310" spans="1:14" x14ac:dyDescent="0.25">
      <c r="A310" s="5"/>
      <c r="B310" s="5" t="s">
        <v>708</v>
      </c>
      <c r="C310" s="7"/>
      <c r="D310" s="7"/>
      <c r="F310" t="s">
        <v>1913</v>
      </c>
      <c r="G310"/>
      <c r="I310" s="4" t="s">
        <v>516</v>
      </c>
      <c r="J310" s="5"/>
      <c r="K310" t="s">
        <v>881</v>
      </c>
      <c r="N310" s="18"/>
    </row>
    <row r="311" spans="1:14" x14ac:dyDescent="0.25">
      <c r="A311" s="5"/>
      <c r="B311" s="5" t="s">
        <v>708</v>
      </c>
      <c r="C311" s="7"/>
      <c r="D311" s="7"/>
      <c r="F311" t="s">
        <v>1914</v>
      </c>
      <c r="G311"/>
      <c r="I311" s="4" t="s">
        <v>517</v>
      </c>
      <c r="J311" s="5"/>
      <c r="K311" t="s">
        <v>882</v>
      </c>
      <c r="N311" s="18"/>
    </row>
    <row r="312" spans="1:14" x14ac:dyDescent="0.25">
      <c r="A312" s="5"/>
      <c r="B312" s="5" t="s">
        <v>708</v>
      </c>
      <c r="C312" s="7"/>
      <c r="D312" s="7"/>
      <c r="F312" t="s">
        <v>429</v>
      </c>
      <c r="G312"/>
      <c r="I312" s="4" t="s">
        <v>518</v>
      </c>
      <c r="J312" s="5"/>
      <c r="K312" t="s">
        <v>883</v>
      </c>
      <c r="N312" s="18"/>
    </row>
    <row r="313" spans="1:14" x14ac:dyDescent="0.25">
      <c r="A313" s="5"/>
      <c r="B313" s="5" t="s">
        <v>708</v>
      </c>
      <c r="C313" s="7"/>
      <c r="D313" s="7"/>
      <c r="F313" t="s">
        <v>429</v>
      </c>
      <c r="G313"/>
      <c r="I313" s="4" t="s">
        <v>519</v>
      </c>
      <c r="J313" s="5"/>
      <c r="K313" t="s">
        <v>884</v>
      </c>
      <c r="N313" s="18"/>
    </row>
    <row r="314" spans="1:14" x14ac:dyDescent="0.25">
      <c r="A314" s="5"/>
      <c r="B314" s="5" t="s">
        <v>708</v>
      </c>
      <c r="C314" s="7"/>
      <c r="D314" s="7"/>
      <c r="F314" t="s">
        <v>429</v>
      </c>
      <c r="G314"/>
      <c r="I314" s="4" t="s">
        <v>520</v>
      </c>
      <c r="J314" s="5"/>
      <c r="K314" t="s">
        <v>516</v>
      </c>
      <c r="N314" s="18"/>
    </row>
    <row r="315" spans="1:14" x14ac:dyDescent="0.25">
      <c r="A315" s="5"/>
      <c r="B315" s="5" t="s">
        <v>708</v>
      </c>
      <c r="C315" s="7"/>
      <c r="D315" s="7"/>
      <c r="F315" t="s">
        <v>204</v>
      </c>
      <c r="G315"/>
      <c r="I315" s="4" t="s">
        <v>521</v>
      </c>
      <c r="J315" s="5"/>
      <c r="K315" t="s">
        <v>885</v>
      </c>
      <c r="N315" s="18"/>
    </row>
    <row r="316" spans="1:14" x14ac:dyDescent="0.25">
      <c r="A316" s="5"/>
      <c r="B316" s="5" t="s">
        <v>708</v>
      </c>
      <c r="C316" s="7"/>
      <c r="D316" s="7"/>
      <c r="F316" t="s">
        <v>1915</v>
      </c>
      <c r="G316"/>
      <c r="I316" s="4" t="s">
        <v>522</v>
      </c>
      <c r="J316" s="5"/>
      <c r="K316" t="s">
        <v>886</v>
      </c>
      <c r="N316" s="18"/>
    </row>
    <row r="317" spans="1:14" x14ac:dyDescent="0.25">
      <c r="A317" s="5"/>
      <c r="B317" s="5" t="s">
        <v>708</v>
      </c>
      <c r="C317" s="7"/>
      <c r="D317" s="7"/>
      <c r="F317" t="s">
        <v>1915</v>
      </c>
      <c r="G317"/>
      <c r="I317" s="4" t="s">
        <v>523</v>
      </c>
      <c r="J317" s="5"/>
      <c r="K317" t="s">
        <v>1072</v>
      </c>
      <c r="N317" s="18"/>
    </row>
    <row r="318" spans="1:14" x14ac:dyDescent="0.25">
      <c r="A318" s="5"/>
      <c r="B318" s="5" t="s">
        <v>708</v>
      </c>
      <c r="C318" s="7"/>
      <c r="D318" s="7"/>
      <c r="F318" t="s">
        <v>1916</v>
      </c>
      <c r="G318"/>
      <c r="I318" s="4" t="s">
        <v>524</v>
      </c>
      <c r="J318" s="5"/>
      <c r="K318" t="s">
        <v>887</v>
      </c>
      <c r="N318" s="18"/>
    </row>
    <row r="319" spans="1:14" x14ac:dyDescent="0.25">
      <c r="A319" s="5"/>
      <c r="B319" s="5" t="s">
        <v>708</v>
      </c>
      <c r="C319" s="7"/>
      <c r="D319" s="7"/>
      <c r="F319" t="s">
        <v>1917</v>
      </c>
      <c r="G319"/>
      <c r="I319" s="4" t="s">
        <v>525</v>
      </c>
      <c r="J319" s="5"/>
      <c r="K319" t="s">
        <v>888</v>
      </c>
      <c r="N319" s="18"/>
    </row>
    <row r="320" spans="1:14" x14ac:dyDescent="0.25">
      <c r="A320" s="5"/>
      <c r="B320" s="5" t="s">
        <v>708</v>
      </c>
      <c r="C320" s="7"/>
      <c r="D320" s="7"/>
      <c r="F320" t="s">
        <v>143</v>
      </c>
      <c r="G320"/>
      <c r="I320" s="4" t="s">
        <v>526</v>
      </c>
      <c r="J320" s="5"/>
      <c r="K320" t="s">
        <v>1073</v>
      </c>
      <c r="N320" s="18"/>
    </row>
    <row r="321" spans="1:14" x14ac:dyDescent="0.25">
      <c r="A321" s="5"/>
      <c r="B321" s="5" t="s">
        <v>708</v>
      </c>
      <c r="C321" s="7"/>
      <c r="D321" s="7"/>
      <c r="F321" t="s">
        <v>143</v>
      </c>
      <c r="G321"/>
      <c r="I321" s="4" t="s">
        <v>527</v>
      </c>
      <c r="J321" s="5"/>
      <c r="K321" t="s">
        <v>889</v>
      </c>
      <c r="N321" s="18"/>
    </row>
    <row r="322" spans="1:14" x14ac:dyDescent="0.25">
      <c r="A322" s="5"/>
      <c r="B322" s="5" t="s">
        <v>708</v>
      </c>
      <c r="C322" s="7"/>
      <c r="D322" s="7"/>
      <c r="F322" t="s">
        <v>143</v>
      </c>
      <c r="G322"/>
      <c r="I322" s="4" t="s">
        <v>528</v>
      </c>
      <c r="J322" s="5"/>
      <c r="K322" t="s">
        <v>890</v>
      </c>
      <c r="N322" s="18"/>
    </row>
    <row r="323" spans="1:14" x14ac:dyDescent="0.25">
      <c r="A323" s="5"/>
      <c r="B323" s="5" t="s">
        <v>708</v>
      </c>
      <c r="C323" s="7"/>
      <c r="D323" s="7"/>
      <c r="F323" t="s">
        <v>143</v>
      </c>
      <c r="G323"/>
      <c r="I323" s="4" t="s">
        <v>529</v>
      </c>
      <c r="J323" s="5"/>
      <c r="K323" t="s">
        <v>229</v>
      </c>
      <c r="N323" s="18"/>
    </row>
    <row r="324" spans="1:14" x14ac:dyDescent="0.25">
      <c r="A324" s="5"/>
      <c r="B324" s="5" t="s">
        <v>708</v>
      </c>
      <c r="C324" s="7"/>
      <c r="D324" s="7"/>
      <c r="F324" t="s">
        <v>143</v>
      </c>
      <c r="G324"/>
      <c r="I324" s="4" t="s">
        <v>530</v>
      </c>
      <c r="J324" s="5"/>
      <c r="K324" t="s">
        <v>230</v>
      </c>
      <c r="N324" s="18"/>
    </row>
    <row r="325" spans="1:14" x14ac:dyDescent="0.25">
      <c r="A325" s="5"/>
      <c r="B325" s="5" t="s">
        <v>708</v>
      </c>
      <c r="C325" s="7"/>
      <c r="D325" s="7"/>
      <c r="F325" t="s">
        <v>143</v>
      </c>
      <c r="G325"/>
      <c r="I325" s="4" t="s">
        <v>531</v>
      </c>
      <c r="J325" s="5"/>
      <c r="K325" t="s">
        <v>1001</v>
      </c>
      <c r="N325" s="18"/>
    </row>
    <row r="326" spans="1:14" x14ac:dyDescent="0.25">
      <c r="A326" s="5"/>
      <c r="B326" s="5" t="s">
        <v>708</v>
      </c>
      <c r="C326" s="7"/>
      <c r="D326" s="7"/>
      <c r="F326" t="s">
        <v>143</v>
      </c>
      <c r="G326"/>
      <c r="I326" s="4" t="s">
        <v>532</v>
      </c>
      <c r="J326" s="5"/>
      <c r="K326" t="s">
        <v>891</v>
      </c>
      <c r="N326" s="18"/>
    </row>
    <row r="327" spans="1:14" x14ac:dyDescent="0.25">
      <c r="A327" s="5"/>
      <c r="B327" s="5" t="s">
        <v>708</v>
      </c>
      <c r="C327" s="7"/>
      <c r="D327" s="7"/>
      <c r="F327" t="s">
        <v>143</v>
      </c>
      <c r="G327"/>
      <c r="I327" s="4" t="s">
        <v>533</v>
      </c>
      <c r="J327" s="5"/>
      <c r="K327" t="s">
        <v>892</v>
      </c>
      <c r="N327" s="18"/>
    </row>
    <row r="328" spans="1:14" x14ac:dyDescent="0.25">
      <c r="A328" s="5"/>
      <c r="B328" s="5" t="s">
        <v>708</v>
      </c>
      <c r="C328" s="7"/>
      <c r="D328" s="7"/>
      <c r="F328" t="s">
        <v>143</v>
      </c>
      <c r="G328"/>
      <c r="I328" s="4" t="s">
        <v>534</v>
      </c>
      <c r="J328" s="5"/>
      <c r="K328" t="s">
        <v>893</v>
      </c>
      <c r="N328" s="18"/>
    </row>
    <row r="329" spans="1:14" x14ac:dyDescent="0.25">
      <c r="A329" s="5"/>
      <c r="B329" s="5" t="s">
        <v>708</v>
      </c>
      <c r="C329" s="7"/>
      <c r="D329" s="7"/>
      <c r="F329" t="s">
        <v>1918</v>
      </c>
      <c r="G329"/>
      <c r="I329" s="4" t="s">
        <v>535</v>
      </c>
      <c r="J329" s="5"/>
      <c r="K329" t="s">
        <v>894</v>
      </c>
      <c r="N329" s="18"/>
    </row>
    <row r="330" spans="1:14" x14ac:dyDescent="0.25">
      <c r="A330" s="5"/>
      <c r="B330" s="5" t="s">
        <v>708</v>
      </c>
      <c r="C330" s="7"/>
      <c r="D330" s="7"/>
      <c r="F330" t="s">
        <v>1918</v>
      </c>
      <c r="G330"/>
      <c r="I330" s="4" t="s">
        <v>144</v>
      </c>
      <c r="J330" s="5"/>
      <c r="K330" t="s">
        <v>895</v>
      </c>
      <c r="N330" s="18"/>
    </row>
    <row r="331" spans="1:14" x14ac:dyDescent="0.25">
      <c r="A331" s="5"/>
      <c r="B331" s="5" t="s">
        <v>708</v>
      </c>
      <c r="C331" s="7"/>
      <c r="D331" s="7"/>
      <c r="F331" t="s">
        <v>439</v>
      </c>
      <c r="G331"/>
      <c r="I331" s="4" t="s">
        <v>536</v>
      </c>
      <c r="J331" s="5"/>
      <c r="K331" t="s">
        <v>108</v>
      </c>
      <c r="N331" s="18"/>
    </row>
    <row r="332" spans="1:14" x14ac:dyDescent="0.25">
      <c r="A332" s="5"/>
      <c r="B332" s="5" t="s">
        <v>708</v>
      </c>
      <c r="C332" s="7"/>
      <c r="D332" s="7"/>
      <c r="F332" t="s">
        <v>439</v>
      </c>
      <c r="G332"/>
      <c r="I332" s="4" t="s">
        <v>537</v>
      </c>
      <c r="J332" s="5"/>
      <c r="K332" t="s">
        <v>896</v>
      </c>
      <c r="N332" s="18"/>
    </row>
    <row r="333" spans="1:14" x14ac:dyDescent="0.25">
      <c r="A333" s="5"/>
      <c r="B333" s="5" t="s">
        <v>708</v>
      </c>
      <c r="C333" s="7"/>
      <c r="D333" s="7"/>
      <c r="F333" t="s">
        <v>439</v>
      </c>
      <c r="G333"/>
      <c r="I333" s="4" t="s">
        <v>538</v>
      </c>
      <c r="J333" s="5"/>
      <c r="K333" t="s">
        <v>897</v>
      </c>
      <c r="N333" s="18"/>
    </row>
    <row r="334" spans="1:14" x14ac:dyDescent="0.25">
      <c r="A334" s="5"/>
      <c r="B334" s="5" t="s">
        <v>708</v>
      </c>
      <c r="C334" s="7"/>
      <c r="D334" s="7"/>
      <c r="F334" t="s">
        <v>439</v>
      </c>
      <c r="G334"/>
      <c r="I334" s="4" t="s">
        <v>539</v>
      </c>
      <c r="J334" s="5"/>
      <c r="K334" t="s">
        <v>1002</v>
      </c>
      <c r="N334" s="18"/>
    </row>
    <row r="335" spans="1:14" x14ac:dyDescent="0.25">
      <c r="A335" s="5"/>
      <c r="B335" s="5" t="s">
        <v>708</v>
      </c>
      <c r="C335" s="7"/>
      <c r="D335" s="7"/>
      <c r="F335" t="s">
        <v>816</v>
      </c>
      <c r="G335"/>
      <c r="I335" s="4" t="s">
        <v>540</v>
      </c>
      <c r="J335" s="5"/>
      <c r="K335" t="s">
        <v>898</v>
      </c>
      <c r="N335" s="18"/>
    </row>
    <row r="336" spans="1:14" x14ac:dyDescent="0.25">
      <c r="A336" s="5"/>
      <c r="B336" s="5" t="s">
        <v>708</v>
      </c>
      <c r="C336" s="7"/>
      <c r="D336" s="7"/>
      <c r="F336" t="s">
        <v>816</v>
      </c>
      <c r="G336"/>
      <c r="I336" s="4" t="s">
        <v>541</v>
      </c>
      <c r="J336" s="5"/>
      <c r="K336" t="s">
        <v>899</v>
      </c>
      <c r="N336" s="18"/>
    </row>
    <row r="337" spans="1:14" x14ac:dyDescent="0.25">
      <c r="A337" s="5"/>
      <c r="B337" s="5" t="s">
        <v>708</v>
      </c>
      <c r="C337" s="7"/>
      <c r="D337" s="7"/>
      <c r="F337" t="s">
        <v>1919</v>
      </c>
      <c r="G337"/>
      <c r="I337" s="4" t="s">
        <v>542</v>
      </c>
      <c r="J337" s="5"/>
      <c r="K337" t="s">
        <v>900</v>
      </c>
      <c r="N337" s="18"/>
    </row>
    <row r="338" spans="1:14" x14ac:dyDescent="0.25">
      <c r="A338" s="5"/>
      <c r="B338" s="5" t="s">
        <v>708</v>
      </c>
      <c r="C338" s="7"/>
      <c r="D338" s="7"/>
      <c r="F338" t="s">
        <v>1920</v>
      </c>
      <c r="G338"/>
      <c r="I338" s="4" t="s">
        <v>543</v>
      </c>
      <c r="J338" s="5"/>
      <c r="K338" t="s">
        <v>901</v>
      </c>
      <c r="N338" s="18"/>
    </row>
    <row r="339" spans="1:14" x14ac:dyDescent="0.25">
      <c r="A339" s="5"/>
      <c r="B339" s="5" t="s">
        <v>708</v>
      </c>
      <c r="C339" s="7"/>
      <c r="D339" s="7"/>
      <c r="F339" t="s">
        <v>1921</v>
      </c>
      <c r="G339"/>
      <c r="I339" s="4" t="s">
        <v>544</v>
      </c>
      <c r="J339" s="5"/>
      <c r="K339" t="s">
        <v>902</v>
      </c>
      <c r="N339" s="18"/>
    </row>
    <row r="340" spans="1:14" x14ac:dyDescent="0.25">
      <c r="A340" s="5"/>
      <c r="B340" s="5" t="s">
        <v>708</v>
      </c>
      <c r="C340" s="7"/>
      <c r="D340" s="7"/>
      <c r="F340" t="s">
        <v>1921</v>
      </c>
      <c r="G340"/>
      <c r="I340" s="4" t="s">
        <v>545</v>
      </c>
      <c r="J340" s="5"/>
      <c r="K340" t="s">
        <v>903</v>
      </c>
      <c r="N340" s="18"/>
    </row>
    <row r="341" spans="1:14" x14ac:dyDescent="0.25">
      <c r="A341" s="5"/>
      <c r="B341" s="5" t="s">
        <v>708</v>
      </c>
      <c r="C341" s="7"/>
      <c r="D341" s="7"/>
      <c r="F341" t="s">
        <v>1922</v>
      </c>
      <c r="G341"/>
      <c r="I341" s="4" t="s">
        <v>546</v>
      </c>
      <c r="J341" s="5"/>
      <c r="K341" t="s">
        <v>904</v>
      </c>
      <c r="N341" s="18"/>
    </row>
    <row r="342" spans="1:14" x14ac:dyDescent="0.25">
      <c r="A342" s="5"/>
      <c r="B342" s="5" t="s">
        <v>708</v>
      </c>
      <c r="C342" s="7"/>
      <c r="D342" s="7"/>
      <c r="F342" t="s">
        <v>1923</v>
      </c>
      <c r="G342"/>
      <c r="I342" s="4" t="s">
        <v>547</v>
      </c>
      <c r="J342" s="5"/>
      <c r="K342" t="s">
        <v>905</v>
      </c>
      <c r="N342" s="18"/>
    </row>
    <row r="343" spans="1:14" x14ac:dyDescent="0.25">
      <c r="A343" s="5"/>
      <c r="B343" s="5" t="s">
        <v>708</v>
      </c>
      <c r="C343" s="7"/>
      <c r="D343" s="7"/>
      <c r="F343" t="s">
        <v>1924</v>
      </c>
      <c r="G343"/>
      <c r="I343" s="4" t="s">
        <v>548</v>
      </c>
      <c r="J343" s="5"/>
      <c r="K343" t="s">
        <v>906</v>
      </c>
      <c r="N343" s="18"/>
    </row>
    <row r="344" spans="1:14" x14ac:dyDescent="0.25">
      <c r="A344" s="5"/>
      <c r="B344" s="5" t="s">
        <v>708</v>
      </c>
      <c r="C344" s="7"/>
      <c r="D344" s="7"/>
      <c r="F344" t="s">
        <v>1925</v>
      </c>
      <c r="G344"/>
      <c r="I344" s="4" t="s">
        <v>549</v>
      </c>
      <c r="J344" s="5"/>
      <c r="K344" t="s">
        <v>1074</v>
      </c>
      <c r="N344" s="18"/>
    </row>
    <row r="345" spans="1:14" x14ac:dyDescent="0.25">
      <c r="A345" s="5"/>
      <c r="B345" s="5" t="s">
        <v>708</v>
      </c>
      <c r="C345" s="7"/>
      <c r="D345" s="7"/>
      <c r="F345" t="s">
        <v>1925</v>
      </c>
      <c r="G345"/>
      <c r="I345" s="4" t="s">
        <v>550</v>
      </c>
      <c r="J345" s="5"/>
      <c r="K345" t="s">
        <v>142</v>
      </c>
      <c r="N345" s="18"/>
    </row>
    <row r="346" spans="1:14" x14ac:dyDescent="0.25">
      <c r="A346" s="5"/>
      <c r="B346" s="5" t="s">
        <v>708</v>
      </c>
      <c r="C346" s="7"/>
      <c r="D346" s="7"/>
      <c r="F346" t="s">
        <v>1926</v>
      </c>
      <c r="G346"/>
      <c r="I346" s="4" t="s">
        <v>551</v>
      </c>
      <c r="J346" s="5"/>
      <c r="K346" t="s">
        <v>557</v>
      </c>
      <c r="N346" s="18"/>
    </row>
    <row r="347" spans="1:14" x14ac:dyDescent="0.25">
      <c r="A347" s="5"/>
      <c r="B347" s="5" t="s">
        <v>708</v>
      </c>
      <c r="C347" s="7"/>
      <c r="D347" s="7"/>
      <c r="F347" t="s">
        <v>1926</v>
      </c>
      <c r="G347"/>
      <c r="I347" s="4" t="s">
        <v>552</v>
      </c>
      <c r="J347" s="5"/>
      <c r="K347" t="s">
        <v>155</v>
      </c>
      <c r="N347" s="18"/>
    </row>
    <row r="348" spans="1:14" x14ac:dyDescent="0.25">
      <c r="A348" s="5"/>
      <c r="B348" s="5" t="s">
        <v>708</v>
      </c>
      <c r="C348" s="7"/>
      <c r="D348" s="7"/>
      <c r="F348" t="s">
        <v>1687</v>
      </c>
      <c r="G348"/>
      <c r="I348" s="4" t="s">
        <v>19</v>
      </c>
      <c r="J348" s="5"/>
      <c r="K348" t="s">
        <v>907</v>
      </c>
      <c r="N348" s="18"/>
    </row>
    <row r="349" spans="1:14" x14ac:dyDescent="0.25">
      <c r="A349" s="5"/>
      <c r="B349" s="5" t="s">
        <v>708</v>
      </c>
      <c r="C349" s="7"/>
      <c r="D349" s="7"/>
      <c r="F349" t="s">
        <v>1687</v>
      </c>
      <c r="G349"/>
      <c r="I349" s="4" t="s">
        <v>232</v>
      </c>
      <c r="J349" s="5"/>
      <c r="K349" t="s">
        <v>1075</v>
      </c>
      <c r="N349" s="18"/>
    </row>
    <row r="350" spans="1:14" x14ac:dyDescent="0.25">
      <c r="A350" s="5"/>
      <c r="B350" s="5" t="s">
        <v>708</v>
      </c>
      <c r="C350" s="7"/>
      <c r="D350" s="7"/>
      <c r="F350" t="s">
        <v>157</v>
      </c>
      <c r="G350"/>
      <c r="I350" s="4" t="s">
        <v>553</v>
      </c>
      <c r="J350" s="5"/>
      <c r="K350" t="s">
        <v>908</v>
      </c>
      <c r="N350" s="18"/>
    </row>
    <row r="351" spans="1:14" x14ac:dyDescent="0.25">
      <c r="A351" s="5"/>
      <c r="B351" s="5" t="s">
        <v>708</v>
      </c>
      <c r="C351" s="7"/>
      <c r="D351" s="7"/>
      <c r="F351" t="s">
        <v>157</v>
      </c>
      <c r="G351"/>
      <c r="I351" s="4" t="s">
        <v>554</v>
      </c>
      <c r="J351" s="5"/>
      <c r="K351" t="s">
        <v>909</v>
      </c>
      <c r="N351" s="18"/>
    </row>
    <row r="352" spans="1:14" x14ac:dyDescent="0.25">
      <c r="A352" s="5"/>
      <c r="B352" s="5" t="s">
        <v>708</v>
      </c>
      <c r="C352" s="7"/>
      <c r="D352" s="7"/>
      <c r="F352" t="s">
        <v>157</v>
      </c>
      <c r="G352"/>
      <c r="I352" s="4" t="s">
        <v>555</v>
      </c>
      <c r="J352" s="5"/>
      <c r="K352" t="s">
        <v>910</v>
      </c>
      <c r="N352" s="18"/>
    </row>
    <row r="353" spans="1:14" x14ac:dyDescent="0.25">
      <c r="A353" s="5"/>
      <c r="B353" s="5" t="s">
        <v>708</v>
      </c>
      <c r="C353" s="7"/>
      <c r="D353" s="7"/>
      <c r="F353" t="s">
        <v>1927</v>
      </c>
      <c r="G353"/>
      <c r="I353" s="4" t="s">
        <v>556</v>
      </c>
      <c r="J353" s="5"/>
      <c r="K353" t="s">
        <v>1076</v>
      </c>
      <c r="N353" s="18"/>
    </row>
    <row r="354" spans="1:14" x14ac:dyDescent="0.25">
      <c r="A354" s="5"/>
      <c r="B354" s="5" t="s">
        <v>708</v>
      </c>
      <c r="C354" s="7"/>
      <c r="D354" s="7"/>
      <c r="F354" t="s">
        <v>1927</v>
      </c>
      <c r="G354"/>
      <c r="I354" s="4" t="s">
        <v>557</v>
      </c>
      <c r="J354" s="5"/>
      <c r="K354" t="s">
        <v>911</v>
      </c>
      <c r="N354" s="18"/>
    </row>
    <row r="355" spans="1:14" x14ac:dyDescent="0.25">
      <c r="A355" s="5"/>
      <c r="B355" s="5" t="s">
        <v>708</v>
      </c>
      <c r="C355" s="7"/>
      <c r="D355" s="7"/>
      <c r="F355" t="s">
        <v>133</v>
      </c>
      <c r="G355"/>
      <c r="I355" s="4" t="s">
        <v>558</v>
      </c>
      <c r="J355" s="5"/>
      <c r="K355" t="s">
        <v>912</v>
      </c>
      <c r="N355" s="18"/>
    </row>
    <row r="356" spans="1:14" x14ac:dyDescent="0.25">
      <c r="A356" s="5"/>
      <c r="B356" s="5" t="s">
        <v>708</v>
      </c>
      <c r="C356" s="7"/>
      <c r="D356" s="7"/>
      <c r="F356" t="s">
        <v>133</v>
      </c>
      <c r="G356"/>
      <c r="I356" s="4" t="s">
        <v>559</v>
      </c>
      <c r="J356" s="5"/>
      <c r="K356" t="s">
        <v>913</v>
      </c>
      <c r="N356" s="18"/>
    </row>
    <row r="357" spans="1:14" x14ac:dyDescent="0.25">
      <c r="A357" s="5"/>
      <c r="B357" s="5" t="s">
        <v>708</v>
      </c>
      <c r="C357" s="7"/>
      <c r="D357" s="7"/>
      <c r="F357" t="s">
        <v>1928</v>
      </c>
      <c r="G357"/>
      <c r="I357" s="4" t="s">
        <v>560</v>
      </c>
      <c r="J357" s="5"/>
      <c r="K357" t="s">
        <v>1003</v>
      </c>
      <c r="N357" s="18"/>
    </row>
    <row r="358" spans="1:14" x14ac:dyDescent="0.25">
      <c r="A358" s="5"/>
      <c r="B358" s="5" t="s">
        <v>708</v>
      </c>
      <c r="C358" s="7"/>
      <c r="D358" s="7"/>
      <c r="F358" t="s">
        <v>1928</v>
      </c>
      <c r="G358"/>
      <c r="I358" s="4" t="s">
        <v>561</v>
      </c>
      <c r="J358" s="5"/>
      <c r="K358" t="s">
        <v>1077</v>
      </c>
      <c r="N358" s="18"/>
    </row>
    <row r="359" spans="1:14" x14ac:dyDescent="0.25">
      <c r="A359" s="5"/>
      <c r="B359" s="5" t="s">
        <v>708</v>
      </c>
      <c r="C359" s="7"/>
      <c r="D359" s="7"/>
      <c r="F359" t="s">
        <v>1929</v>
      </c>
      <c r="G359"/>
      <c r="I359" s="4" t="s">
        <v>562</v>
      </c>
      <c r="J359" s="5"/>
      <c r="K359" t="s">
        <v>914</v>
      </c>
      <c r="N359" s="18"/>
    </row>
    <row r="360" spans="1:14" x14ac:dyDescent="0.25">
      <c r="A360" s="5"/>
      <c r="B360" s="5" t="s">
        <v>708</v>
      </c>
      <c r="C360" s="7"/>
      <c r="D360" s="7"/>
      <c r="F360" t="s">
        <v>1929</v>
      </c>
      <c r="G360"/>
      <c r="I360" s="4" t="s">
        <v>563</v>
      </c>
      <c r="J360" s="5"/>
      <c r="K360" t="s">
        <v>915</v>
      </c>
      <c r="N360" s="18"/>
    </row>
    <row r="361" spans="1:14" x14ac:dyDescent="0.25">
      <c r="A361" s="5"/>
      <c r="B361" s="5" t="s">
        <v>708</v>
      </c>
      <c r="C361" s="7"/>
      <c r="D361" s="7"/>
      <c r="F361" t="s">
        <v>1929</v>
      </c>
      <c r="G361"/>
      <c r="I361" s="4" t="s">
        <v>564</v>
      </c>
      <c r="J361" s="5"/>
      <c r="K361" t="s">
        <v>916</v>
      </c>
      <c r="N361" s="18"/>
    </row>
    <row r="362" spans="1:14" x14ac:dyDescent="0.25">
      <c r="A362" s="5"/>
      <c r="B362" s="5" t="s">
        <v>708</v>
      </c>
      <c r="C362" s="7"/>
      <c r="D362" s="7"/>
      <c r="F362" t="s">
        <v>1929</v>
      </c>
      <c r="G362"/>
      <c r="I362" s="4" t="s">
        <v>565</v>
      </c>
      <c r="J362" s="5"/>
      <c r="K362" t="s">
        <v>917</v>
      </c>
      <c r="N362" s="18"/>
    </row>
    <row r="363" spans="1:14" x14ac:dyDescent="0.25">
      <c r="A363" s="5"/>
      <c r="B363" s="5" t="s">
        <v>708</v>
      </c>
      <c r="C363" s="7"/>
      <c r="D363" s="7"/>
      <c r="F363" t="s">
        <v>1929</v>
      </c>
      <c r="G363"/>
      <c r="I363" s="4" t="s">
        <v>566</v>
      </c>
      <c r="J363" s="5"/>
      <c r="K363" t="s">
        <v>918</v>
      </c>
      <c r="N363" s="18"/>
    </row>
    <row r="364" spans="1:14" x14ac:dyDescent="0.25">
      <c r="A364" s="5"/>
      <c r="B364" s="5" t="s">
        <v>708</v>
      </c>
      <c r="C364" s="7"/>
      <c r="D364" s="7"/>
      <c r="F364" t="s">
        <v>1929</v>
      </c>
      <c r="G364"/>
      <c r="I364" s="4" t="s">
        <v>567</v>
      </c>
      <c r="J364" s="5"/>
      <c r="K364" t="s">
        <v>919</v>
      </c>
      <c r="N364" s="18"/>
    </row>
    <row r="365" spans="1:14" x14ac:dyDescent="0.25">
      <c r="A365" s="5"/>
      <c r="B365" s="5" t="s">
        <v>708</v>
      </c>
      <c r="C365" s="7"/>
      <c r="D365" s="7"/>
      <c r="F365" t="s">
        <v>1929</v>
      </c>
      <c r="G365"/>
      <c r="I365" s="4" t="s">
        <v>568</v>
      </c>
      <c r="J365" s="5"/>
      <c r="K365" t="s">
        <v>920</v>
      </c>
      <c r="N365" s="18"/>
    </row>
    <row r="366" spans="1:14" x14ac:dyDescent="0.25">
      <c r="A366" s="5"/>
      <c r="B366" s="5" t="s">
        <v>708</v>
      </c>
      <c r="C366" s="7"/>
      <c r="D366" s="7"/>
      <c r="F366" t="s">
        <v>1929</v>
      </c>
      <c r="G366"/>
      <c r="I366" s="4" t="s">
        <v>569</v>
      </c>
      <c r="J366" s="5"/>
      <c r="K366" t="s">
        <v>589</v>
      </c>
      <c r="N366" s="18"/>
    </row>
    <row r="367" spans="1:14" x14ac:dyDescent="0.25">
      <c r="A367" s="5"/>
      <c r="B367" s="5" t="s">
        <v>708</v>
      </c>
      <c r="C367" s="7"/>
      <c r="D367" s="7"/>
      <c r="F367" t="s">
        <v>1930</v>
      </c>
      <c r="G367"/>
      <c r="I367" s="4" t="s">
        <v>570</v>
      </c>
      <c r="J367" s="5"/>
      <c r="K367" t="s">
        <v>921</v>
      </c>
      <c r="N367" s="18"/>
    </row>
    <row r="368" spans="1:14" x14ac:dyDescent="0.25">
      <c r="A368" s="5"/>
      <c r="B368" s="5" t="s">
        <v>708</v>
      </c>
      <c r="C368" s="7"/>
      <c r="D368" s="7"/>
      <c r="F368" t="s">
        <v>1931</v>
      </c>
      <c r="G368"/>
      <c r="I368" s="4" t="s">
        <v>571</v>
      </c>
      <c r="J368" s="5"/>
      <c r="K368" t="s">
        <v>1078</v>
      </c>
      <c r="N368" s="18"/>
    </row>
    <row r="369" spans="1:14" x14ac:dyDescent="0.25">
      <c r="A369" s="5"/>
      <c r="B369" s="5" t="s">
        <v>708</v>
      </c>
      <c r="C369" s="7"/>
      <c r="D369" s="7"/>
      <c r="F369" t="s">
        <v>1931</v>
      </c>
      <c r="G369"/>
      <c r="I369" s="4" t="s">
        <v>222</v>
      </c>
      <c r="J369" s="5"/>
      <c r="K369" t="s">
        <v>1079</v>
      </c>
      <c r="N369" s="18"/>
    </row>
    <row r="370" spans="1:14" x14ac:dyDescent="0.25">
      <c r="A370" s="5"/>
      <c r="B370" s="5" t="s">
        <v>708</v>
      </c>
      <c r="C370" s="7"/>
      <c r="D370" s="7"/>
      <c r="F370" t="s">
        <v>1931</v>
      </c>
      <c r="G370"/>
      <c r="I370" s="4" t="s">
        <v>572</v>
      </c>
      <c r="J370" s="5"/>
      <c r="K370" t="s">
        <v>922</v>
      </c>
      <c r="N370" s="18"/>
    </row>
    <row r="371" spans="1:14" x14ac:dyDescent="0.25">
      <c r="A371" s="5"/>
      <c r="B371" s="5" t="s">
        <v>708</v>
      </c>
      <c r="C371" s="7"/>
      <c r="D371" s="7"/>
      <c r="F371" t="s">
        <v>1932</v>
      </c>
      <c r="G371"/>
      <c r="I371" s="4" t="s">
        <v>66</v>
      </c>
      <c r="J371" s="5"/>
      <c r="K371" t="s">
        <v>923</v>
      </c>
      <c r="N371" s="18"/>
    </row>
    <row r="372" spans="1:14" x14ac:dyDescent="0.25">
      <c r="A372" s="5"/>
      <c r="B372" s="5" t="s">
        <v>708</v>
      </c>
      <c r="C372" s="7"/>
      <c r="D372" s="7"/>
      <c r="F372" t="s">
        <v>1933</v>
      </c>
      <c r="G372"/>
      <c r="I372" s="4" t="s">
        <v>573</v>
      </c>
      <c r="J372" s="5"/>
      <c r="K372" t="s">
        <v>924</v>
      </c>
      <c r="N372" s="18"/>
    </row>
    <row r="373" spans="1:14" x14ac:dyDescent="0.25">
      <c r="A373" s="5"/>
      <c r="B373" s="5" t="s">
        <v>708</v>
      </c>
      <c r="C373" s="7"/>
      <c r="D373" s="7"/>
      <c r="F373" t="s">
        <v>1933</v>
      </c>
      <c r="G373"/>
      <c r="I373" s="4" t="s">
        <v>574</v>
      </c>
      <c r="J373" s="5"/>
      <c r="K373" t="s">
        <v>160</v>
      </c>
      <c r="N373" s="18"/>
    </row>
    <row r="374" spans="1:14" x14ac:dyDescent="0.25">
      <c r="A374" s="5"/>
      <c r="B374" s="5" t="s">
        <v>708</v>
      </c>
      <c r="C374" s="7"/>
      <c r="D374" s="7"/>
      <c r="F374" t="s">
        <v>1933</v>
      </c>
      <c r="G374"/>
      <c r="I374" s="4" t="s">
        <v>575</v>
      </c>
      <c r="J374" s="5"/>
      <c r="K374" t="s">
        <v>925</v>
      </c>
      <c r="N374" s="18"/>
    </row>
    <row r="375" spans="1:14" x14ac:dyDescent="0.25">
      <c r="A375" s="5"/>
      <c r="B375" s="5" t="s">
        <v>708</v>
      </c>
      <c r="C375" s="7"/>
      <c r="D375" s="7"/>
      <c r="F375" t="s">
        <v>1934</v>
      </c>
      <c r="G375"/>
      <c r="I375" s="4" t="s">
        <v>576</v>
      </c>
      <c r="J375" s="5"/>
      <c r="K375" t="s">
        <v>1004</v>
      </c>
      <c r="N375" s="18"/>
    </row>
    <row r="376" spans="1:14" x14ac:dyDescent="0.25">
      <c r="A376" s="5"/>
      <c r="B376" s="5" t="s">
        <v>708</v>
      </c>
      <c r="C376" s="7"/>
      <c r="D376" s="7"/>
      <c r="F376" t="s">
        <v>1934</v>
      </c>
      <c r="G376"/>
      <c r="I376" s="4" t="s">
        <v>577</v>
      </c>
      <c r="J376" s="5"/>
      <c r="K376" t="s">
        <v>926</v>
      </c>
      <c r="N376" s="18"/>
    </row>
    <row r="377" spans="1:14" x14ac:dyDescent="0.25">
      <c r="A377" s="5"/>
      <c r="B377" s="5" t="s">
        <v>708</v>
      </c>
      <c r="C377" s="7"/>
      <c r="D377" s="7"/>
      <c r="F377" t="s">
        <v>1934</v>
      </c>
      <c r="G377"/>
      <c r="I377" s="4" t="s">
        <v>578</v>
      </c>
      <c r="J377" s="5"/>
      <c r="K377" t="s">
        <v>927</v>
      </c>
      <c r="N377" s="18"/>
    </row>
    <row r="378" spans="1:14" x14ac:dyDescent="0.25">
      <c r="A378" s="5"/>
      <c r="B378" s="5" t="s">
        <v>708</v>
      </c>
      <c r="C378" s="7"/>
      <c r="D378" s="7"/>
      <c r="F378" t="s">
        <v>1935</v>
      </c>
      <c r="G378"/>
      <c r="I378" s="4" t="s">
        <v>579</v>
      </c>
      <c r="J378" s="5"/>
      <c r="K378" t="s">
        <v>928</v>
      </c>
      <c r="N378" s="18"/>
    </row>
    <row r="379" spans="1:14" x14ac:dyDescent="0.25">
      <c r="A379" s="5"/>
      <c r="B379" s="5" t="s">
        <v>708</v>
      </c>
      <c r="C379" s="7"/>
      <c r="D379" s="7"/>
      <c r="F379" t="s">
        <v>1936</v>
      </c>
      <c r="G379"/>
      <c r="I379" s="4" t="s">
        <v>580</v>
      </c>
      <c r="J379" s="5"/>
      <c r="K379" t="s">
        <v>929</v>
      </c>
      <c r="N379" s="18"/>
    </row>
    <row r="380" spans="1:14" x14ac:dyDescent="0.25">
      <c r="A380" s="5"/>
      <c r="B380" s="5" t="s">
        <v>708</v>
      </c>
      <c r="C380" s="7"/>
      <c r="D380" s="7"/>
      <c r="F380" t="s">
        <v>1936</v>
      </c>
      <c r="G380"/>
      <c r="I380" s="4" t="s">
        <v>581</v>
      </c>
      <c r="J380" s="5"/>
      <c r="K380" t="s">
        <v>930</v>
      </c>
      <c r="N380" s="18"/>
    </row>
    <row r="381" spans="1:14" x14ac:dyDescent="0.25">
      <c r="A381" s="5"/>
      <c r="B381" s="5" t="s">
        <v>708</v>
      </c>
      <c r="C381" s="7"/>
      <c r="D381" s="7"/>
      <c r="F381" t="s">
        <v>1936</v>
      </c>
      <c r="G381"/>
      <c r="I381" s="4" t="s">
        <v>582</v>
      </c>
      <c r="J381" s="5"/>
      <c r="K381" t="s">
        <v>1080</v>
      </c>
      <c r="N381" s="18"/>
    </row>
    <row r="382" spans="1:14" x14ac:dyDescent="0.25">
      <c r="A382" s="5"/>
      <c r="B382" s="5" t="s">
        <v>708</v>
      </c>
      <c r="C382" s="7"/>
      <c r="D382" s="7"/>
      <c r="F382" t="s">
        <v>1936</v>
      </c>
      <c r="G382"/>
      <c r="I382" s="4" t="s">
        <v>583</v>
      </c>
      <c r="J382" s="5"/>
      <c r="K382" t="s">
        <v>1081</v>
      </c>
      <c r="N382" s="18"/>
    </row>
    <row r="383" spans="1:14" x14ac:dyDescent="0.25">
      <c r="A383" s="5"/>
      <c r="B383" s="5" t="s">
        <v>708</v>
      </c>
      <c r="C383" s="7"/>
      <c r="D383" s="7"/>
      <c r="F383" t="s">
        <v>1936</v>
      </c>
      <c r="G383"/>
      <c r="I383" s="4" t="s">
        <v>584</v>
      </c>
      <c r="J383" s="5"/>
      <c r="K383" t="s">
        <v>1005</v>
      </c>
      <c r="N383" s="18"/>
    </row>
    <row r="384" spans="1:14" x14ac:dyDescent="0.25">
      <c r="A384" s="5"/>
      <c r="B384" s="5" t="s">
        <v>708</v>
      </c>
      <c r="C384" s="7"/>
      <c r="D384" s="7"/>
      <c r="F384" t="s">
        <v>1936</v>
      </c>
      <c r="G384"/>
      <c r="I384" s="4" t="s">
        <v>585</v>
      </c>
      <c r="J384" s="5"/>
      <c r="K384" t="s">
        <v>931</v>
      </c>
      <c r="N384" s="18"/>
    </row>
    <row r="385" spans="1:14" x14ac:dyDescent="0.25">
      <c r="A385" s="5"/>
      <c r="B385" s="5" t="s">
        <v>708</v>
      </c>
      <c r="C385" s="7"/>
      <c r="D385" s="7"/>
      <c r="F385" t="s">
        <v>1936</v>
      </c>
      <c r="G385"/>
      <c r="I385" s="4" t="s">
        <v>586</v>
      </c>
      <c r="J385" s="5"/>
      <c r="K385" t="s">
        <v>932</v>
      </c>
      <c r="N385" s="18"/>
    </row>
    <row r="386" spans="1:14" x14ac:dyDescent="0.25">
      <c r="A386" s="5"/>
      <c r="B386" s="5" t="s">
        <v>708</v>
      </c>
      <c r="C386" s="7"/>
      <c r="D386" s="7"/>
      <c r="F386" t="s">
        <v>1937</v>
      </c>
      <c r="G386"/>
      <c r="I386" s="4" t="s">
        <v>587</v>
      </c>
      <c r="J386" s="5"/>
      <c r="K386" t="s">
        <v>1082</v>
      </c>
      <c r="N386" s="18"/>
    </row>
    <row r="387" spans="1:14" x14ac:dyDescent="0.25">
      <c r="A387" s="5"/>
      <c r="B387" s="5" t="s">
        <v>708</v>
      </c>
      <c r="C387" s="7"/>
      <c r="D387" s="7"/>
      <c r="F387" t="s">
        <v>1937</v>
      </c>
      <c r="G387"/>
      <c r="I387" s="4" t="s">
        <v>588</v>
      </c>
      <c r="J387" s="5"/>
      <c r="K387" t="s">
        <v>933</v>
      </c>
      <c r="N387" s="18"/>
    </row>
    <row r="388" spans="1:14" x14ac:dyDescent="0.25">
      <c r="A388" s="5"/>
      <c r="B388" s="5" t="s">
        <v>708</v>
      </c>
      <c r="C388" s="7"/>
      <c r="D388" s="7"/>
      <c r="F388" t="s">
        <v>1937</v>
      </c>
      <c r="G388"/>
      <c r="I388" s="4" t="s">
        <v>589</v>
      </c>
      <c r="J388" s="5"/>
      <c r="K388" t="s">
        <v>1006</v>
      </c>
      <c r="N388" s="18"/>
    </row>
    <row r="389" spans="1:14" x14ac:dyDescent="0.25">
      <c r="A389" s="5"/>
      <c r="B389" s="5" t="s">
        <v>708</v>
      </c>
      <c r="C389" s="7"/>
      <c r="D389" s="7"/>
      <c r="F389" t="s">
        <v>1938</v>
      </c>
      <c r="G389"/>
      <c r="I389" s="4" t="s">
        <v>590</v>
      </c>
      <c r="J389" s="5"/>
      <c r="K389" t="s">
        <v>1007</v>
      </c>
      <c r="N389" s="18"/>
    </row>
    <row r="390" spans="1:14" x14ac:dyDescent="0.25">
      <c r="A390" s="5"/>
      <c r="B390" s="5" t="s">
        <v>708</v>
      </c>
      <c r="C390" s="7"/>
      <c r="D390" s="7"/>
      <c r="F390" t="s">
        <v>1938</v>
      </c>
      <c r="G390"/>
      <c r="I390" s="4" t="s">
        <v>591</v>
      </c>
      <c r="J390" s="5"/>
      <c r="K390" t="s">
        <v>1083</v>
      </c>
      <c r="N390" s="18"/>
    </row>
    <row r="391" spans="1:14" x14ac:dyDescent="0.25">
      <c r="A391" s="5"/>
      <c r="B391" s="5" t="s">
        <v>708</v>
      </c>
      <c r="C391" s="7"/>
      <c r="D391" s="7"/>
      <c r="F391" t="s">
        <v>1938</v>
      </c>
      <c r="G391"/>
      <c r="I391" s="4" t="s">
        <v>592</v>
      </c>
      <c r="J391" s="5"/>
      <c r="K391" t="s">
        <v>934</v>
      </c>
      <c r="N391" s="18"/>
    </row>
    <row r="392" spans="1:14" x14ac:dyDescent="0.25">
      <c r="A392" s="5"/>
      <c r="B392" s="5" t="s">
        <v>708</v>
      </c>
      <c r="C392" s="7"/>
      <c r="D392" s="7"/>
      <c r="F392" t="s">
        <v>1938</v>
      </c>
      <c r="G392"/>
      <c r="I392" s="4" t="s">
        <v>593</v>
      </c>
      <c r="J392" s="5"/>
      <c r="K392" t="s">
        <v>935</v>
      </c>
      <c r="N392" s="18"/>
    </row>
    <row r="393" spans="1:14" x14ac:dyDescent="0.25">
      <c r="A393" s="5"/>
      <c r="B393" s="5" t="s">
        <v>708</v>
      </c>
      <c r="C393" s="7"/>
      <c r="D393" s="7"/>
      <c r="F393" t="s">
        <v>1939</v>
      </c>
      <c r="G393"/>
      <c r="I393" s="4" t="s">
        <v>594</v>
      </c>
      <c r="J393" s="5"/>
      <c r="K393" t="s">
        <v>611</v>
      </c>
      <c r="N393" s="18"/>
    </row>
    <row r="394" spans="1:14" x14ac:dyDescent="0.25">
      <c r="A394" s="5"/>
      <c r="B394" s="5" t="s">
        <v>708</v>
      </c>
      <c r="C394" s="7"/>
      <c r="D394" s="7"/>
      <c r="F394" t="s">
        <v>1690</v>
      </c>
      <c r="G394"/>
      <c r="I394" s="4" t="s">
        <v>595</v>
      </c>
      <c r="J394" s="5"/>
      <c r="K394" t="s">
        <v>618</v>
      </c>
      <c r="N394" s="18"/>
    </row>
    <row r="395" spans="1:14" x14ac:dyDescent="0.25">
      <c r="A395" s="5"/>
      <c r="B395" s="5" t="s">
        <v>708</v>
      </c>
      <c r="C395" s="7"/>
      <c r="D395" s="7"/>
      <c r="F395" t="s">
        <v>1690</v>
      </c>
      <c r="G395"/>
      <c r="I395" s="4" t="s">
        <v>596</v>
      </c>
      <c r="J395" s="5"/>
      <c r="K395" t="s">
        <v>635</v>
      </c>
      <c r="N395" s="18"/>
    </row>
    <row r="396" spans="1:14" x14ac:dyDescent="0.25">
      <c r="A396" s="5"/>
      <c r="B396" s="5" t="s">
        <v>708</v>
      </c>
      <c r="C396" s="7"/>
      <c r="D396" s="7"/>
      <c r="F396" t="s">
        <v>1690</v>
      </c>
      <c r="G396"/>
      <c r="I396" s="4" t="s">
        <v>597</v>
      </c>
      <c r="J396" s="5"/>
      <c r="K396" t="s">
        <v>1084</v>
      </c>
      <c r="N396" s="18"/>
    </row>
    <row r="397" spans="1:14" x14ac:dyDescent="0.25">
      <c r="A397" s="5"/>
      <c r="B397" s="5" t="s">
        <v>708</v>
      </c>
      <c r="C397" s="7"/>
      <c r="D397" s="7"/>
      <c r="F397" t="s">
        <v>1690</v>
      </c>
      <c r="G397"/>
      <c r="I397" s="4" t="s">
        <v>598</v>
      </c>
      <c r="J397" s="5"/>
      <c r="K397" t="s">
        <v>936</v>
      </c>
      <c r="N397" s="18"/>
    </row>
    <row r="398" spans="1:14" x14ac:dyDescent="0.25">
      <c r="A398" s="5"/>
      <c r="B398" s="5" t="s">
        <v>708</v>
      </c>
      <c r="C398" s="7"/>
      <c r="D398" s="7"/>
      <c r="F398" t="s">
        <v>1690</v>
      </c>
      <c r="G398"/>
      <c r="I398" s="4" t="s">
        <v>599</v>
      </c>
      <c r="J398" s="5"/>
      <c r="K398" t="s">
        <v>1085</v>
      </c>
      <c r="N398" s="18"/>
    </row>
    <row r="399" spans="1:14" x14ac:dyDescent="0.25">
      <c r="A399" s="5"/>
      <c r="B399" s="5" t="s">
        <v>708</v>
      </c>
      <c r="C399" s="7"/>
      <c r="D399" s="7"/>
      <c r="F399" t="s">
        <v>1690</v>
      </c>
      <c r="G399"/>
      <c r="I399" s="4" t="s">
        <v>600</v>
      </c>
      <c r="J399" s="5"/>
      <c r="K399" t="s">
        <v>1086</v>
      </c>
      <c r="N399" s="18"/>
    </row>
    <row r="400" spans="1:14" x14ac:dyDescent="0.25">
      <c r="A400" s="5"/>
      <c r="B400" s="5" t="s">
        <v>708</v>
      </c>
      <c r="C400" s="7"/>
      <c r="D400" s="7"/>
      <c r="F400" t="s">
        <v>1690</v>
      </c>
      <c r="G400"/>
      <c r="I400" s="4" t="s">
        <v>601</v>
      </c>
      <c r="J400" s="5"/>
      <c r="K400" t="s">
        <v>937</v>
      </c>
      <c r="N400" s="18"/>
    </row>
    <row r="401" spans="1:14" x14ac:dyDescent="0.25">
      <c r="A401" s="5"/>
      <c r="B401" s="5" t="s">
        <v>708</v>
      </c>
      <c r="C401" s="7"/>
      <c r="D401" s="7"/>
      <c r="F401" t="s">
        <v>1690</v>
      </c>
      <c r="G401"/>
      <c r="I401" s="4" t="s">
        <v>602</v>
      </c>
      <c r="J401" s="5"/>
      <c r="K401" t="s">
        <v>938</v>
      </c>
      <c r="N401" s="18"/>
    </row>
    <row r="402" spans="1:14" x14ac:dyDescent="0.25">
      <c r="A402" s="5"/>
      <c r="B402" s="5" t="s">
        <v>708</v>
      </c>
      <c r="C402" s="7"/>
      <c r="D402" s="7"/>
      <c r="F402" t="s">
        <v>1690</v>
      </c>
      <c r="G402"/>
      <c r="I402" s="4" t="s">
        <v>603</v>
      </c>
      <c r="J402" s="5"/>
      <c r="K402" t="s">
        <v>939</v>
      </c>
      <c r="N402" s="18"/>
    </row>
    <row r="403" spans="1:14" x14ac:dyDescent="0.25">
      <c r="A403" s="5"/>
      <c r="B403" s="5" t="s">
        <v>708</v>
      </c>
      <c r="C403" s="7"/>
      <c r="D403" s="7"/>
      <c r="F403" t="s">
        <v>1690</v>
      </c>
      <c r="G403"/>
      <c r="I403" s="4" t="s">
        <v>604</v>
      </c>
      <c r="J403" s="5"/>
      <c r="K403" t="s">
        <v>940</v>
      </c>
      <c r="N403" s="18"/>
    </row>
    <row r="404" spans="1:14" x14ac:dyDescent="0.25">
      <c r="A404" s="5"/>
      <c r="B404" s="5" t="s">
        <v>708</v>
      </c>
      <c r="C404" s="7"/>
      <c r="D404" s="7"/>
      <c r="F404" t="s">
        <v>1690</v>
      </c>
      <c r="G404"/>
      <c r="I404" s="4" t="s">
        <v>605</v>
      </c>
      <c r="J404" s="5"/>
      <c r="N404" s="18"/>
    </row>
    <row r="405" spans="1:14" x14ac:dyDescent="0.25">
      <c r="A405" s="5"/>
      <c r="B405" s="5" t="s">
        <v>708</v>
      </c>
      <c r="C405" s="7"/>
      <c r="D405" s="7"/>
      <c r="F405" t="s">
        <v>1690</v>
      </c>
      <c r="G405"/>
      <c r="I405" s="4" t="s">
        <v>606</v>
      </c>
      <c r="J405" s="5"/>
      <c r="N405" s="18"/>
    </row>
    <row r="406" spans="1:14" x14ac:dyDescent="0.25">
      <c r="A406" s="5"/>
      <c r="B406" s="5" t="s">
        <v>708</v>
      </c>
      <c r="C406" s="7"/>
      <c r="D406" s="7"/>
      <c r="F406" t="s">
        <v>1690</v>
      </c>
      <c r="G406"/>
      <c r="I406" s="4" t="s">
        <v>607</v>
      </c>
      <c r="J406" s="5"/>
      <c r="N406" s="18"/>
    </row>
    <row r="407" spans="1:14" x14ac:dyDescent="0.25">
      <c r="A407" s="5"/>
      <c r="B407" s="5" t="s">
        <v>708</v>
      </c>
      <c r="C407" s="7"/>
      <c r="D407" s="7"/>
      <c r="F407" t="s">
        <v>1690</v>
      </c>
      <c r="G407"/>
      <c r="I407" s="4" t="s">
        <v>608</v>
      </c>
      <c r="J407" s="5"/>
      <c r="N407" s="18"/>
    </row>
    <row r="408" spans="1:14" x14ac:dyDescent="0.25">
      <c r="A408" s="5"/>
      <c r="B408" s="5" t="s">
        <v>708</v>
      </c>
      <c r="C408" s="7"/>
      <c r="D408" s="7"/>
      <c r="F408" t="s">
        <v>1690</v>
      </c>
      <c r="G408"/>
      <c r="I408" s="4" t="s">
        <v>609</v>
      </c>
      <c r="J408" s="5"/>
      <c r="N408" s="18"/>
    </row>
    <row r="409" spans="1:14" x14ac:dyDescent="0.25">
      <c r="A409" s="5"/>
      <c r="B409" s="5" t="s">
        <v>708</v>
      </c>
      <c r="C409" s="7"/>
      <c r="D409" s="7"/>
      <c r="F409" t="s">
        <v>1690</v>
      </c>
      <c r="G409"/>
      <c r="I409" s="4" t="s">
        <v>610</v>
      </c>
      <c r="J409" s="5"/>
      <c r="N409" s="18"/>
    </row>
    <row r="410" spans="1:14" x14ac:dyDescent="0.25">
      <c r="A410" s="5"/>
      <c r="B410" s="5" t="s">
        <v>708</v>
      </c>
      <c r="C410" s="7"/>
      <c r="D410" s="7"/>
      <c r="F410" t="s">
        <v>1690</v>
      </c>
      <c r="G410"/>
      <c r="I410" s="4" t="s">
        <v>611</v>
      </c>
      <c r="J410" s="5"/>
      <c r="N410" s="18"/>
    </row>
    <row r="411" spans="1:14" x14ac:dyDescent="0.25">
      <c r="A411" s="5"/>
      <c r="B411" s="5" t="s">
        <v>708</v>
      </c>
      <c r="C411" s="7"/>
      <c r="D411" s="7"/>
      <c r="F411" t="s">
        <v>1690</v>
      </c>
      <c r="G411"/>
      <c r="I411" s="4" t="s">
        <v>612</v>
      </c>
      <c r="J411" s="5"/>
      <c r="N411" s="18"/>
    </row>
    <row r="412" spans="1:14" x14ac:dyDescent="0.25">
      <c r="A412" s="5"/>
      <c r="B412" s="5" t="s">
        <v>708</v>
      </c>
      <c r="C412" s="7"/>
      <c r="D412" s="7"/>
      <c r="F412" t="s">
        <v>1690</v>
      </c>
      <c r="G412"/>
      <c r="I412" s="4" t="s">
        <v>613</v>
      </c>
      <c r="J412" s="5"/>
      <c r="N412" s="18"/>
    </row>
    <row r="413" spans="1:14" x14ac:dyDescent="0.25">
      <c r="A413" s="5"/>
      <c r="B413" s="5" t="s">
        <v>708</v>
      </c>
      <c r="C413" s="7"/>
      <c r="D413" s="7"/>
      <c r="F413" t="s">
        <v>137</v>
      </c>
      <c r="G413"/>
      <c r="I413" s="4" t="s">
        <v>614</v>
      </c>
      <c r="J413" s="5"/>
      <c r="N413" s="18"/>
    </row>
    <row r="414" spans="1:14" x14ac:dyDescent="0.25">
      <c r="A414" s="5"/>
      <c r="B414" s="5" t="s">
        <v>708</v>
      </c>
      <c r="C414" s="7"/>
      <c r="D414" s="7"/>
      <c r="F414" t="s">
        <v>137</v>
      </c>
      <c r="G414"/>
      <c r="I414" s="4" t="s">
        <v>615</v>
      </c>
      <c r="J414" s="5"/>
      <c r="N414" s="18"/>
    </row>
    <row r="415" spans="1:14" x14ac:dyDescent="0.25">
      <c r="A415" s="5"/>
      <c r="B415" s="5" t="s">
        <v>708</v>
      </c>
      <c r="C415" s="7"/>
      <c r="D415" s="7"/>
      <c r="F415" t="s">
        <v>137</v>
      </c>
      <c r="G415"/>
      <c r="I415" s="4" t="s">
        <v>616</v>
      </c>
      <c r="J415" s="5"/>
      <c r="N415" s="18"/>
    </row>
    <row r="416" spans="1:14" x14ac:dyDescent="0.25">
      <c r="A416" s="5"/>
      <c r="B416" s="5" t="s">
        <v>708</v>
      </c>
      <c r="C416" s="7"/>
      <c r="D416" s="7"/>
      <c r="F416" t="s">
        <v>137</v>
      </c>
      <c r="G416"/>
      <c r="I416" s="4" t="s">
        <v>617</v>
      </c>
      <c r="J416" s="5"/>
      <c r="N416" s="18"/>
    </row>
    <row r="417" spans="1:14" x14ac:dyDescent="0.25">
      <c r="A417" s="5"/>
      <c r="B417" s="5" t="s">
        <v>708</v>
      </c>
      <c r="C417" s="7"/>
      <c r="D417" s="7"/>
      <c r="F417" t="s">
        <v>137</v>
      </c>
      <c r="G417"/>
      <c r="I417" s="4" t="s">
        <v>618</v>
      </c>
      <c r="J417" s="5"/>
      <c r="N417" s="18"/>
    </row>
    <row r="418" spans="1:14" x14ac:dyDescent="0.25">
      <c r="A418" s="5"/>
      <c r="B418" s="5" t="s">
        <v>708</v>
      </c>
      <c r="C418" s="7"/>
      <c r="D418" s="7"/>
      <c r="F418" t="s">
        <v>137</v>
      </c>
      <c r="G418"/>
      <c r="I418" s="4" t="s">
        <v>619</v>
      </c>
      <c r="J418" s="5"/>
      <c r="N418" s="18"/>
    </row>
    <row r="419" spans="1:14" x14ac:dyDescent="0.25">
      <c r="A419" s="5"/>
      <c r="B419" s="5" t="s">
        <v>708</v>
      </c>
      <c r="C419" s="7"/>
      <c r="D419" s="7"/>
      <c r="F419" t="s">
        <v>137</v>
      </c>
      <c r="G419"/>
      <c r="I419" s="4" t="s">
        <v>620</v>
      </c>
      <c r="J419" s="5"/>
      <c r="N419" s="18"/>
    </row>
    <row r="420" spans="1:14" x14ac:dyDescent="0.25">
      <c r="A420" s="5"/>
      <c r="B420" s="5" t="s">
        <v>708</v>
      </c>
      <c r="C420" s="7"/>
      <c r="D420" s="7"/>
      <c r="F420" t="s">
        <v>137</v>
      </c>
      <c r="G420"/>
      <c r="I420" s="4" t="s">
        <v>621</v>
      </c>
      <c r="J420" s="5"/>
      <c r="N420" s="18"/>
    </row>
    <row r="421" spans="1:14" x14ac:dyDescent="0.25">
      <c r="A421" s="5"/>
      <c r="B421" s="5" t="s">
        <v>708</v>
      </c>
      <c r="C421" s="7"/>
      <c r="D421" s="7"/>
      <c r="F421" t="s">
        <v>137</v>
      </c>
      <c r="G421"/>
      <c r="I421" s="4" t="s">
        <v>622</v>
      </c>
      <c r="J421" s="5"/>
      <c r="N421" s="18"/>
    </row>
    <row r="422" spans="1:14" x14ac:dyDescent="0.25">
      <c r="A422" s="5"/>
      <c r="B422" s="5" t="s">
        <v>708</v>
      </c>
      <c r="C422" s="7"/>
      <c r="D422" s="7"/>
      <c r="F422" t="s">
        <v>137</v>
      </c>
      <c r="G422"/>
      <c r="I422" s="4" t="s">
        <v>623</v>
      </c>
      <c r="J422" s="5"/>
      <c r="N422" s="18"/>
    </row>
    <row r="423" spans="1:14" x14ac:dyDescent="0.25">
      <c r="A423" s="5"/>
      <c r="B423" s="5" t="s">
        <v>708</v>
      </c>
      <c r="C423" s="7"/>
      <c r="D423" s="7"/>
      <c r="F423" t="s">
        <v>137</v>
      </c>
      <c r="G423"/>
      <c r="I423" s="4" t="s">
        <v>231</v>
      </c>
      <c r="J423" s="5"/>
      <c r="N423" s="18"/>
    </row>
    <row r="424" spans="1:14" x14ac:dyDescent="0.25">
      <c r="A424" s="5"/>
      <c r="B424" s="5" t="s">
        <v>708</v>
      </c>
      <c r="C424" s="7"/>
      <c r="D424" s="7"/>
      <c r="F424" t="s">
        <v>137</v>
      </c>
      <c r="G424"/>
      <c r="I424" s="4" t="s">
        <v>624</v>
      </c>
      <c r="J424" s="5"/>
      <c r="N424" s="18"/>
    </row>
    <row r="425" spans="1:14" x14ac:dyDescent="0.25">
      <c r="A425" s="5"/>
      <c r="B425" s="5" t="s">
        <v>708</v>
      </c>
      <c r="C425" s="7"/>
      <c r="D425" s="7"/>
      <c r="F425" t="s">
        <v>1940</v>
      </c>
      <c r="G425"/>
      <c r="I425" s="4" t="s">
        <v>625</v>
      </c>
      <c r="J425" s="5"/>
      <c r="N425" s="18"/>
    </row>
    <row r="426" spans="1:14" x14ac:dyDescent="0.25">
      <c r="A426" s="5"/>
      <c r="B426" s="5" t="s">
        <v>708</v>
      </c>
      <c r="C426" s="7"/>
      <c r="D426" s="7"/>
      <c r="F426" t="s">
        <v>1940</v>
      </c>
      <c r="G426"/>
      <c r="I426" s="4" t="s">
        <v>626</v>
      </c>
      <c r="J426" s="5"/>
      <c r="N426" s="18"/>
    </row>
    <row r="427" spans="1:14" x14ac:dyDescent="0.25">
      <c r="A427" s="5"/>
      <c r="B427" s="5" t="s">
        <v>708</v>
      </c>
      <c r="C427" s="7"/>
      <c r="D427" s="7"/>
      <c r="F427" t="s">
        <v>1940</v>
      </c>
      <c r="G427"/>
      <c r="I427" s="4" t="s">
        <v>627</v>
      </c>
      <c r="J427" s="5"/>
      <c r="N427" s="18"/>
    </row>
    <row r="428" spans="1:14" x14ac:dyDescent="0.25">
      <c r="A428" s="5"/>
      <c r="B428" s="5" t="s">
        <v>708</v>
      </c>
      <c r="C428" s="7"/>
      <c r="D428" s="7"/>
      <c r="F428" t="s">
        <v>1940</v>
      </c>
      <c r="G428"/>
      <c r="I428" s="4" t="s">
        <v>628</v>
      </c>
      <c r="J428" s="5"/>
      <c r="N428" s="18"/>
    </row>
    <row r="429" spans="1:14" x14ac:dyDescent="0.25">
      <c r="A429" s="5"/>
      <c r="B429" s="5" t="s">
        <v>708</v>
      </c>
      <c r="C429" s="7"/>
      <c r="D429" s="7"/>
      <c r="F429" t="s">
        <v>134</v>
      </c>
      <c r="G429"/>
      <c r="I429" s="4" t="s">
        <v>629</v>
      </c>
      <c r="J429" s="5"/>
      <c r="N429" s="18"/>
    </row>
    <row r="430" spans="1:14" x14ac:dyDescent="0.25">
      <c r="A430" s="5"/>
      <c r="B430" s="5" t="s">
        <v>708</v>
      </c>
      <c r="C430" s="7"/>
      <c r="D430" s="7"/>
      <c r="F430" t="s">
        <v>134</v>
      </c>
      <c r="G430"/>
      <c r="I430" s="4" t="s">
        <v>630</v>
      </c>
      <c r="J430" s="5"/>
      <c r="N430" s="18"/>
    </row>
    <row r="431" spans="1:14" x14ac:dyDescent="0.25">
      <c r="A431" s="5"/>
      <c r="B431" s="5" t="s">
        <v>708</v>
      </c>
      <c r="C431" s="7"/>
      <c r="D431" s="7"/>
      <c r="F431" t="s">
        <v>134</v>
      </c>
      <c r="G431"/>
      <c r="I431" s="4" t="s">
        <v>631</v>
      </c>
      <c r="J431" s="5"/>
      <c r="N431" s="18"/>
    </row>
    <row r="432" spans="1:14" x14ac:dyDescent="0.25">
      <c r="A432" s="5"/>
      <c r="B432" s="5" t="s">
        <v>708</v>
      </c>
      <c r="C432" s="7"/>
      <c r="D432" s="7"/>
      <c r="F432" t="s">
        <v>134</v>
      </c>
      <c r="G432"/>
      <c r="I432" s="4" t="s">
        <v>632</v>
      </c>
      <c r="J432" s="5"/>
      <c r="N432" s="18"/>
    </row>
    <row r="433" spans="1:14" x14ac:dyDescent="0.25">
      <c r="A433" s="5"/>
      <c r="B433" s="5" t="s">
        <v>708</v>
      </c>
      <c r="C433" s="7"/>
      <c r="D433" s="7"/>
      <c r="F433" t="s">
        <v>134</v>
      </c>
      <c r="G433"/>
      <c r="I433" s="4" t="s">
        <v>633</v>
      </c>
      <c r="J433" s="5"/>
      <c r="N433" s="18"/>
    </row>
    <row r="434" spans="1:14" x14ac:dyDescent="0.25">
      <c r="A434" s="5"/>
      <c r="B434" s="5" t="s">
        <v>708</v>
      </c>
      <c r="C434" s="7"/>
      <c r="D434" s="7"/>
      <c r="F434" t="s">
        <v>134</v>
      </c>
      <c r="G434"/>
      <c r="I434" s="4" t="s">
        <v>634</v>
      </c>
      <c r="J434" s="5"/>
      <c r="N434" s="18"/>
    </row>
    <row r="435" spans="1:14" x14ac:dyDescent="0.25">
      <c r="A435" s="5"/>
      <c r="B435" s="5" t="s">
        <v>708</v>
      </c>
      <c r="C435" s="7"/>
      <c r="D435" s="7"/>
      <c r="F435" t="s">
        <v>134</v>
      </c>
      <c r="G435"/>
      <c r="I435" s="4" t="s">
        <v>635</v>
      </c>
      <c r="J435" s="5"/>
      <c r="N435" s="18"/>
    </row>
    <row r="436" spans="1:14" x14ac:dyDescent="0.25">
      <c r="A436" s="5"/>
      <c r="B436" s="5" t="s">
        <v>708</v>
      </c>
      <c r="C436" s="7"/>
      <c r="D436" s="7"/>
      <c r="F436" t="s">
        <v>134</v>
      </c>
      <c r="G436"/>
      <c r="I436" s="4" t="s">
        <v>636</v>
      </c>
      <c r="J436" s="5"/>
      <c r="N436" s="18"/>
    </row>
    <row r="437" spans="1:14" x14ac:dyDescent="0.25">
      <c r="A437" s="5"/>
      <c r="B437" s="5" t="s">
        <v>708</v>
      </c>
      <c r="C437" s="7"/>
      <c r="D437" s="7"/>
      <c r="F437" t="s">
        <v>1941</v>
      </c>
      <c r="G437"/>
      <c r="I437" s="4" t="s">
        <v>637</v>
      </c>
      <c r="J437" s="5"/>
      <c r="N437" s="18"/>
    </row>
    <row r="438" spans="1:14" x14ac:dyDescent="0.25">
      <c r="A438" s="5"/>
      <c r="B438" s="5" t="s">
        <v>708</v>
      </c>
      <c r="C438" s="7"/>
      <c r="D438" s="7"/>
      <c r="F438" t="s">
        <v>1941</v>
      </c>
      <c r="G438"/>
      <c r="I438" s="4" t="s">
        <v>638</v>
      </c>
      <c r="J438" s="5"/>
      <c r="N438" s="18"/>
    </row>
    <row r="439" spans="1:14" x14ac:dyDescent="0.25">
      <c r="A439" s="5"/>
      <c r="B439" s="5" t="s">
        <v>708</v>
      </c>
      <c r="C439" s="7"/>
      <c r="D439" s="7"/>
      <c r="F439" t="s">
        <v>1941</v>
      </c>
      <c r="G439"/>
      <c r="I439" s="4" t="s">
        <v>639</v>
      </c>
      <c r="J439" s="5"/>
      <c r="N439" s="18"/>
    </row>
    <row r="440" spans="1:14" x14ac:dyDescent="0.25">
      <c r="A440" s="5"/>
      <c r="B440" s="5" t="s">
        <v>708</v>
      </c>
      <c r="C440" s="7"/>
      <c r="D440" s="7"/>
      <c r="F440" t="s">
        <v>1941</v>
      </c>
      <c r="G440"/>
      <c r="I440" s="4" t="s">
        <v>640</v>
      </c>
      <c r="J440" s="5"/>
      <c r="N440" s="18"/>
    </row>
    <row r="441" spans="1:14" x14ac:dyDescent="0.25">
      <c r="A441" s="5"/>
      <c r="B441" s="5" t="s">
        <v>708</v>
      </c>
      <c r="C441" s="7"/>
      <c r="D441" s="7"/>
      <c r="F441" t="s">
        <v>1941</v>
      </c>
      <c r="G441"/>
      <c r="I441" s="4" t="s">
        <v>641</v>
      </c>
      <c r="J441" s="5"/>
      <c r="N441" s="18"/>
    </row>
    <row r="442" spans="1:14" x14ac:dyDescent="0.25">
      <c r="A442" s="5"/>
      <c r="B442" s="5" t="s">
        <v>708</v>
      </c>
      <c r="C442" s="7"/>
      <c r="D442" s="7"/>
      <c r="F442" t="s">
        <v>1941</v>
      </c>
      <c r="G442"/>
      <c r="I442" s="4" t="s">
        <v>642</v>
      </c>
      <c r="J442" s="5"/>
      <c r="N442" s="18"/>
    </row>
    <row r="443" spans="1:14" x14ac:dyDescent="0.25">
      <c r="A443" s="5"/>
      <c r="B443" s="5" t="s">
        <v>708</v>
      </c>
      <c r="C443" s="7"/>
      <c r="D443" s="7"/>
      <c r="F443" t="s">
        <v>1942</v>
      </c>
      <c r="G443"/>
      <c r="I443" s="4" t="s">
        <v>643</v>
      </c>
      <c r="J443" s="5"/>
      <c r="N443" s="18"/>
    </row>
    <row r="444" spans="1:14" x14ac:dyDescent="0.25">
      <c r="A444" s="5"/>
      <c r="B444" s="5" t="s">
        <v>708</v>
      </c>
      <c r="C444" s="7"/>
      <c r="D444" s="7"/>
      <c r="F444" t="s">
        <v>1942</v>
      </c>
      <c r="G444"/>
      <c r="I444" s="4" t="s">
        <v>644</v>
      </c>
      <c r="J444" s="5"/>
      <c r="N444" s="18"/>
    </row>
    <row r="445" spans="1:14" x14ac:dyDescent="0.25">
      <c r="A445" s="5"/>
      <c r="B445" s="5" t="s">
        <v>708</v>
      </c>
      <c r="C445" s="7"/>
      <c r="D445" s="7"/>
      <c r="F445" t="s">
        <v>1942</v>
      </c>
      <c r="G445"/>
      <c r="I445" s="4" t="s">
        <v>645</v>
      </c>
      <c r="J445" s="5"/>
      <c r="N445" s="18"/>
    </row>
    <row r="446" spans="1:14" x14ac:dyDescent="0.25">
      <c r="A446" s="5"/>
      <c r="B446" s="5"/>
      <c r="F446" t="s">
        <v>1942</v>
      </c>
      <c r="G446"/>
      <c r="J446" s="5"/>
      <c r="N446" s="18"/>
    </row>
    <row r="447" spans="1:14" x14ac:dyDescent="0.25">
      <c r="F447" t="s">
        <v>1942</v>
      </c>
      <c r="G447"/>
      <c r="N447" s="18"/>
    </row>
    <row r="448" spans="1:14" x14ac:dyDescent="0.25">
      <c r="F448" t="s">
        <v>1942</v>
      </c>
      <c r="G448"/>
      <c r="N448" s="18"/>
    </row>
    <row r="449" spans="6:14" x14ac:dyDescent="0.25">
      <c r="F449" t="s">
        <v>1943</v>
      </c>
      <c r="G449"/>
      <c r="N449" s="18"/>
    </row>
    <row r="450" spans="6:14" x14ac:dyDescent="0.25">
      <c r="F450" t="s">
        <v>1943</v>
      </c>
      <c r="G450"/>
      <c r="N450" s="18"/>
    </row>
    <row r="451" spans="6:14" x14ac:dyDescent="0.25">
      <c r="F451" t="s">
        <v>1943</v>
      </c>
      <c r="G451"/>
      <c r="N451" s="18"/>
    </row>
    <row r="452" spans="6:14" x14ac:dyDescent="0.25">
      <c r="F452" t="s">
        <v>1943</v>
      </c>
      <c r="G452"/>
      <c r="N452" s="18"/>
    </row>
    <row r="453" spans="6:14" x14ac:dyDescent="0.25">
      <c r="F453" t="s">
        <v>1943</v>
      </c>
      <c r="G453"/>
      <c r="N453" s="18"/>
    </row>
    <row r="454" spans="6:14" x14ac:dyDescent="0.25">
      <c r="F454" t="s">
        <v>1943</v>
      </c>
      <c r="G454"/>
      <c r="N454" s="18"/>
    </row>
    <row r="455" spans="6:14" x14ac:dyDescent="0.25">
      <c r="F455" t="s">
        <v>1944</v>
      </c>
      <c r="G455"/>
      <c r="N455" s="18"/>
    </row>
    <row r="456" spans="6:14" x14ac:dyDescent="0.25">
      <c r="F456" t="s">
        <v>1945</v>
      </c>
      <c r="G456"/>
      <c r="N456" s="18"/>
    </row>
    <row r="457" spans="6:14" x14ac:dyDescent="0.25">
      <c r="F457" t="s">
        <v>1945</v>
      </c>
      <c r="G457"/>
      <c r="N457" s="18"/>
    </row>
    <row r="458" spans="6:14" x14ac:dyDescent="0.25">
      <c r="F458" t="s">
        <v>1945</v>
      </c>
      <c r="G458"/>
      <c r="N458" s="18"/>
    </row>
    <row r="459" spans="6:14" x14ac:dyDescent="0.25">
      <c r="F459" t="s">
        <v>1946</v>
      </c>
      <c r="G459"/>
      <c r="N459" s="18"/>
    </row>
    <row r="460" spans="6:14" x14ac:dyDescent="0.25">
      <c r="F460" t="s">
        <v>1947</v>
      </c>
      <c r="G460"/>
      <c r="N460" s="18"/>
    </row>
    <row r="461" spans="6:14" x14ac:dyDescent="0.25">
      <c r="F461" t="s">
        <v>1948</v>
      </c>
      <c r="G461"/>
      <c r="N461" s="18"/>
    </row>
    <row r="462" spans="6:14" x14ac:dyDescent="0.25">
      <c r="F462" t="s">
        <v>1949</v>
      </c>
      <c r="G462"/>
      <c r="N462" s="18"/>
    </row>
    <row r="463" spans="6:14" x14ac:dyDescent="0.25">
      <c r="F463" t="s">
        <v>1950</v>
      </c>
      <c r="G463"/>
      <c r="N463" s="18"/>
    </row>
    <row r="464" spans="6:14" x14ac:dyDescent="0.25">
      <c r="F464" t="s">
        <v>1950</v>
      </c>
      <c r="G464"/>
      <c r="N464" s="18"/>
    </row>
    <row r="465" spans="6:14" x14ac:dyDescent="0.25">
      <c r="F465" t="s">
        <v>1950</v>
      </c>
      <c r="G465"/>
      <c r="N465" s="18"/>
    </row>
    <row r="466" spans="6:14" x14ac:dyDescent="0.25">
      <c r="F466" t="s">
        <v>1951</v>
      </c>
      <c r="G466"/>
      <c r="N466" s="18"/>
    </row>
    <row r="467" spans="6:14" x14ac:dyDescent="0.25">
      <c r="F467" t="s">
        <v>1951</v>
      </c>
      <c r="G467"/>
      <c r="N467" s="18"/>
    </row>
    <row r="468" spans="6:14" x14ac:dyDescent="0.25">
      <c r="F468" t="s">
        <v>1952</v>
      </c>
      <c r="G468"/>
      <c r="N468" s="18"/>
    </row>
    <row r="469" spans="6:14" x14ac:dyDescent="0.25">
      <c r="F469" t="s">
        <v>1953</v>
      </c>
      <c r="G469"/>
      <c r="N469" s="18"/>
    </row>
    <row r="470" spans="6:14" x14ac:dyDescent="0.25">
      <c r="F470" t="s">
        <v>1954</v>
      </c>
      <c r="G470"/>
      <c r="N470" s="18"/>
    </row>
    <row r="471" spans="6:14" x14ac:dyDescent="0.25">
      <c r="F471" t="s">
        <v>1955</v>
      </c>
      <c r="G471"/>
      <c r="N471" s="18"/>
    </row>
    <row r="472" spans="6:14" x14ac:dyDescent="0.25">
      <c r="F472" t="s">
        <v>1955</v>
      </c>
      <c r="G472"/>
      <c r="N472" s="18"/>
    </row>
    <row r="473" spans="6:14" x14ac:dyDescent="0.25">
      <c r="F473" t="s">
        <v>963</v>
      </c>
      <c r="G473"/>
      <c r="N473" s="18"/>
    </row>
    <row r="474" spans="6:14" x14ac:dyDescent="0.25">
      <c r="F474" t="s">
        <v>1956</v>
      </c>
      <c r="G474"/>
      <c r="N474" s="18"/>
    </row>
    <row r="475" spans="6:14" x14ac:dyDescent="0.25">
      <c r="F475" t="s">
        <v>1956</v>
      </c>
      <c r="G475"/>
      <c r="N475" s="18"/>
    </row>
    <row r="476" spans="6:14" x14ac:dyDescent="0.25">
      <c r="F476" t="s">
        <v>1956</v>
      </c>
      <c r="G476"/>
      <c r="N476" s="18"/>
    </row>
    <row r="477" spans="6:14" x14ac:dyDescent="0.25">
      <c r="F477" t="s">
        <v>1957</v>
      </c>
      <c r="G477"/>
      <c r="N477" s="18"/>
    </row>
    <row r="478" spans="6:14" x14ac:dyDescent="0.25">
      <c r="F478" t="s">
        <v>1957</v>
      </c>
      <c r="G478"/>
      <c r="N478" s="18"/>
    </row>
    <row r="479" spans="6:14" x14ac:dyDescent="0.25">
      <c r="F479" t="s">
        <v>1957</v>
      </c>
      <c r="G479"/>
      <c r="N479" s="18"/>
    </row>
    <row r="480" spans="6:14" x14ac:dyDescent="0.25">
      <c r="F480" t="s">
        <v>1957</v>
      </c>
      <c r="G480"/>
      <c r="N480" s="18"/>
    </row>
    <row r="481" spans="6:14" x14ac:dyDescent="0.25">
      <c r="F481" t="s">
        <v>1957</v>
      </c>
      <c r="G481"/>
      <c r="N481" s="18"/>
    </row>
    <row r="482" spans="6:14" x14ac:dyDescent="0.25">
      <c r="F482" t="s">
        <v>1957</v>
      </c>
      <c r="G482"/>
      <c r="N482" s="18"/>
    </row>
    <row r="483" spans="6:14" x14ac:dyDescent="0.25">
      <c r="F483" t="s">
        <v>467</v>
      </c>
      <c r="G483"/>
      <c r="N483" s="18"/>
    </row>
    <row r="484" spans="6:14" x14ac:dyDescent="0.25">
      <c r="F484" t="s">
        <v>467</v>
      </c>
      <c r="G484"/>
      <c r="N484" s="18"/>
    </row>
    <row r="485" spans="6:14" x14ac:dyDescent="0.25">
      <c r="F485" t="s">
        <v>472</v>
      </c>
      <c r="G485"/>
      <c r="N485" s="18"/>
    </row>
    <row r="486" spans="6:14" x14ac:dyDescent="0.25">
      <c r="F486" t="s">
        <v>472</v>
      </c>
      <c r="G486"/>
      <c r="N486" s="18"/>
    </row>
    <row r="487" spans="6:14" x14ac:dyDescent="0.25">
      <c r="F487" t="s">
        <v>472</v>
      </c>
      <c r="G487"/>
      <c r="N487" s="18"/>
    </row>
    <row r="488" spans="6:14" x14ac:dyDescent="0.25">
      <c r="F488" t="s">
        <v>472</v>
      </c>
      <c r="G488"/>
      <c r="N488" s="18"/>
    </row>
    <row r="489" spans="6:14" x14ac:dyDescent="0.25">
      <c r="F489" t="s">
        <v>472</v>
      </c>
      <c r="G489"/>
      <c r="N489" s="18"/>
    </row>
    <row r="490" spans="6:14" x14ac:dyDescent="0.25">
      <c r="F490" t="s">
        <v>472</v>
      </c>
      <c r="G490"/>
      <c r="N490" s="18"/>
    </row>
    <row r="491" spans="6:14" x14ac:dyDescent="0.25">
      <c r="F491" t="s">
        <v>472</v>
      </c>
      <c r="G491"/>
      <c r="N491" s="18"/>
    </row>
    <row r="492" spans="6:14" x14ac:dyDescent="0.25">
      <c r="F492" t="s">
        <v>472</v>
      </c>
      <c r="G492"/>
      <c r="N492" s="18"/>
    </row>
    <row r="493" spans="6:14" x14ac:dyDescent="0.25">
      <c r="F493" t="s">
        <v>472</v>
      </c>
      <c r="G493"/>
      <c r="N493" s="18"/>
    </row>
    <row r="494" spans="6:14" x14ac:dyDescent="0.25">
      <c r="F494" t="s">
        <v>472</v>
      </c>
      <c r="G494"/>
      <c r="N494" s="18"/>
    </row>
    <row r="495" spans="6:14" x14ac:dyDescent="0.25">
      <c r="F495" t="s">
        <v>472</v>
      </c>
      <c r="G495"/>
      <c r="N495" s="18"/>
    </row>
    <row r="496" spans="6:14" x14ac:dyDescent="0.25">
      <c r="F496" t="s">
        <v>472</v>
      </c>
      <c r="G496"/>
      <c r="N496" s="18"/>
    </row>
    <row r="497" spans="6:14" x14ac:dyDescent="0.25">
      <c r="F497" t="s">
        <v>472</v>
      </c>
      <c r="G497"/>
      <c r="N497" s="18"/>
    </row>
    <row r="498" spans="6:14" x14ac:dyDescent="0.25">
      <c r="F498" t="s">
        <v>1958</v>
      </c>
      <c r="G498"/>
      <c r="N498" s="18"/>
    </row>
    <row r="499" spans="6:14" x14ac:dyDescent="0.25">
      <c r="F499" t="s">
        <v>9</v>
      </c>
      <c r="G499"/>
      <c r="N499" s="18"/>
    </row>
    <row r="500" spans="6:14" x14ac:dyDescent="0.25">
      <c r="F500" t="s">
        <v>9</v>
      </c>
      <c r="G500"/>
      <c r="N500" s="18"/>
    </row>
    <row r="501" spans="6:14" x14ac:dyDescent="0.25">
      <c r="F501" t="s">
        <v>1959</v>
      </c>
      <c r="G501"/>
      <c r="N501" s="18"/>
    </row>
    <row r="502" spans="6:14" x14ac:dyDescent="0.25">
      <c r="F502" t="s">
        <v>1960</v>
      </c>
      <c r="G502"/>
      <c r="N502" s="18"/>
    </row>
    <row r="503" spans="6:14" x14ac:dyDescent="0.25">
      <c r="F503" t="s">
        <v>1961</v>
      </c>
      <c r="G503"/>
      <c r="N503" s="18"/>
    </row>
    <row r="504" spans="6:14" x14ac:dyDescent="0.25">
      <c r="F504" t="s">
        <v>1962</v>
      </c>
      <c r="G504"/>
      <c r="N504" s="18"/>
    </row>
    <row r="505" spans="6:14" x14ac:dyDescent="0.25">
      <c r="F505" t="s">
        <v>1963</v>
      </c>
      <c r="G505"/>
      <c r="N505" s="18"/>
    </row>
    <row r="506" spans="6:14" x14ac:dyDescent="0.25">
      <c r="F506" t="s">
        <v>1963</v>
      </c>
      <c r="G506"/>
      <c r="N506" s="18"/>
    </row>
    <row r="507" spans="6:14" x14ac:dyDescent="0.25">
      <c r="F507" t="s">
        <v>1964</v>
      </c>
      <c r="G507"/>
      <c r="N507" s="18"/>
    </row>
    <row r="508" spans="6:14" x14ac:dyDescent="0.25">
      <c r="F508" t="s">
        <v>1964</v>
      </c>
      <c r="G508"/>
      <c r="N508" s="18"/>
    </row>
    <row r="509" spans="6:14" x14ac:dyDescent="0.25">
      <c r="F509" t="s">
        <v>1964</v>
      </c>
      <c r="G509"/>
      <c r="N509" s="18"/>
    </row>
    <row r="510" spans="6:14" x14ac:dyDescent="0.25">
      <c r="F510" t="s">
        <v>1965</v>
      </c>
      <c r="G510"/>
      <c r="N510" s="18"/>
    </row>
    <row r="511" spans="6:14" x14ac:dyDescent="0.25">
      <c r="F511" t="s">
        <v>1966</v>
      </c>
      <c r="G511"/>
      <c r="N511" s="18"/>
    </row>
    <row r="512" spans="6:14" x14ac:dyDescent="0.25">
      <c r="F512" t="s">
        <v>1967</v>
      </c>
      <c r="G512"/>
      <c r="N512" s="18"/>
    </row>
    <row r="513" spans="6:14" x14ac:dyDescent="0.25">
      <c r="F513" t="s">
        <v>1968</v>
      </c>
      <c r="G513"/>
      <c r="N513" s="18"/>
    </row>
    <row r="514" spans="6:14" x14ac:dyDescent="0.25">
      <c r="F514" t="s">
        <v>1969</v>
      </c>
      <c r="G514"/>
      <c r="N514" s="18"/>
    </row>
    <row r="515" spans="6:14" x14ac:dyDescent="0.25">
      <c r="F515" t="s">
        <v>1970</v>
      </c>
      <c r="G515"/>
      <c r="N515" s="18"/>
    </row>
    <row r="516" spans="6:14" x14ac:dyDescent="0.25">
      <c r="F516" t="s">
        <v>33</v>
      </c>
      <c r="G516"/>
      <c r="N516" s="18"/>
    </row>
    <row r="517" spans="6:14" x14ac:dyDescent="0.25">
      <c r="F517" t="s">
        <v>1971</v>
      </c>
      <c r="G517"/>
      <c r="N517" s="18"/>
    </row>
    <row r="518" spans="6:14" x14ac:dyDescent="0.25">
      <c r="F518" t="s">
        <v>1972</v>
      </c>
      <c r="G518"/>
      <c r="N518" s="18"/>
    </row>
    <row r="519" spans="6:14" x14ac:dyDescent="0.25">
      <c r="F519" t="s">
        <v>1973</v>
      </c>
      <c r="G519"/>
      <c r="N519" s="18"/>
    </row>
    <row r="520" spans="6:14" x14ac:dyDescent="0.25">
      <c r="F520" t="s">
        <v>1973</v>
      </c>
      <c r="G520"/>
      <c r="N520" s="18"/>
    </row>
    <row r="521" spans="6:14" x14ac:dyDescent="0.25">
      <c r="F521" t="s">
        <v>850</v>
      </c>
      <c r="G521"/>
      <c r="N521" s="18"/>
    </row>
    <row r="522" spans="6:14" x14ac:dyDescent="0.25">
      <c r="F522" t="s">
        <v>851</v>
      </c>
      <c r="G522"/>
      <c r="N522" s="18"/>
    </row>
    <row r="523" spans="6:14" x14ac:dyDescent="0.25">
      <c r="F523" t="s">
        <v>851</v>
      </c>
      <c r="G523"/>
      <c r="N523" s="18"/>
    </row>
    <row r="524" spans="6:14" x14ac:dyDescent="0.25">
      <c r="F524" t="s">
        <v>1974</v>
      </c>
      <c r="G524"/>
      <c r="N524" s="18"/>
    </row>
    <row r="525" spans="6:14" x14ac:dyDescent="0.25">
      <c r="F525" t="s">
        <v>1975</v>
      </c>
      <c r="G525"/>
      <c r="N525" s="18"/>
    </row>
    <row r="526" spans="6:14" x14ac:dyDescent="0.25">
      <c r="F526" t="s">
        <v>1976</v>
      </c>
      <c r="G526"/>
      <c r="N526" s="18"/>
    </row>
    <row r="527" spans="6:14" x14ac:dyDescent="0.25">
      <c r="F527" t="s">
        <v>1976</v>
      </c>
      <c r="G527"/>
      <c r="N527" s="18"/>
    </row>
    <row r="528" spans="6:14" x14ac:dyDescent="0.25">
      <c r="F528" t="s">
        <v>1977</v>
      </c>
      <c r="G528"/>
      <c r="N528" s="18"/>
    </row>
    <row r="529" spans="6:14" x14ac:dyDescent="0.25">
      <c r="F529" t="s">
        <v>486</v>
      </c>
      <c r="G529"/>
      <c r="N529" s="18"/>
    </row>
    <row r="530" spans="6:14" x14ac:dyDescent="0.25">
      <c r="F530" t="s">
        <v>487</v>
      </c>
      <c r="G530"/>
      <c r="N530" s="18"/>
    </row>
    <row r="531" spans="6:14" x14ac:dyDescent="0.25">
      <c r="F531" t="s">
        <v>487</v>
      </c>
      <c r="G531"/>
      <c r="N531" s="18"/>
    </row>
    <row r="532" spans="6:14" x14ac:dyDescent="0.25">
      <c r="F532" t="s">
        <v>487</v>
      </c>
      <c r="G532"/>
      <c r="N532" s="18"/>
    </row>
    <row r="533" spans="6:14" x14ac:dyDescent="0.25">
      <c r="F533" t="s">
        <v>487</v>
      </c>
      <c r="G533"/>
      <c r="N533" s="18"/>
    </row>
    <row r="534" spans="6:14" x14ac:dyDescent="0.25">
      <c r="F534" t="s">
        <v>487</v>
      </c>
      <c r="G534"/>
      <c r="N534" s="18"/>
    </row>
    <row r="535" spans="6:14" x14ac:dyDescent="0.25">
      <c r="F535" t="s">
        <v>1978</v>
      </c>
      <c r="G535"/>
      <c r="N535" s="18"/>
    </row>
    <row r="536" spans="6:14" x14ac:dyDescent="0.25">
      <c r="F536" t="s">
        <v>1979</v>
      </c>
      <c r="G536"/>
      <c r="N536" s="18"/>
    </row>
    <row r="537" spans="6:14" x14ac:dyDescent="0.25">
      <c r="F537" t="s">
        <v>1979</v>
      </c>
      <c r="G537"/>
      <c r="N537" s="18"/>
    </row>
    <row r="538" spans="6:14" x14ac:dyDescent="0.25">
      <c r="F538" t="s">
        <v>1980</v>
      </c>
      <c r="G538"/>
      <c r="N538" s="18"/>
    </row>
    <row r="539" spans="6:14" x14ac:dyDescent="0.25">
      <c r="F539" t="s">
        <v>1980</v>
      </c>
      <c r="G539"/>
      <c r="N539" s="18"/>
    </row>
    <row r="540" spans="6:14" x14ac:dyDescent="0.25">
      <c r="F540" t="s">
        <v>1981</v>
      </c>
      <c r="G540"/>
      <c r="N540" s="18"/>
    </row>
    <row r="541" spans="6:14" x14ac:dyDescent="0.25">
      <c r="F541" t="s">
        <v>1981</v>
      </c>
      <c r="G541"/>
      <c r="N541" s="18"/>
    </row>
    <row r="542" spans="6:14" x14ac:dyDescent="0.25">
      <c r="F542" t="s">
        <v>1982</v>
      </c>
      <c r="G542"/>
      <c r="N542" s="18"/>
    </row>
    <row r="543" spans="6:14" x14ac:dyDescent="0.25">
      <c r="F543" t="s">
        <v>1982</v>
      </c>
      <c r="G543"/>
      <c r="N543" s="18"/>
    </row>
    <row r="544" spans="6:14" x14ac:dyDescent="0.25">
      <c r="F544" t="s">
        <v>1982</v>
      </c>
      <c r="G544"/>
      <c r="N544" s="18"/>
    </row>
    <row r="545" spans="6:14" x14ac:dyDescent="0.25">
      <c r="F545" t="s">
        <v>1983</v>
      </c>
      <c r="G545"/>
      <c r="N545" s="18"/>
    </row>
    <row r="546" spans="6:14" x14ac:dyDescent="0.25">
      <c r="F546" t="s">
        <v>1983</v>
      </c>
      <c r="G546"/>
      <c r="N546" s="18"/>
    </row>
    <row r="547" spans="6:14" x14ac:dyDescent="0.25">
      <c r="F547" t="s">
        <v>1984</v>
      </c>
      <c r="G547"/>
      <c r="N547" s="18"/>
    </row>
    <row r="548" spans="6:14" x14ac:dyDescent="0.25">
      <c r="F548" t="s">
        <v>1985</v>
      </c>
      <c r="G548"/>
      <c r="N548" s="18"/>
    </row>
    <row r="549" spans="6:14" x14ac:dyDescent="0.25">
      <c r="F549" t="s">
        <v>1986</v>
      </c>
      <c r="G549"/>
      <c r="N549" s="18"/>
    </row>
    <row r="550" spans="6:14" x14ac:dyDescent="0.25">
      <c r="F550" t="s">
        <v>1987</v>
      </c>
      <c r="G550"/>
      <c r="N550" s="18"/>
    </row>
    <row r="551" spans="6:14" x14ac:dyDescent="0.25">
      <c r="F551" t="s">
        <v>958</v>
      </c>
      <c r="G551"/>
      <c r="N551" s="18"/>
    </row>
    <row r="552" spans="6:14" x14ac:dyDescent="0.25">
      <c r="F552" t="s">
        <v>1988</v>
      </c>
      <c r="G552"/>
      <c r="N552" s="18"/>
    </row>
    <row r="553" spans="6:14" x14ac:dyDescent="0.25">
      <c r="F553" t="s">
        <v>1989</v>
      </c>
      <c r="G553"/>
      <c r="N553" s="18"/>
    </row>
    <row r="554" spans="6:14" x14ac:dyDescent="0.25">
      <c r="F554" t="s">
        <v>1990</v>
      </c>
      <c r="G554"/>
      <c r="N554" s="18"/>
    </row>
    <row r="555" spans="6:14" x14ac:dyDescent="0.25">
      <c r="F555" t="s">
        <v>1990</v>
      </c>
      <c r="G555"/>
      <c r="N555" s="18"/>
    </row>
    <row r="556" spans="6:14" x14ac:dyDescent="0.25">
      <c r="F556" t="s">
        <v>1990</v>
      </c>
      <c r="G556"/>
      <c r="N556" s="18"/>
    </row>
    <row r="557" spans="6:14" x14ac:dyDescent="0.25">
      <c r="F557" t="s">
        <v>1991</v>
      </c>
      <c r="G557"/>
      <c r="N557" s="18"/>
    </row>
    <row r="558" spans="6:14" x14ac:dyDescent="0.25">
      <c r="F558" t="s">
        <v>1992</v>
      </c>
      <c r="G558"/>
      <c r="N558" s="18"/>
    </row>
    <row r="559" spans="6:14" x14ac:dyDescent="0.25">
      <c r="F559" t="s">
        <v>1993</v>
      </c>
      <c r="G559"/>
      <c r="N559" s="18"/>
    </row>
    <row r="560" spans="6:14" x14ac:dyDescent="0.25">
      <c r="F560" t="s">
        <v>1994</v>
      </c>
      <c r="G560"/>
      <c r="N560" s="18"/>
    </row>
    <row r="561" spans="6:14" x14ac:dyDescent="0.25">
      <c r="F561" t="s">
        <v>1995</v>
      </c>
      <c r="G561"/>
      <c r="N561" s="18"/>
    </row>
    <row r="562" spans="6:14" x14ac:dyDescent="0.25">
      <c r="F562" t="s">
        <v>6</v>
      </c>
      <c r="G562"/>
      <c r="N562" s="18"/>
    </row>
    <row r="563" spans="6:14" x14ac:dyDescent="0.25">
      <c r="F563" t="s">
        <v>7</v>
      </c>
      <c r="G563"/>
      <c r="N563" s="18"/>
    </row>
    <row r="564" spans="6:14" x14ac:dyDescent="0.25">
      <c r="F564" t="s">
        <v>212</v>
      </c>
      <c r="G564"/>
      <c r="N564" s="18"/>
    </row>
    <row r="565" spans="6:14" x14ac:dyDescent="0.25">
      <c r="F565" t="s">
        <v>1996</v>
      </c>
      <c r="G565"/>
      <c r="N565" s="18"/>
    </row>
    <row r="566" spans="6:14" x14ac:dyDescent="0.25">
      <c r="F566" t="s">
        <v>1719</v>
      </c>
      <c r="G566"/>
      <c r="N566" s="18"/>
    </row>
    <row r="567" spans="6:14" x14ac:dyDescent="0.25">
      <c r="F567" t="s">
        <v>1719</v>
      </c>
      <c r="G567"/>
      <c r="N567" s="18"/>
    </row>
    <row r="568" spans="6:14" x14ac:dyDescent="0.25">
      <c r="F568" t="s">
        <v>1719</v>
      </c>
      <c r="G568"/>
      <c r="N568" s="18"/>
    </row>
    <row r="569" spans="6:14" x14ac:dyDescent="0.25">
      <c r="F569" t="s">
        <v>1997</v>
      </c>
      <c r="G569"/>
      <c r="N569" s="18"/>
    </row>
    <row r="570" spans="6:14" x14ac:dyDescent="0.25">
      <c r="F570" t="s">
        <v>24</v>
      </c>
      <c r="G570"/>
      <c r="N570" s="18"/>
    </row>
    <row r="571" spans="6:14" x14ac:dyDescent="0.25">
      <c r="F571" t="s">
        <v>1998</v>
      </c>
      <c r="G571"/>
      <c r="N571" s="18"/>
    </row>
    <row r="572" spans="6:14" x14ac:dyDescent="0.25">
      <c r="F572" t="s">
        <v>1998</v>
      </c>
      <c r="G572"/>
      <c r="N572" s="18"/>
    </row>
    <row r="573" spans="6:14" x14ac:dyDescent="0.25">
      <c r="F573" t="s">
        <v>1069</v>
      </c>
      <c r="G573"/>
      <c r="N573" s="18"/>
    </row>
    <row r="574" spans="6:14" x14ac:dyDescent="0.25">
      <c r="F574" t="s">
        <v>1999</v>
      </c>
      <c r="G574"/>
      <c r="N574" s="18"/>
    </row>
    <row r="575" spans="6:14" x14ac:dyDescent="0.25">
      <c r="F575" t="s">
        <v>2000</v>
      </c>
      <c r="G575"/>
      <c r="N575" s="18"/>
    </row>
    <row r="576" spans="6:14" x14ac:dyDescent="0.25">
      <c r="F576" t="s">
        <v>2001</v>
      </c>
      <c r="G576"/>
      <c r="N576" s="18"/>
    </row>
    <row r="577" spans="6:14" x14ac:dyDescent="0.25">
      <c r="F577" t="s">
        <v>2001</v>
      </c>
      <c r="G577"/>
      <c r="N577" s="18"/>
    </row>
    <row r="578" spans="6:14" x14ac:dyDescent="0.25">
      <c r="F578" t="s">
        <v>2002</v>
      </c>
      <c r="G578"/>
      <c r="N578" s="18"/>
    </row>
    <row r="579" spans="6:14" x14ac:dyDescent="0.25">
      <c r="F579" t="s">
        <v>2003</v>
      </c>
      <c r="G579"/>
      <c r="N579" s="18"/>
    </row>
    <row r="580" spans="6:14" x14ac:dyDescent="0.25">
      <c r="F580" t="s">
        <v>2003</v>
      </c>
      <c r="G580"/>
      <c r="N580" s="18"/>
    </row>
    <row r="581" spans="6:14" x14ac:dyDescent="0.25">
      <c r="F581" t="s">
        <v>2003</v>
      </c>
      <c r="G581"/>
      <c r="N581" s="18"/>
    </row>
    <row r="582" spans="6:14" x14ac:dyDescent="0.25">
      <c r="F582" t="s">
        <v>2004</v>
      </c>
      <c r="G582"/>
      <c r="N582" s="18"/>
    </row>
    <row r="583" spans="6:14" x14ac:dyDescent="0.25">
      <c r="F583" t="s">
        <v>2004</v>
      </c>
      <c r="G583"/>
      <c r="N583" s="18"/>
    </row>
    <row r="584" spans="6:14" x14ac:dyDescent="0.25">
      <c r="F584" t="s">
        <v>2005</v>
      </c>
      <c r="G584"/>
      <c r="N584" s="18"/>
    </row>
    <row r="585" spans="6:14" x14ac:dyDescent="0.25">
      <c r="F585" t="s">
        <v>2006</v>
      </c>
      <c r="G585"/>
      <c r="N585" s="18"/>
    </row>
    <row r="586" spans="6:14" x14ac:dyDescent="0.25">
      <c r="F586" t="s">
        <v>2006</v>
      </c>
      <c r="G586"/>
      <c r="N586" s="18"/>
    </row>
    <row r="587" spans="6:14" x14ac:dyDescent="0.25">
      <c r="F587" t="s">
        <v>889</v>
      </c>
      <c r="G587"/>
      <c r="N587" s="18"/>
    </row>
    <row r="588" spans="6:14" x14ac:dyDescent="0.25">
      <c r="F588" t="s">
        <v>889</v>
      </c>
      <c r="G588"/>
      <c r="N588" s="18"/>
    </row>
    <row r="589" spans="6:14" x14ac:dyDescent="0.25">
      <c r="F589" t="s">
        <v>1731</v>
      </c>
      <c r="G589"/>
      <c r="N589" s="18"/>
    </row>
    <row r="590" spans="6:14" x14ac:dyDescent="0.25">
      <c r="F590" t="s">
        <v>1731</v>
      </c>
      <c r="G590"/>
      <c r="N590" s="18"/>
    </row>
    <row r="591" spans="6:14" x14ac:dyDescent="0.25">
      <c r="F591" t="s">
        <v>1731</v>
      </c>
      <c r="G591"/>
      <c r="N591" s="18"/>
    </row>
    <row r="592" spans="6:14" x14ac:dyDescent="0.25">
      <c r="F592" t="s">
        <v>2007</v>
      </c>
      <c r="G592"/>
      <c r="N592" s="18"/>
    </row>
    <row r="593" spans="6:14" x14ac:dyDescent="0.25">
      <c r="F593" t="s">
        <v>2008</v>
      </c>
      <c r="G593"/>
      <c r="N593" s="18"/>
    </row>
    <row r="594" spans="6:14" x14ac:dyDescent="0.25">
      <c r="F594" t="s">
        <v>2008</v>
      </c>
      <c r="G594"/>
      <c r="N594" s="18"/>
    </row>
    <row r="595" spans="6:14" x14ac:dyDescent="0.25">
      <c r="F595" t="s">
        <v>2008</v>
      </c>
      <c r="G595"/>
      <c r="N595" s="18"/>
    </row>
    <row r="596" spans="6:14" x14ac:dyDescent="0.25">
      <c r="F596" t="s">
        <v>2009</v>
      </c>
      <c r="G596"/>
      <c r="N596" s="18"/>
    </row>
    <row r="597" spans="6:14" x14ac:dyDescent="0.25">
      <c r="F597" t="s">
        <v>539</v>
      </c>
      <c r="G597"/>
      <c r="N597" s="18"/>
    </row>
    <row r="598" spans="6:14" x14ac:dyDescent="0.25">
      <c r="F598" t="s">
        <v>539</v>
      </c>
      <c r="G598"/>
      <c r="N598" s="18"/>
    </row>
    <row r="599" spans="6:14" x14ac:dyDescent="0.25">
      <c r="F599" t="s">
        <v>539</v>
      </c>
      <c r="G599"/>
      <c r="N599" s="18"/>
    </row>
    <row r="600" spans="6:14" x14ac:dyDescent="0.25">
      <c r="F600" t="s">
        <v>539</v>
      </c>
      <c r="G600"/>
      <c r="N600" s="18"/>
    </row>
    <row r="601" spans="6:14" x14ac:dyDescent="0.25">
      <c r="F601" t="s">
        <v>539</v>
      </c>
      <c r="G601"/>
      <c r="N601" s="18"/>
    </row>
    <row r="602" spans="6:14" x14ac:dyDescent="0.25">
      <c r="F602" t="s">
        <v>539</v>
      </c>
      <c r="G602"/>
      <c r="N602" s="18"/>
    </row>
    <row r="603" spans="6:14" x14ac:dyDescent="0.25">
      <c r="F603" t="s">
        <v>539</v>
      </c>
      <c r="G603"/>
      <c r="N603" s="18"/>
    </row>
    <row r="604" spans="6:14" x14ac:dyDescent="0.25">
      <c r="F604" t="s">
        <v>539</v>
      </c>
      <c r="G604"/>
      <c r="N604" s="18"/>
    </row>
    <row r="605" spans="6:14" x14ac:dyDescent="0.25">
      <c r="F605" t="s">
        <v>2010</v>
      </c>
      <c r="G605"/>
      <c r="N605" s="18"/>
    </row>
    <row r="606" spans="6:14" x14ac:dyDescent="0.25">
      <c r="F606" t="s">
        <v>2011</v>
      </c>
      <c r="G606"/>
      <c r="N606" s="18"/>
    </row>
    <row r="607" spans="6:14" x14ac:dyDescent="0.25">
      <c r="F607" t="s">
        <v>2011</v>
      </c>
      <c r="G607"/>
      <c r="N607" s="18"/>
    </row>
    <row r="608" spans="6:14" x14ac:dyDescent="0.25">
      <c r="F608" t="s">
        <v>108</v>
      </c>
      <c r="G608"/>
      <c r="N608" s="18"/>
    </row>
    <row r="609" spans="6:14" x14ac:dyDescent="0.25">
      <c r="F609" t="s">
        <v>108</v>
      </c>
      <c r="G609"/>
      <c r="N609" s="18"/>
    </row>
    <row r="610" spans="6:14" x14ac:dyDescent="0.25">
      <c r="F610" t="s">
        <v>2012</v>
      </c>
      <c r="G610"/>
      <c r="N610" s="18"/>
    </row>
    <row r="611" spans="6:14" x14ac:dyDescent="0.25">
      <c r="F611" t="s">
        <v>2012</v>
      </c>
      <c r="G611"/>
      <c r="N611" s="18"/>
    </row>
    <row r="612" spans="6:14" x14ac:dyDescent="0.25">
      <c r="F612" t="s">
        <v>2013</v>
      </c>
      <c r="G612"/>
      <c r="N612" s="18"/>
    </row>
    <row r="613" spans="6:14" x14ac:dyDescent="0.25">
      <c r="F613" t="s">
        <v>2013</v>
      </c>
      <c r="G613"/>
      <c r="N613" s="18"/>
    </row>
    <row r="614" spans="6:14" x14ac:dyDescent="0.25">
      <c r="F614" t="s">
        <v>2014</v>
      </c>
      <c r="G614"/>
      <c r="N614" s="18"/>
    </row>
    <row r="615" spans="6:14" x14ac:dyDescent="0.25">
      <c r="F615" t="s">
        <v>2014</v>
      </c>
      <c r="G615"/>
      <c r="N615" s="18"/>
    </row>
    <row r="616" spans="6:14" x14ac:dyDescent="0.25">
      <c r="F616" t="s">
        <v>2014</v>
      </c>
      <c r="G616"/>
      <c r="N616" s="18"/>
    </row>
    <row r="617" spans="6:14" x14ac:dyDescent="0.25">
      <c r="F617" t="s">
        <v>2014</v>
      </c>
      <c r="G617"/>
      <c r="N617" s="18"/>
    </row>
    <row r="618" spans="6:14" x14ac:dyDescent="0.25">
      <c r="F618" t="s">
        <v>899</v>
      </c>
      <c r="G618"/>
      <c r="N618" s="18"/>
    </row>
    <row r="619" spans="6:14" x14ac:dyDescent="0.25">
      <c r="F619" t="s">
        <v>899</v>
      </c>
      <c r="G619"/>
      <c r="N619" s="18"/>
    </row>
    <row r="620" spans="6:14" x14ac:dyDescent="0.25">
      <c r="F620" t="s">
        <v>899</v>
      </c>
      <c r="G620"/>
      <c r="N620" s="18"/>
    </row>
    <row r="621" spans="6:14" x14ac:dyDescent="0.25">
      <c r="F621" t="s">
        <v>2015</v>
      </c>
      <c r="G621"/>
      <c r="N621" s="18"/>
    </row>
    <row r="622" spans="6:14" x14ac:dyDescent="0.25">
      <c r="F622" t="s">
        <v>2016</v>
      </c>
      <c r="G622"/>
      <c r="N622" s="18"/>
    </row>
    <row r="623" spans="6:14" x14ac:dyDescent="0.25">
      <c r="F623" t="s">
        <v>217</v>
      </c>
      <c r="G623"/>
      <c r="N623" s="18"/>
    </row>
    <row r="624" spans="6:14" x14ac:dyDescent="0.25">
      <c r="F624" t="s">
        <v>2017</v>
      </c>
      <c r="G624"/>
      <c r="N624" s="18"/>
    </row>
    <row r="625" spans="6:14" x14ac:dyDescent="0.25">
      <c r="F625" t="s">
        <v>60</v>
      </c>
      <c r="G625"/>
      <c r="N625" s="18"/>
    </row>
    <row r="626" spans="6:14" x14ac:dyDescent="0.25">
      <c r="F626" t="s">
        <v>546</v>
      </c>
      <c r="G626"/>
      <c r="N626" s="18"/>
    </row>
    <row r="627" spans="6:14" x14ac:dyDescent="0.25">
      <c r="F627" t="s">
        <v>2018</v>
      </c>
      <c r="G627"/>
      <c r="N627" s="18"/>
    </row>
    <row r="628" spans="6:14" x14ac:dyDescent="0.25">
      <c r="F628" t="s">
        <v>2018</v>
      </c>
      <c r="G628"/>
      <c r="N628" s="18"/>
    </row>
    <row r="629" spans="6:14" x14ac:dyDescent="0.25">
      <c r="F629" t="s">
        <v>1744</v>
      </c>
      <c r="G629"/>
      <c r="N629" s="18"/>
    </row>
    <row r="630" spans="6:14" x14ac:dyDescent="0.25">
      <c r="F630" t="s">
        <v>2019</v>
      </c>
      <c r="G630"/>
      <c r="N630" s="18"/>
    </row>
    <row r="631" spans="6:14" x14ac:dyDescent="0.25">
      <c r="F631" t="s">
        <v>2020</v>
      </c>
      <c r="G631"/>
      <c r="N631" s="18"/>
    </row>
    <row r="632" spans="6:14" x14ac:dyDescent="0.25">
      <c r="F632" t="s">
        <v>905</v>
      </c>
      <c r="G632"/>
      <c r="N632" s="18"/>
    </row>
    <row r="633" spans="6:14" x14ac:dyDescent="0.25">
      <c r="F633" t="s">
        <v>2021</v>
      </c>
      <c r="G633"/>
      <c r="N633" s="18"/>
    </row>
    <row r="634" spans="6:14" x14ac:dyDescent="0.25">
      <c r="F634" t="s">
        <v>2022</v>
      </c>
      <c r="G634"/>
      <c r="N634" s="18"/>
    </row>
    <row r="635" spans="6:14" x14ac:dyDescent="0.25">
      <c r="F635" t="s">
        <v>2022</v>
      </c>
      <c r="G635"/>
      <c r="N635" s="18"/>
    </row>
    <row r="636" spans="6:14" x14ac:dyDescent="0.25">
      <c r="F636" t="s">
        <v>1746</v>
      </c>
      <c r="G636"/>
      <c r="N636" s="18"/>
    </row>
    <row r="637" spans="6:14" x14ac:dyDescent="0.25">
      <c r="F637" t="s">
        <v>1746</v>
      </c>
      <c r="G637"/>
      <c r="N637" s="18"/>
    </row>
    <row r="638" spans="6:14" x14ac:dyDescent="0.25">
      <c r="F638" t="s">
        <v>1746</v>
      </c>
      <c r="G638"/>
      <c r="N638" s="18"/>
    </row>
    <row r="639" spans="6:14" x14ac:dyDescent="0.25">
      <c r="F639" t="s">
        <v>232</v>
      </c>
      <c r="G639"/>
      <c r="N639" s="18"/>
    </row>
    <row r="640" spans="6:14" x14ac:dyDescent="0.25">
      <c r="F640" t="s">
        <v>2023</v>
      </c>
      <c r="G640"/>
      <c r="N640" s="18"/>
    </row>
    <row r="641" spans="6:14" x14ac:dyDescent="0.25">
      <c r="F641" t="s">
        <v>2024</v>
      </c>
      <c r="G641"/>
      <c r="N641" s="18"/>
    </row>
    <row r="642" spans="6:14" x14ac:dyDescent="0.25">
      <c r="F642" t="s">
        <v>2024</v>
      </c>
      <c r="G642"/>
      <c r="N642" s="18"/>
    </row>
    <row r="643" spans="6:14" x14ac:dyDescent="0.25">
      <c r="F643" t="s">
        <v>1751</v>
      </c>
      <c r="G643"/>
      <c r="N643" s="18"/>
    </row>
    <row r="644" spans="6:14" x14ac:dyDescent="0.25">
      <c r="F644" t="s">
        <v>1751</v>
      </c>
      <c r="G644"/>
      <c r="N644" s="18"/>
    </row>
    <row r="645" spans="6:14" x14ac:dyDescent="0.25">
      <c r="F645" t="s">
        <v>1751</v>
      </c>
      <c r="G645"/>
      <c r="N645" s="18"/>
    </row>
    <row r="646" spans="6:14" x14ac:dyDescent="0.25">
      <c r="F646" t="s">
        <v>2025</v>
      </c>
      <c r="G646"/>
      <c r="N646" s="18"/>
    </row>
    <row r="647" spans="6:14" x14ac:dyDescent="0.25">
      <c r="F647" t="s">
        <v>2026</v>
      </c>
      <c r="G647"/>
      <c r="N647" s="18"/>
    </row>
    <row r="648" spans="6:14" x14ac:dyDescent="0.25">
      <c r="F648" t="s">
        <v>2027</v>
      </c>
      <c r="G648"/>
      <c r="N648" s="18"/>
    </row>
    <row r="649" spans="6:14" x14ac:dyDescent="0.25">
      <c r="F649" t="s">
        <v>2028</v>
      </c>
      <c r="G649"/>
      <c r="N649" s="18"/>
    </row>
    <row r="650" spans="6:14" x14ac:dyDescent="0.25">
      <c r="F650" t="s">
        <v>2028</v>
      </c>
      <c r="G650"/>
      <c r="N650" s="18"/>
    </row>
    <row r="651" spans="6:14" x14ac:dyDescent="0.25">
      <c r="F651" t="s">
        <v>2028</v>
      </c>
      <c r="G651"/>
      <c r="N651" s="18"/>
    </row>
    <row r="652" spans="6:14" x14ac:dyDescent="0.25">
      <c r="F652" t="s">
        <v>2029</v>
      </c>
      <c r="G652"/>
      <c r="N652" s="18"/>
    </row>
    <row r="653" spans="6:14" x14ac:dyDescent="0.25">
      <c r="F653" t="s">
        <v>2029</v>
      </c>
      <c r="G653"/>
      <c r="N653" s="18"/>
    </row>
    <row r="654" spans="6:14" x14ac:dyDescent="0.25">
      <c r="F654" t="s">
        <v>2029</v>
      </c>
      <c r="G654"/>
      <c r="N654" s="18"/>
    </row>
    <row r="655" spans="6:14" x14ac:dyDescent="0.25">
      <c r="F655" t="s">
        <v>2029</v>
      </c>
      <c r="G655"/>
      <c r="N655" s="18"/>
    </row>
    <row r="656" spans="6:14" x14ac:dyDescent="0.25">
      <c r="F656" t="s">
        <v>2030</v>
      </c>
      <c r="G656"/>
      <c r="N656" s="18"/>
    </row>
    <row r="657" spans="6:14" x14ac:dyDescent="0.25">
      <c r="F657" t="s">
        <v>2031</v>
      </c>
      <c r="G657"/>
      <c r="N657" s="18"/>
    </row>
    <row r="658" spans="6:14" x14ac:dyDescent="0.25">
      <c r="F658" t="s">
        <v>2032</v>
      </c>
      <c r="G658"/>
      <c r="N658" s="18"/>
    </row>
    <row r="659" spans="6:14" x14ac:dyDescent="0.25">
      <c r="F659" t="s">
        <v>1753</v>
      </c>
      <c r="G659"/>
      <c r="N659" s="18"/>
    </row>
    <row r="660" spans="6:14" x14ac:dyDescent="0.25">
      <c r="F660" t="s">
        <v>2033</v>
      </c>
      <c r="G660"/>
      <c r="N660" s="18"/>
    </row>
    <row r="661" spans="6:14" x14ac:dyDescent="0.25">
      <c r="F661" t="s">
        <v>2034</v>
      </c>
      <c r="G661"/>
      <c r="N661" s="18"/>
    </row>
    <row r="662" spans="6:14" x14ac:dyDescent="0.25">
      <c r="F662" t="s">
        <v>1757</v>
      </c>
      <c r="G662"/>
      <c r="N662" s="18"/>
    </row>
    <row r="663" spans="6:14" x14ac:dyDescent="0.25">
      <c r="F663" t="s">
        <v>1757</v>
      </c>
      <c r="G663"/>
      <c r="N663" s="18"/>
    </row>
    <row r="664" spans="6:14" x14ac:dyDescent="0.25">
      <c r="F664" t="s">
        <v>1758</v>
      </c>
      <c r="G664"/>
      <c r="N664" s="18"/>
    </row>
    <row r="665" spans="6:14" x14ac:dyDescent="0.25">
      <c r="F665" t="s">
        <v>2035</v>
      </c>
      <c r="G665"/>
      <c r="N665" s="18"/>
    </row>
    <row r="666" spans="6:14" x14ac:dyDescent="0.25">
      <c r="F666" t="s">
        <v>2035</v>
      </c>
      <c r="G666"/>
      <c r="N666" s="18"/>
    </row>
    <row r="667" spans="6:14" x14ac:dyDescent="0.25">
      <c r="F667" t="s">
        <v>2035</v>
      </c>
      <c r="G667"/>
      <c r="N667" s="18"/>
    </row>
    <row r="668" spans="6:14" x14ac:dyDescent="0.25">
      <c r="F668" t="s">
        <v>2035</v>
      </c>
      <c r="G668"/>
      <c r="N668" s="18"/>
    </row>
    <row r="669" spans="6:14" x14ac:dyDescent="0.25">
      <c r="F669" t="s">
        <v>1759</v>
      </c>
      <c r="G669"/>
      <c r="N669" s="18"/>
    </row>
    <row r="670" spans="6:14" x14ac:dyDescent="0.25">
      <c r="F670" t="s">
        <v>1759</v>
      </c>
      <c r="G670"/>
      <c r="N670" s="18"/>
    </row>
    <row r="671" spans="6:14" x14ac:dyDescent="0.25">
      <c r="F671" t="s">
        <v>567</v>
      </c>
      <c r="G671"/>
      <c r="N671" s="18"/>
    </row>
    <row r="672" spans="6:14" x14ac:dyDescent="0.25">
      <c r="F672" t="s">
        <v>2036</v>
      </c>
      <c r="G672"/>
      <c r="N672" s="18"/>
    </row>
    <row r="673" spans="6:14" x14ac:dyDescent="0.25">
      <c r="F673" t="s">
        <v>2036</v>
      </c>
      <c r="G673"/>
      <c r="N673" s="18"/>
    </row>
    <row r="674" spans="6:14" x14ac:dyDescent="0.25">
      <c r="F674" t="s">
        <v>2036</v>
      </c>
      <c r="G674"/>
      <c r="N674" s="18"/>
    </row>
    <row r="675" spans="6:14" x14ac:dyDescent="0.25">
      <c r="F675" t="s">
        <v>2036</v>
      </c>
      <c r="G675"/>
      <c r="N675" s="18"/>
    </row>
    <row r="676" spans="6:14" x14ac:dyDescent="0.25">
      <c r="F676" t="s">
        <v>2036</v>
      </c>
      <c r="G676"/>
      <c r="N676" s="18"/>
    </row>
    <row r="677" spans="6:14" x14ac:dyDescent="0.25">
      <c r="F677" t="s">
        <v>2036</v>
      </c>
      <c r="G677"/>
      <c r="N677" s="18"/>
    </row>
    <row r="678" spans="6:14" x14ac:dyDescent="0.25">
      <c r="F678" t="s">
        <v>2036</v>
      </c>
      <c r="G678"/>
      <c r="N678" s="18"/>
    </row>
    <row r="679" spans="6:14" x14ac:dyDescent="0.25">
      <c r="F679" t="s">
        <v>2036</v>
      </c>
      <c r="G679"/>
      <c r="N679" s="18"/>
    </row>
    <row r="680" spans="6:14" x14ac:dyDescent="0.25">
      <c r="F680" t="s">
        <v>2036</v>
      </c>
      <c r="G680"/>
      <c r="N680" s="18"/>
    </row>
    <row r="681" spans="6:14" x14ac:dyDescent="0.25">
      <c r="F681" t="s">
        <v>2036</v>
      </c>
      <c r="G681"/>
      <c r="N681" s="18"/>
    </row>
    <row r="682" spans="6:14" x14ac:dyDescent="0.25">
      <c r="F682" t="s">
        <v>2036</v>
      </c>
      <c r="G682"/>
      <c r="N682" s="18"/>
    </row>
    <row r="683" spans="6:14" x14ac:dyDescent="0.25">
      <c r="F683" t="s">
        <v>2036</v>
      </c>
      <c r="G683"/>
      <c r="N683" s="18"/>
    </row>
    <row r="684" spans="6:14" x14ac:dyDescent="0.25">
      <c r="F684" t="s">
        <v>2037</v>
      </c>
      <c r="G684"/>
      <c r="N684" s="18"/>
    </row>
    <row r="685" spans="6:14" x14ac:dyDescent="0.25">
      <c r="F685" t="s">
        <v>222</v>
      </c>
      <c r="G685"/>
      <c r="N685" s="18"/>
    </row>
    <row r="686" spans="6:14" x14ac:dyDescent="0.25">
      <c r="F686" t="s">
        <v>222</v>
      </c>
      <c r="G686"/>
      <c r="N686" s="18"/>
    </row>
    <row r="687" spans="6:14" x14ac:dyDescent="0.25">
      <c r="F687" t="s">
        <v>66</v>
      </c>
      <c r="G687"/>
      <c r="N687" s="18"/>
    </row>
    <row r="688" spans="6:14" x14ac:dyDescent="0.25">
      <c r="F688" t="s">
        <v>2038</v>
      </c>
      <c r="G688"/>
      <c r="N688" s="18"/>
    </row>
    <row r="689" spans="6:14" x14ac:dyDescent="0.25">
      <c r="F689" t="s">
        <v>2039</v>
      </c>
      <c r="G689"/>
      <c r="N689" s="18"/>
    </row>
    <row r="690" spans="6:14" x14ac:dyDescent="0.25">
      <c r="F690" t="s">
        <v>2039</v>
      </c>
      <c r="G690"/>
      <c r="N690" s="18"/>
    </row>
    <row r="691" spans="6:14" x14ac:dyDescent="0.25">
      <c r="F691" t="s">
        <v>2040</v>
      </c>
      <c r="G691"/>
      <c r="N691" s="18"/>
    </row>
    <row r="692" spans="6:14" x14ac:dyDescent="0.25">
      <c r="F692" t="s">
        <v>2040</v>
      </c>
      <c r="G692"/>
      <c r="N692" s="18"/>
    </row>
    <row r="693" spans="6:14" x14ac:dyDescent="0.25">
      <c r="F693" t="s">
        <v>2040</v>
      </c>
      <c r="G693"/>
      <c r="N693" s="18"/>
    </row>
    <row r="694" spans="6:14" x14ac:dyDescent="0.25">
      <c r="F694" t="s">
        <v>2041</v>
      </c>
      <c r="G694"/>
      <c r="N694" s="18"/>
    </row>
    <row r="695" spans="6:14" x14ac:dyDescent="0.25">
      <c r="F695" t="s">
        <v>2042</v>
      </c>
      <c r="G695"/>
      <c r="N695" s="18"/>
    </row>
    <row r="696" spans="6:14" x14ac:dyDescent="0.25">
      <c r="F696" t="s">
        <v>2043</v>
      </c>
      <c r="G696"/>
      <c r="N696" s="18"/>
    </row>
    <row r="697" spans="6:14" x14ac:dyDescent="0.25">
      <c r="F697" t="s">
        <v>2044</v>
      </c>
      <c r="G697"/>
      <c r="N697" s="18"/>
    </row>
    <row r="698" spans="6:14" x14ac:dyDescent="0.25">
      <c r="F698" t="s">
        <v>2045</v>
      </c>
      <c r="G698"/>
      <c r="N698" s="18"/>
    </row>
    <row r="699" spans="6:14" x14ac:dyDescent="0.25">
      <c r="F699" t="s">
        <v>2046</v>
      </c>
      <c r="G699"/>
      <c r="N699" s="18"/>
    </row>
    <row r="700" spans="6:14" x14ac:dyDescent="0.25">
      <c r="F700" t="s">
        <v>2047</v>
      </c>
      <c r="G700"/>
      <c r="N700" s="18"/>
    </row>
    <row r="701" spans="6:14" x14ac:dyDescent="0.25">
      <c r="F701" t="s">
        <v>2048</v>
      </c>
      <c r="G701"/>
      <c r="N701" s="18"/>
    </row>
    <row r="702" spans="6:14" x14ac:dyDescent="0.25">
      <c r="F702" t="s">
        <v>2048</v>
      </c>
      <c r="G702"/>
      <c r="N702" s="18"/>
    </row>
    <row r="703" spans="6:14" x14ac:dyDescent="0.25">
      <c r="F703" t="s">
        <v>2049</v>
      </c>
      <c r="G703"/>
      <c r="N703" s="18"/>
    </row>
    <row r="704" spans="6:14" x14ac:dyDescent="0.25">
      <c r="F704" t="s">
        <v>2050</v>
      </c>
      <c r="G704"/>
      <c r="N704" s="18"/>
    </row>
    <row r="705" spans="6:14" x14ac:dyDescent="0.25">
      <c r="F705" t="s">
        <v>2051</v>
      </c>
      <c r="G705"/>
      <c r="N705" s="18"/>
    </row>
    <row r="706" spans="6:14" x14ac:dyDescent="0.25">
      <c r="F706" t="s">
        <v>2052</v>
      </c>
      <c r="G706"/>
      <c r="N706" s="18"/>
    </row>
    <row r="707" spans="6:14" x14ac:dyDescent="0.25">
      <c r="F707" t="s">
        <v>2052</v>
      </c>
      <c r="G707"/>
      <c r="N707" s="18"/>
    </row>
    <row r="708" spans="6:14" x14ac:dyDescent="0.25">
      <c r="F708" t="s">
        <v>2053</v>
      </c>
      <c r="G708"/>
      <c r="N708" s="18"/>
    </row>
    <row r="709" spans="6:14" x14ac:dyDescent="0.25">
      <c r="F709" t="s">
        <v>2054</v>
      </c>
      <c r="G709"/>
      <c r="N709" s="18"/>
    </row>
    <row r="710" spans="6:14" x14ac:dyDescent="0.25">
      <c r="F710" t="s">
        <v>928</v>
      </c>
      <c r="G710"/>
      <c r="N710" s="18"/>
    </row>
    <row r="711" spans="6:14" x14ac:dyDescent="0.25">
      <c r="F711" t="s">
        <v>2055</v>
      </c>
      <c r="G711"/>
      <c r="N711" s="18"/>
    </row>
    <row r="712" spans="6:14" x14ac:dyDescent="0.25">
      <c r="F712" t="s">
        <v>2055</v>
      </c>
      <c r="G712"/>
      <c r="N712" s="18"/>
    </row>
    <row r="713" spans="6:14" x14ac:dyDescent="0.25">
      <c r="F713" t="s">
        <v>2055</v>
      </c>
      <c r="G713"/>
      <c r="N713" s="18"/>
    </row>
    <row r="714" spans="6:14" x14ac:dyDescent="0.25">
      <c r="F714" t="s">
        <v>2056</v>
      </c>
      <c r="G714"/>
      <c r="N714" s="18"/>
    </row>
    <row r="715" spans="6:14" x14ac:dyDescent="0.25">
      <c r="F715" t="s">
        <v>2056</v>
      </c>
      <c r="G715"/>
      <c r="N715" s="18"/>
    </row>
    <row r="716" spans="6:14" x14ac:dyDescent="0.25">
      <c r="F716" t="s">
        <v>2056</v>
      </c>
      <c r="G716"/>
      <c r="N716" s="18"/>
    </row>
    <row r="717" spans="6:14" x14ac:dyDescent="0.25">
      <c r="F717" t="s">
        <v>2056</v>
      </c>
      <c r="G717"/>
      <c r="N717" s="18"/>
    </row>
    <row r="718" spans="6:14" x14ac:dyDescent="0.25">
      <c r="F718" t="s">
        <v>2056</v>
      </c>
      <c r="G718"/>
      <c r="N718" s="18"/>
    </row>
    <row r="719" spans="6:14" x14ac:dyDescent="0.25">
      <c r="F719" t="s">
        <v>2056</v>
      </c>
      <c r="G719"/>
      <c r="N719" s="18"/>
    </row>
    <row r="720" spans="6:14" x14ac:dyDescent="0.25">
      <c r="F720" t="s">
        <v>2056</v>
      </c>
      <c r="G720"/>
      <c r="N720" s="18"/>
    </row>
    <row r="721" spans="6:14" x14ac:dyDescent="0.25">
      <c r="F721" t="s">
        <v>2056</v>
      </c>
      <c r="G721"/>
      <c r="N721" s="18"/>
    </row>
    <row r="722" spans="6:14" x14ac:dyDescent="0.25">
      <c r="F722" t="s">
        <v>2056</v>
      </c>
      <c r="G722"/>
      <c r="N722" s="18"/>
    </row>
    <row r="723" spans="6:14" x14ac:dyDescent="0.25">
      <c r="F723" t="s">
        <v>2056</v>
      </c>
      <c r="G723"/>
      <c r="N723" s="18"/>
    </row>
    <row r="724" spans="6:14" x14ac:dyDescent="0.25">
      <c r="F724" t="s">
        <v>2056</v>
      </c>
      <c r="G724"/>
      <c r="N724" s="18"/>
    </row>
    <row r="725" spans="6:14" x14ac:dyDescent="0.25">
      <c r="F725" t="s">
        <v>2056</v>
      </c>
      <c r="G725"/>
      <c r="N725" s="18"/>
    </row>
    <row r="726" spans="6:14" x14ac:dyDescent="0.25">
      <c r="F726" t="s">
        <v>2056</v>
      </c>
      <c r="G726"/>
      <c r="N726" s="18"/>
    </row>
    <row r="727" spans="6:14" x14ac:dyDescent="0.25">
      <c r="F727" t="s">
        <v>2056</v>
      </c>
      <c r="G727"/>
      <c r="N727" s="18"/>
    </row>
    <row r="728" spans="6:14" x14ac:dyDescent="0.25">
      <c r="F728" t="s">
        <v>2056</v>
      </c>
      <c r="G728"/>
      <c r="N728" s="18"/>
    </row>
    <row r="729" spans="6:14" x14ac:dyDescent="0.25">
      <c r="F729" t="s">
        <v>2056</v>
      </c>
      <c r="G729"/>
      <c r="N729" s="18"/>
    </row>
    <row r="730" spans="6:14" x14ac:dyDescent="0.25">
      <c r="F730" t="s">
        <v>2056</v>
      </c>
      <c r="G730"/>
      <c r="N730" s="18"/>
    </row>
    <row r="731" spans="6:14" x14ac:dyDescent="0.25">
      <c r="F731" t="s">
        <v>2056</v>
      </c>
      <c r="G731"/>
      <c r="N731" s="18"/>
    </row>
    <row r="732" spans="6:14" x14ac:dyDescent="0.25">
      <c r="F732" t="s">
        <v>2057</v>
      </c>
      <c r="G732"/>
      <c r="N732" s="18"/>
    </row>
    <row r="733" spans="6:14" x14ac:dyDescent="0.25">
      <c r="F733" t="s">
        <v>606</v>
      </c>
      <c r="G733"/>
      <c r="N733" s="18"/>
    </row>
    <row r="734" spans="6:14" x14ac:dyDescent="0.25">
      <c r="F734" t="s">
        <v>2058</v>
      </c>
      <c r="G734"/>
      <c r="N734" s="18"/>
    </row>
    <row r="735" spans="6:14" x14ac:dyDescent="0.25">
      <c r="F735" t="s">
        <v>2058</v>
      </c>
      <c r="G735"/>
      <c r="N735" s="18"/>
    </row>
    <row r="736" spans="6:14" x14ac:dyDescent="0.25">
      <c r="F736" t="s">
        <v>2059</v>
      </c>
      <c r="G736"/>
      <c r="N736" s="18"/>
    </row>
    <row r="737" spans="6:14" x14ac:dyDescent="0.25">
      <c r="F737" t="s">
        <v>2059</v>
      </c>
      <c r="G737"/>
      <c r="N737" s="18"/>
    </row>
    <row r="738" spans="6:14" x14ac:dyDescent="0.25">
      <c r="F738" t="s">
        <v>2060</v>
      </c>
      <c r="G738"/>
      <c r="N738" s="18"/>
    </row>
    <row r="739" spans="6:14" x14ac:dyDescent="0.25">
      <c r="F739" t="s">
        <v>2061</v>
      </c>
      <c r="G739"/>
      <c r="N739" s="18"/>
    </row>
    <row r="740" spans="6:14" x14ac:dyDescent="0.25">
      <c r="F740" t="s">
        <v>618</v>
      </c>
      <c r="G740"/>
      <c r="N740" s="18"/>
    </row>
    <row r="741" spans="6:14" x14ac:dyDescent="0.25">
      <c r="F741" t="s">
        <v>618</v>
      </c>
      <c r="G741"/>
      <c r="N741" s="18"/>
    </row>
    <row r="742" spans="6:14" x14ac:dyDescent="0.25">
      <c r="F742" t="s">
        <v>618</v>
      </c>
      <c r="G742"/>
      <c r="N742" s="18"/>
    </row>
    <row r="743" spans="6:14" x14ac:dyDescent="0.25">
      <c r="F743" t="s">
        <v>622</v>
      </c>
      <c r="G743"/>
      <c r="N743" s="18"/>
    </row>
    <row r="744" spans="6:14" x14ac:dyDescent="0.25">
      <c r="F744" t="s">
        <v>622</v>
      </c>
      <c r="G744"/>
      <c r="N744" s="18"/>
    </row>
    <row r="745" spans="6:14" x14ac:dyDescent="0.25">
      <c r="F745" t="s">
        <v>622</v>
      </c>
      <c r="G745"/>
      <c r="N745" s="18"/>
    </row>
    <row r="746" spans="6:14" x14ac:dyDescent="0.25">
      <c r="F746" t="s">
        <v>623</v>
      </c>
      <c r="G746"/>
      <c r="N746" s="18"/>
    </row>
    <row r="747" spans="6:14" x14ac:dyDescent="0.25">
      <c r="F747" t="s">
        <v>623</v>
      </c>
      <c r="G747"/>
      <c r="N747" s="18"/>
    </row>
    <row r="748" spans="6:14" x14ac:dyDescent="0.25">
      <c r="F748" t="s">
        <v>627</v>
      </c>
      <c r="G748"/>
      <c r="N748" s="18"/>
    </row>
    <row r="749" spans="6:14" x14ac:dyDescent="0.25">
      <c r="F749" t="s">
        <v>633</v>
      </c>
      <c r="G749"/>
      <c r="N749" s="18"/>
    </row>
    <row r="750" spans="6:14" x14ac:dyDescent="0.25">
      <c r="F750" t="s">
        <v>2062</v>
      </c>
      <c r="G750"/>
      <c r="N750" s="18"/>
    </row>
    <row r="751" spans="6:14" x14ac:dyDescent="0.25">
      <c r="F751" t="s">
        <v>936</v>
      </c>
      <c r="G751"/>
      <c r="N751" s="18"/>
    </row>
    <row r="752" spans="6:14" x14ac:dyDescent="0.25">
      <c r="F752" t="s">
        <v>2063</v>
      </c>
      <c r="G752"/>
      <c r="N752" s="18"/>
    </row>
    <row r="753" spans="6:14" x14ac:dyDescent="0.25">
      <c r="F753" t="s">
        <v>2063</v>
      </c>
      <c r="G753"/>
      <c r="N753" s="18"/>
    </row>
    <row r="754" spans="6:14" x14ac:dyDescent="0.25">
      <c r="F754" t="s">
        <v>2064</v>
      </c>
      <c r="G754"/>
      <c r="N754" s="18"/>
    </row>
    <row r="755" spans="6:14" x14ac:dyDescent="0.25">
      <c r="F755" t="s">
        <v>2065</v>
      </c>
      <c r="G755"/>
      <c r="N755" s="18"/>
    </row>
    <row r="756" spans="6:14" x14ac:dyDescent="0.25">
      <c r="F756" t="s">
        <v>2066</v>
      </c>
      <c r="G756"/>
      <c r="N756" s="18"/>
    </row>
    <row r="757" spans="6:14" x14ac:dyDescent="0.25">
      <c r="F757" t="s">
        <v>2067</v>
      </c>
      <c r="G757"/>
      <c r="N757" s="18"/>
    </row>
    <row r="758" spans="6:14" x14ac:dyDescent="0.25">
      <c r="F758" t="s">
        <v>2068</v>
      </c>
      <c r="G758"/>
      <c r="N758" s="18"/>
    </row>
    <row r="759" spans="6:14" x14ac:dyDescent="0.25">
      <c r="F759" t="s">
        <v>2069</v>
      </c>
      <c r="G759"/>
      <c r="N759" s="18"/>
    </row>
    <row r="760" spans="6:14" x14ac:dyDescent="0.25">
      <c r="F760" t="s">
        <v>2070</v>
      </c>
      <c r="G760"/>
      <c r="N760" s="18"/>
    </row>
    <row r="761" spans="6:14" x14ac:dyDescent="0.25">
      <c r="N761" s="18"/>
    </row>
    <row r="762" spans="6:14" x14ac:dyDescent="0.25">
      <c r="N762" s="18"/>
    </row>
    <row r="763" spans="6:14" x14ac:dyDescent="0.25">
      <c r="N763" s="18"/>
    </row>
    <row r="764" spans="6:14" x14ac:dyDescent="0.25">
      <c r="N764" s="18"/>
    </row>
    <row r="765" spans="6:14" x14ac:dyDescent="0.25">
      <c r="N765" s="18"/>
    </row>
    <row r="766" spans="6:14" x14ac:dyDescent="0.25">
      <c r="N766" s="18"/>
    </row>
    <row r="767" spans="6:14" x14ac:dyDescent="0.25">
      <c r="N767" s="18"/>
    </row>
    <row r="768" spans="6:14" x14ac:dyDescent="0.25">
      <c r="N768" s="18"/>
    </row>
    <row r="769" spans="14:14" x14ac:dyDescent="0.25">
      <c r="N769" s="18"/>
    </row>
    <row r="770" spans="14:14" x14ac:dyDescent="0.25">
      <c r="N770" s="18"/>
    </row>
    <row r="771" spans="14:14" x14ac:dyDescent="0.25">
      <c r="N771" s="18"/>
    </row>
    <row r="772" spans="14:14" x14ac:dyDescent="0.25">
      <c r="N772" s="18"/>
    </row>
    <row r="773" spans="14:14" x14ac:dyDescent="0.25">
      <c r="N773" s="18"/>
    </row>
    <row r="774" spans="14:14" x14ac:dyDescent="0.25">
      <c r="N774" s="18"/>
    </row>
    <row r="775" spans="14:14" x14ac:dyDescent="0.25">
      <c r="N775" s="18"/>
    </row>
    <row r="776" spans="14:14" x14ac:dyDescent="0.25">
      <c r="N776" s="18"/>
    </row>
    <row r="777" spans="14:14" x14ac:dyDescent="0.25">
      <c r="N777" s="18"/>
    </row>
    <row r="778" spans="14:14" x14ac:dyDescent="0.25">
      <c r="N778" s="18"/>
    </row>
    <row r="779" spans="14:14" x14ac:dyDescent="0.25">
      <c r="N779" s="18"/>
    </row>
    <row r="780" spans="14:14" x14ac:dyDescent="0.25">
      <c r="N780" s="18"/>
    </row>
    <row r="781" spans="14:14" x14ac:dyDescent="0.25">
      <c r="N781" s="18"/>
    </row>
    <row r="782" spans="14:14" x14ac:dyDescent="0.25">
      <c r="N782" s="18"/>
    </row>
    <row r="783" spans="14:14" x14ac:dyDescent="0.25">
      <c r="N783" s="18"/>
    </row>
    <row r="784" spans="14:14" x14ac:dyDescent="0.25">
      <c r="N784" s="18"/>
    </row>
    <row r="785" spans="14:14" x14ac:dyDescent="0.25">
      <c r="N785" s="18"/>
    </row>
    <row r="786" spans="14:14" x14ac:dyDescent="0.25">
      <c r="N786" s="18"/>
    </row>
    <row r="787" spans="14:14" x14ac:dyDescent="0.25">
      <c r="N787" s="18"/>
    </row>
    <row r="788" spans="14:14" x14ac:dyDescent="0.25">
      <c r="N788" s="18"/>
    </row>
    <row r="789" spans="14:14" x14ac:dyDescent="0.25">
      <c r="N789" s="18"/>
    </row>
    <row r="790" spans="14:14" x14ac:dyDescent="0.25">
      <c r="N790" s="18"/>
    </row>
    <row r="791" spans="14:14" x14ac:dyDescent="0.25">
      <c r="N791" s="18"/>
    </row>
    <row r="792" spans="14:14" x14ac:dyDescent="0.25">
      <c r="N792" s="18"/>
    </row>
    <row r="793" spans="14:14" x14ac:dyDescent="0.25">
      <c r="N793" s="18"/>
    </row>
    <row r="794" spans="14:14" x14ac:dyDescent="0.25">
      <c r="N794" s="18"/>
    </row>
    <row r="795" spans="14:14" x14ac:dyDescent="0.25">
      <c r="N795" s="18"/>
    </row>
    <row r="796" spans="14:14" x14ac:dyDescent="0.25">
      <c r="N796" s="18"/>
    </row>
    <row r="797" spans="14:14" x14ac:dyDescent="0.25">
      <c r="N797" s="18"/>
    </row>
    <row r="798" spans="14:14" x14ac:dyDescent="0.25">
      <c r="N798" s="18"/>
    </row>
    <row r="799" spans="14:14" x14ac:dyDescent="0.25">
      <c r="N799" s="18"/>
    </row>
    <row r="800" spans="14:14" x14ac:dyDescent="0.25">
      <c r="N800" s="18"/>
    </row>
    <row r="801" spans="14:14" x14ac:dyDescent="0.25">
      <c r="N801" s="18"/>
    </row>
    <row r="802" spans="14:14" x14ac:dyDescent="0.25">
      <c r="N802" s="18"/>
    </row>
    <row r="803" spans="14:14" x14ac:dyDescent="0.25">
      <c r="N803" s="18"/>
    </row>
  </sheetData>
  <sortState xmlns:xlrd2="http://schemas.microsoft.com/office/spreadsheetml/2017/richdata2" ref="A2:A104">
    <sortCondition ref="A104"/>
  </sortState>
  <conditionalFormatting sqref="A3:A99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742B-2B16-4F5C-B59A-82DA0CCB0ADD}">
  <dimension ref="A1:C174"/>
  <sheetViews>
    <sheetView topLeftCell="A84" workbookViewId="0">
      <selection activeCell="B1" sqref="B1:B174"/>
    </sheetView>
  </sheetViews>
  <sheetFormatPr defaultRowHeight="15.75" x14ac:dyDescent="0.25"/>
  <sheetData>
    <row r="1" spans="1:3" x14ac:dyDescent="0.25">
      <c r="A1" s="14" t="s">
        <v>1087</v>
      </c>
      <c r="B1" t="s">
        <v>1264</v>
      </c>
      <c r="C1" t="s">
        <v>1265</v>
      </c>
    </row>
    <row r="2" spans="1:3" x14ac:dyDescent="0.25">
      <c r="A2" s="14" t="s">
        <v>1088</v>
      </c>
      <c r="B2" t="s">
        <v>1266</v>
      </c>
      <c r="C2" t="s">
        <v>1267</v>
      </c>
    </row>
    <row r="3" spans="1:3" x14ac:dyDescent="0.25">
      <c r="A3" s="14" t="s">
        <v>1089</v>
      </c>
      <c r="B3" t="s">
        <v>1268</v>
      </c>
      <c r="C3" t="s">
        <v>1269</v>
      </c>
    </row>
    <row r="4" spans="1:3" x14ac:dyDescent="0.25">
      <c r="A4" s="14" t="s">
        <v>1090</v>
      </c>
      <c r="B4" t="s">
        <v>1270</v>
      </c>
      <c r="C4" t="s">
        <v>1271</v>
      </c>
    </row>
    <row r="5" spans="1:3" x14ac:dyDescent="0.25">
      <c r="A5" s="14" t="s">
        <v>1091</v>
      </c>
      <c r="B5" t="s">
        <v>1272</v>
      </c>
      <c r="C5" t="s">
        <v>1273</v>
      </c>
    </row>
    <row r="6" spans="1:3" x14ac:dyDescent="0.25">
      <c r="A6" s="14" t="s">
        <v>1092</v>
      </c>
      <c r="B6" t="s">
        <v>1274</v>
      </c>
      <c r="C6" t="s">
        <v>1275</v>
      </c>
    </row>
    <row r="7" spans="1:3" x14ac:dyDescent="0.25">
      <c r="A7" s="14" t="s">
        <v>1093</v>
      </c>
      <c r="B7" t="s">
        <v>1276</v>
      </c>
      <c r="C7" t="s">
        <v>1277</v>
      </c>
    </row>
    <row r="8" spans="1:3" x14ac:dyDescent="0.25">
      <c r="A8" s="14" t="s">
        <v>1094</v>
      </c>
      <c r="B8" t="s">
        <v>1278</v>
      </c>
      <c r="C8" t="s">
        <v>1279</v>
      </c>
    </row>
    <row r="9" spans="1:3" x14ac:dyDescent="0.25">
      <c r="A9" s="14" t="s">
        <v>1095</v>
      </c>
      <c r="B9" t="s">
        <v>1280</v>
      </c>
      <c r="C9" t="s">
        <v>1281</v>
      </c>
    </row>
    <row r="10" spans="1:3" x14ac:dyDescent="0.25">
      <c r="A10" s="14" t="s">
        <v>1096</v>
      </c>
      <c r="B10" t="s">
        <v>1282</v>
      </c>
      <c r="C10" t="s">
        <v>1283</v>
      </c>
    </row>
    <row r="11" spans="1:3" x14ac:dyDescent="0.25">
      <c r="A11" s="14" t="s">
        <v>1097</v>
      </c>
      <c r="B11" t="s">
        <v>1284</v>
      </c>
      <c r="C11" t="s">
        <v>1285</v>
      </c>
    </row>
    <row r="12" spans="1:3" x14ac:dyDescent="0.25">
      <c r="A12" s="14" t="s">
        <v>1098</v>
      </c>
      <c r="B12" t="s">
        <v>1286</v>
      </c>
      <c r="C12" t="s">
        <v>1287</v>
      </c>
    </row>
    <row r="13" spans="1:3" x14ac:dyDescent="0.25">
      <c r="A13" s="14" t="s">
        <v>1099</v>
      </c>
      <c r="B13" t="s">
        <v>1288</v>
      </c>
      <c r="C13" t="s">
        <v>1289</v>
      </c>
    </row>
    <row r="14" spans="1:3" x14ac:dyDescent="0.25">
      <c r="A14" s="14" t="s">
        <v>1100</v>
      </c>
      <c r="B14" t="s">
        <v>1290</v>
      </c>
      <c r="C14" t="s">
        <v>1291</v>
      </c>
    </row>
    <row r="15" spans="1:3" x14ac:dyDescent="0.25">
      <c r="A15" s="14" t="s">
        <v>1101</v>
      </c>
      <c r="B15" t="s">
        <v>1292</v>
      </c>
      <c r="C15" t="s">
        <v>1293</v>
      </c>
    </row>
    <row r="16" spans="1:3" x14ac:dyDescent="0.25">
      <c r="A16" s="14" t="s">
        <v>1102</v>
      </c>
      <c r="B16" t="s">
        <v>1294</v>
      </c>
      <c r="C16" t="s">
        <v>1295</v>
      </c>
    </row>
    <row r="17" spans="1:3" x14ac:dyDescent="0.25">
      <c r="A17" s="14" t="s">
        <v>1103</v>
      </c>
      <c r="B17" t="s">
        <v>886</v>
      </c>
      <c r="C17" t="s">
        <v>1296</v>
      </c>
    </row>
    <row r="18" spans="1:3" x14ac:dyDescent="0.25">
      <c r="A18" s="14" t="s">
        <v>1104</v>
      </c>
      <c r="B18" t="s">
        <v>1297</v>
      </c>
      <c r="C18" t="s">
        <v>1298</v>
      </c>
    </row>
    <row r="19" spans="1:3" x14ac:dyDescent="0.25">
      <c r="A19" s="14" t="s">
        <v>1105</v>
      </c>
      <c r="B19" t="s">
        <v>1299</v>
      </c>
      <c r="C19" t="s">
        <v>1300</v>
      </c>
    </row>
    <row r="20" spans="1:3" x14ac:dyDescent="0.25">
      <c r="A20" s="14" t="s">
        <v>1106</v>
      </c>
      <c r="B20" t="s">
        <v>1301</v>
      </c>
      <c r="C20" t="s">
        <v>1302</v>
      </c>
    </row>
    <row r="21" spans="1:3" x14ac:dyDescent="0.25">
      <c r="A21" s="14" t="s">
        <v>1107</v>
      </c>
      <c r="B21" t="s">
        <v>1303</v>
      </c>
      <c r="C21" t="s">
        <v>1304</v>
      </c>
    </row>
    <row r="22" spans="1:3" x14ac:dyDescent="0.25">
      <c r="A22" s="14" t="s">
        <v>1108</v>
      </c>
      <c r="B22" t="s">
        <v>1305</v>
      </c>
      <c r="C22" t="s">
        <v>1306</v>
      </c>
    </row>
    <row r="23" spans="1:3" x14ac:dyDescent="0.25">
      <c r="A23" s="14" t="s">
        <v>1109</v>
      </c>
      <c r="B23" t="s">
        <v>1307</v>
      </c>
      <c r="C23" t="s">
        <v>1308</v>
      </c>
    </row>
    <row r="24" spans="1:3" x14ac:dyDescent="0.25">
      <c r="A24" s="14" t="s">
        <v>1110</v>
      </c>
      <c r="B24" t="s">
        <v>1309</v>
      </c>
      <c r="C24" t="s">
        <v>1310</v>
      </c>
    </row>
    <row r="25" spans="1:3" x14ac:dyDescent="0.25">
      <c r="A25" s="14" t="s">
        <v>1111</v>
      </c>
      <c r="B25" t="s">
        <v>1311</v>
      </c>
      <c r="C25" t="s">
        <v>1312</v>
      </c>
    </row>
    <row r="26" spans="1:3" x14ac:dyDescent="0.25">
      <c r="A26" s="14" t="s">
        <v>1112</v>
      </c>
      <c r="B26" t="s">
        <v>1313</v>
      </c>
      <c r="C26" t="s">
        <v>1314</v>
      </c>
    </row>
    <row r="27" spans="1:3" x14ac:dyDescent="0.25">
      <c r="A27" s="14" t="s">
        <v>1113</v>
      </c>
      <c r="B27" t="s">
        <v>1315</v>
      </c>
      <c r="C27" t="s">
        <v>1316</v>
      </c>
    </row>
    <row r="28" spans="1:3" x14ac:dyDescent="0.25">
      <c r="A28" s="14" t="s">
        <v>1114</v>
      </c>
      <c r="B28" t="s">
        <v>1317</v>
      </c>
      <c r="C28" t="s">
        <v>1318</v>
      </c>
    </row>
    <row r="29" spans="1:3" x14ac:dyDescent="0.25">
      <c r="A29" s="14" t="s">
        <v>1115</v>
      </c>
      <c r="B29" t="s">
        <v>1319</v>
      </c>
      <c r="C29" t="s">
        <v>1320</v>
      </c>
    </row>
    <row r="30" spans="1:3" x14ac:dyDescent="0.25">
      <c r="A30" s="14" t="s">
        <v>1116</v>
      </c>
      <c r="B30" t="s">
        <v>102</v>
      </c>
      <c r="C30" t="s">
        <v>1321</v>
      </c>
    </row>
    <row r="31" spans="1:3" x14ac:dyDescent="0.25">
      <c r="A31" s="14" t="s">
        <v>1117</v>
      </c>
      <c r="B31" t="s">
        <v>1322</v>
      </c>
      <c r="C31" t="s">
        <v>1323</v>
      </c>
    </row>
    <row r="32" spans="1:3" x14ac:dyDescent="0.25">
      <c r="A32" s="14" t="s">
        <v>1118</v>
      </c>
      <c r="B32" t="s">
        <v>1324</v>
      </c>
      <c r="C32" t="s">
        <v>1325</v>
      </c>
    </row>
    <row r="33" spans="1:3" x14ac:dyDescent="0.25">
      <c r="A33" s="14" t="s">
        <v>1119</v>
      </c>
      <c r="B33" t="s">
        <v>1326</v>
      </c>
      <c r="C33" t="s">
        <v>1327</v>
      </c>
    </row>
    <row r="34" spans="1:3" ht="31.5" x14ac:dyDescent="0.25">
      <c r="A34" s="14" t="s">
        <v>1120</v>
      </c>
      <c r="B34" t="s">
        <v>1121</v>
      </c>
    </row>
    <row r="35" spans="1:3" x14ac:dyDescent="0.25">
      <c r="A35" s="14" t="s">
        <v>1122</v>
      </c>
      <c r="B35" t="s">
        <v>1328</v>
      </c>
      <c r="C35" t="s">
        <v>1329</v>
      </c>
    </row>
    <row r="36" spans="1:3" x14ac:dyDescent="0.25">
      <c r="A36" s="14" t="s">
        <v>1123</v>
      </c>
      <c r="B36" t="s">
        <v>1330</v>
      </c>
      <c r="C36" t="s">
        <v>1331</v>
      </c>
    </row>
    <row r="37" spans="1:3" x14ac:dyDescent="0.25">
      <c r="A37" s="14" t="s">
        <v>1124</v>
      </c>
      <c r="B37" t="s">
        <v>1332</v>
      </c>
      <c r="C37" t="s">
        <v>1333</v>
      </c>
    </row>
    <row r="38" spans="1:3" x14ac:dyDescent="0.25">
      <c r="A38" s="14" t="s">
        <v>1125</v>
      </c>
      <c r="B38" t="s">
        <v>1334</v>
      </c>
      <c r="C38" t="s">
        <v>1335</v>
      </c>
    </row>
    <row r="39" spans="1:3" x14ac:dyDescent="0.25">
      <c r="A39" s="14" t="s">
        <v>1126</v>
      </c>
      <c r="B39" t="s">
        <v>1336</v>
      </c>
      <c r="C39" t="s">
        <v>1337</v>
      </c>
    </row>
    <row r="40" spans="1:3" x14ac:dyDescent="0.25">
      <c r="A40" s="14" t="s">
        <v>1127</v>
      </c>
      <c r="B40" t="s">
        <v>1338</v>
      </c>
      <c r="C40" t="s">
        <v>1339</v>
      </c>
    </row>
    <row r="41" spans="1:3" x14ac:dyDescent="0.25">
      <c r="A41" s="14" t="s">
        <v>1128</v>
      </c>
      <c r="B41" t="s">
        <v>1340</v>
      </c>
      <c r="C41" t="s">
        <v>1341</v>
      </c>
    </row>
    <row r="42" spans="1:3" x14ac:dyDescent="0.25">
      <c r="A42" s="14" t="s">
        <v>1129</v>
      </c>
      <c r="B42" t="s">
        <v>1342</v>
      </c>
      <c r="C42" t="s">
        <v>1343</v>
      </c>
    </row>
    <row r="43" spans="1:3" x14ac:dyDescent="0.25">
      <c r="A43" s="14" t="s">
        <v>1130</v>
      </c>
      <c r="B43" t="s">
        <v>1344</v>
      </c>
      <c r="C43" t="s">
        <v>1345</v>
      </c>
    </row>
    <row r="44" spans="1:3" x14ac:dyDescent="0.25">
      <c r="A44" s="14" t="s">
        <v>1131</v>
      </c>
      <c r="B44" t="s">
        <v>1346</v>
      </c>
      <c r="C44" t="s">
        <v>1347</v>
      </c>
    </row>
    <row r="45" spans="1:3" x14ac:dyDescent="0.25">
      <c r="A45" s="14" t="s">
        <v>1132</v>
      </c>
      <c r="B45" t="s">
        <v>1348</v>
      </c>
      <c r="C45" t="s">
        <v>1349</v>
      </c>
    </row>
    <row r="46" spans="1:3" ht="31.5" x14ac:dyDescent="0.25">
      <c r="A46" s="14" t="s">
        <v>1133</v>
      </c>
      <c r="B46" t="s">
        <v>1350</v>
      </c>
      <c r="C46" t="s">
        <v>1351</v>
      </c>
    </row>
    <row r="47" spans="1:3" x14ac:dyDescent="0.25">
      <c r="A47" s="14" t="s">
        <v>1134</v>
      </c>
      <c r="B47" t="s">
        <v>1352</v>
      </c>
      <c r="C47" t="s">
        <v>1353</v>
      </c>
    </row>
    <row r="48" spans="1:3" x14ac:dyDescent="0.25">
      <c r="A48" s="14" t="s">
        <v>1135</v>
      </c>
      <c r="B48" t="s">
        <v>1354</v>
      </c>
      <c r="C48" t="s">
        <v>1355</v>
      </c>
    </row>
    <row r="49" spans="1:3" x14ac:dyDescent="0.25">
      <c r="A49" s="14" t="s">
        <v>1136</v>
      </c>
      <c r="B49" t="s">
        <v>1356</v>
      </c>
      <c r="C49" t="s">
        <v>1357</v>
      </c>
    </row>
    <row r="50" spans="1:3" x14ac:dyDescent="0.25">
      <c r="A50" s="14" t="s">
        <v>1137</v>
      </c>
      <c r="B50" t="s">
        <v>1358</v>
      </c>
      <c r="C50" t="s">
        <v>1359</v>
      </c>
    </row>
    <row r="51" spans="1:3" x14ac:dyDescent="0.25">
      <c r="A51" s="14" t="s">
        <v>1138</v>
      </c>
      <c r="B51" t="s">
        <v>1360</v>
      </c>
      <c r="C51" t="s">
        <v>1361</v>
      </c>
    </row>
    <row r="52" spans="1:3" x14ac:dyDescent="0.25">
      <c r="A52" s="14" t="s">
        <v>1139</v>
      </c>
      <c r="B52" t="s">
        <v>1362</v>
      </c>
      <c r="C52" t="s">
        <v>1363</v>
      </c>
    </row>
    <row r="53" spans="1:3" x14ac:dyDescent="0.25">
      <c r="A53" s="14" t="s">
        <v>1140</v>
      </c>
      <c r="B53" t="s">
        <v>1364</v>
      </c>
      <c r="C53" t="s">
        <v>1365</v>
      </c>
    </row>
    <row r="54" spans="1:3" x14ac:dyDescent="0.25">
      <c r="A54" s="14" t="s">
        <v>1141</v>
      </c>
      <c r="B54" t="s">
        <v>1366</v>
      </c>
      <c r="C54" t="s">
        <v>1367</v>
      </c>
    </row>
    <row r="55" spans="1:3" x14ac:dyDescent="0.25">
      <c r="A55" s="14" t="s">
        <v>1142</v>
      </c>
      <c r="B55" t="s">
        <v>1368</v>
      </c>
      <c r="C55" t="s">
        <v>1369</v>
      </c>
    </row>
    <row r="56" spans="1:3" x14ac:dyDescent="0.25">
      <c r="A56" s="14" t="s">
        <v>1143</v>
      </c>
      <c r="B56" t="s">
        <v>1370</v>
      </c>
      <c r="C56" t="s">
        <v>1371</v>
      </c>
    </row>
    <row r="57" spans="1:3" x14ac:dyDescent="0.25">
      <c r="A57" s="14" t="s">
        <v>1144</v>
      </c>
      <c r="B57" t="s">
        <v>1372</v>
      </c>
      <c r="C57" t="s">
        <v>1373</v>
      </c>
    </row>
    <row r="58" spans="1:3" x14ac:dyDescent="0.25">
      <c r="A58" s="14" t="s">
        <v>1145</v>
      </c>
      <c r="B58" t="s">
        <v>1374</v>
      </c>
      <c r="C58" t="s">
        <v>1375</v>
      </c>
    </row>
    <row r="59" spans="1:3" x14ac:dyDescent="0.25">
      <c r="A59" s="14" t="s">
        <v>1146</v>
      </c>
      <c r="B59" t="s">
        <v>1376</v>
      </c>
      <c r="C59" t="s">
        <v>1377</v>
      </c>
    </row>
    <row r="60" spans="1:3" x14ac:dyDescent="0.25">
      <c r="A60" s="14" t="s">
        <v>1147</v>
      </c>
      <c r="B60" t="s">
        <v>1378</v>
      </c>
      <c r="C60" t="s">
        <v>1379</v>
      </c>
    </row>
    <row r="61" spans="1:3" x14ac:dyDescent="0.25">
      <c r="A61" s="14" t="s">
        <v>1148</v>
      </c>
      <c r="B61" t="s">
        <v>1380</v>
      </c>
      <c r="C61" t="s">
        <v>1381</v>
      </c>
    </row>
    <row r="62" spans="1:3" x14ac:dyDescent="0.25">
      <c r="A62" s="14" t="s">
        <v>1149</v>
      </c>
      <c r="B62" t="s">
        <v>1382</v>
      </c>
      <c r="C62" t="s">
        <v>1383</v>
      </c>
    </row>
    <row r="63" spans="1:3" x14ac:dyDescent="0.25">
      <c r="A63" s="14" t="s">
        <v>1150</v>
      </c>
      <c r="B63" t="s">
        <v>1384</v>
      </c>
      <c r="C63" t="s">
        <v>1385</v>
      </c>
    </row>
    <row r="64" spans="1:3" x14ac:dyDescent="0.25">
      <c r="A64" s="14" t="s">
        <v>1151</v>
      </c>
      <c r="B64" t="s">
        <v>1386</v>
      </c>
      <c r="C64" t="s">
        <v>1387</v>
      </c>
    </row>
    <row r="65" spans="1:3" x14ac:dyDescent="0.25">
      <c r="A65" s="14" t="s">
        <v>1152</v>
      </c>
      <c r="B65" t="s">
        <v>1388</v>
      </c>
      <c r="C65" t="s">
        <v>1389</v>
      </c>
    </row>
    <row r="66" spans="1:3" x14ac:dyDescent="0.25">
      <c r="A66" s="14" t="s">
        <v>1153</v>
      </c>
      <c r="B66" t="s">
        <v>1390</v>
      </c>
      <c r="C66" t="s">
        <v>1391</v>
      </c>
    </row>
    <row r="67" spans="1:3" x14ac:dyDescent="0.25">
      <c r="A67" s="14" t="s">
        <v>1154</v>
      </c>
      <c r="B67" t="s">
        <v>1392</v>
      </c>
      <c r="C67" t="s">
        <v>1393</v>
      </c>
    </row>
    <row r="68" spans="1:3" x14ac:dyDescent="0.25">
      <c r="A68" s="14" t="s">
        <v>1155</v>
      </c>
      <c r="B68" t="s">
        <v>1394</v>
      </c>
      <c r="C68" t="s">
        <v>1395</v>
      </c>
    </row>
    <row r="69" spans="1:3" x14ac:dyDescent="0.25">
      <c r="A69" s="14" t="s">
        <v>1156</v>
      </c>
      <c r="B69" t="s">
        <v>1396</v>
      </c>
      <c r="C69" t="s">
        <v>1397</v>
      </c>
    </row>
    <row r="70" spans="1:3" x14ac:dyDescent="0.25">
      <c r="A70" s="14" t="s">
        <v>1157</v>
      </c>
      <c r="B70" t="s">
        <v>1398</v>
      </c>
      <c r="C70" t="s">
        <v>1399</v>
      </c>
    </row>
    <row r="71" spans="1:3" x14ac:dyDescent="0.25">
      <c r="A71" s="14" t="s">
        <v>1158</v>
      </c>
      <c r="B71" t="s">
        <v>1400</v>
      </c>
      <c r="C71" t="s">
        <v>1401</v>
      </c>
    </row>
    <row r="72" spans="1:3" x14ac:dyDescent="0.25">
      <c r="A72" s="14" t="s">
        <v>1159</v>
      </c>
      <c r="B72" t="s">
        <v>1402</v>
      </c>
      <c r="C72" t="s">
        <v>1403</v>
      </c>
    </row>
    <row r="73" spans="1:3" x14ac:dyDescent="0.25">
      <c r="A73" s="14" t="s">
        <v>1160</v>
      </c>
      <c r="B73" t="s">
        <v>1404</v>
      </c>
      <c r="C73" t="s">
        <v>1405</v>
      </c>
    </row>
    <row r="74" spans="1:3" x14ac:dyDescent="0.25">
      <c r="A74" s="14" t="s">
        <v>1161</v>
      </c>
      <c r="B74" t="s">
        <v>1406</v>
      </c>
      <c r="C74" t="s">
        <v>1407</v>
      </c>
    </row>
    <row r="75" spans="1:3" x14ac:dyDescent="0.25">
      <c r="A75" s="14" t="s">
        <v>1162</v>
      </c>
      <c r="B75" t="s">
        <v>1408</v>
      </c>
      <c r="C75" t="s">
        <v>1409</v>
      </c>
    </row>
    <row r="76" spans="1:3" x14ac:dyDescent="0.25">
      <c r="A76" s="14" t="s">
        <v>1163</v>
      </c>
      <c r="B76" t="s">
        <v>1410</v>
      </c>
      <c r="C76" t="s">
        <v>1411</v>
      </c>
    </row>
    <row r="77" spans="1:3" x14ac:dyDescent="0.25">
      <c r="A77" s="14" t="s">
        <v>1164</v>
      </c>
      <c r="B77" t="s">
        <v>1412</v>
      </c>
      <c r="C77" t="s">
        <v>1413</v>
      </c>
    </row>
    <row r="78" spans="1:3" x14ac:dyDescent="0.25">
      <c r="A78" s="14" t="s">
        <v>1165</v>
      </c>
      <c r="B78" t="s">
        <v>1414</v>
      </c>
      <c r="C78" t="s">
        <v>1415</v>
      </c>
    </row>
    <row r="79" spans="1:3" x14ac:dyDescent="0.25">
      <c r="A79" s="14" t="s">
        <v>1166</v>
      </c>
      <c r="B79" t="s">
        <v>1416</v>
      </c>
      <c r="C79" t="s">
        <v>1417</v>
      </c>
    </row>
    <row r="80" spans="1:3" x14ac:dyDescent="0.25">
      <c r="A80" s="14" t="s">
        <v>1167</v>
      </c>
      <c r="B80" t="s">
        <v>1418</v>
      </c>
      <c r="C80" t="s">
        <v>1419</v>
      </c>
    </row>
    <row r="81" spans="1:3" x14ac:dyDescent="0.25">
      <c r="A81" s="14" t="s">
        <v>1168</v>
      </c>
      <c r="B81" t="s">
        <v>1420</v>
      </c>
      <c r="C81" t="s">
        <v>1421</v>
      </c>
    </row>
    <row r="82" spans="1:3" x14ac:dyDescent="0.25">
      <c r="A82" s="14" t="s">
        <v>1169</v>
      </c>
      <c r="B82" t="s">
        <v>1422</v>
      </c>
      <c r="C82" t="s">
        <v>1423</v>
      </c>
    </row>
    <row r="83" spans="1:3" ht="31.5" x14ac:dyDescent="0.25">
      <c r="A83" s="14" t="s">
        <v>1170</v>
      </c>
      <c r="B83" t="s">
        <v>1424</v>
      </c>
      <c r="C83" t="s">
        <v>1425</v>
      </c>
    </row>
    <row r="84" spans="1:3" x14ac:dyDescent="0.25">
      <c r="A84" s="14" t="s">
        <v>1171</v>
      </c>
      <c r="B84" t="s">
        <v>1426</v>
      </c>
      <c r="C84" t="s">
        <v>1427</v>
      </c>
    </row>
    <row r="85" spans="1:3" x14ac:dyDescent="0.25">
      <c r="A85" s="14" t="s">
        <v>1172</v>
      </c>
      <c r="B85" t="s">
        <v>1428</v>
      </c>
      <c r="C85" t="s">
        <v>1429</v>
      </c>
    </row>
    <row r="86" spans="1:3" x14ac:dyDescent="0.25">
      <c r="A86" s="14" t="s">
        <v>1173</v>
      </c>
      <c r="B86" t="s">
        <v>1430</v>
      </c>
      <c r="C86" t="s">
        <v>1431</v>
      </c>
    </row>
    <row r="87" spans="1:3" x14ac:dyDescent="0.25">
      <c r="A87" s="14" t="s">
        <v>1174</v>
      </c>
      <c r="B87" t="s">
        <v>1432</v>
      </c>
      <c r="C87" t="s">
        <v>1433</v>
      </c>
    </row>
    <row r="88" spans="1:3" x14ac:dyDescent="0.25">
      <c r="A88" s="14" t="s">
        <v>1175</v>
      </c>
      <c r="B88" t="s">
        <v>1434</v>
      </c>
      <c r="C88" t="s">
        <v>1435</v>
      </c>
    </row>
    <row r="89" spans="1:3" x14ac:dyDescent="0.25">
      <c r="A89" s="14" t="s">
        <v>1176</v>
      </c>
      <c r="B89" t="s">
        <v>1436</v>
      </c>
      <c r="C89" t="s">
        <v>1437</v>
      </c>
    </row>
    <row r="90" spans="1:3" x14ac:dyDescent="0.25">
      <c r="A90" s="14" t="s">
        <v>1177</v>
      </c>
      <c r="B90" t="s">
        <v>1438</v>
      </c>
      <c r="C90" t="s">
        <v>1439</v>
      </c>
    </row>
    <row r="91" spans="1:3" x14ac:dyDescent="0.25">
      <c r="A91" s="14" t="s">
        <v>1178</v>
      </c>
      <c r="B91" t="s">
        <v>1440</v>
      </c>
      <c r="C91" t="s">
        <v>1441</v>
      </c>
    </row>
    <row r="92" spans="1:3" x14ac:dyDescent="0.25">
      <c r="A92" s="14" t="s">
        <v>1179</v>
      </c>
      <c r="B92" t="s">
        <v>1442</v>
      </c>
      <c r="C92" t="s">
        <v>1443</v>
      </c>
    </row>
    <row r="93" spans="1:3" x14ac:dyDescent="0.25">
      <c r="A93" s="14" t="s">
        <v>1180</v>
      </c>
      <c r="B93" t="s">
        <v>1444</v>
      </c>
      <c r="C93" t="s">
        <v>1445</v>
      </c>
    </row>
    <row r="94" spans="1:3" x14ac:dyDescent="0.25">
      <c r="A94" s="14" t="s">
        <v>1181</v>
      </c>
      <c r="B94" t="s">
        <v>1446</v>
      </c>
      <c r="C94" t="s">
        <v>1447</v>
      </c>
    </row>
    <row r="95" spans="1:3" x14ac:dyDescent="0.25">
      <c r="A95" s="14" t="s">
        <v>1182</v>
      </c>
      <c r="B95" t="s">
        <v>1448</v>
      </c>
      <c r="C95" t="s">
        <v>1449</v>
      </c>
    </row>
    <row r="96" spans="1:3" x14ac:dyDescent="0.25">
      <c r="A96" s="14" t="s">
        <v>1183</v>
      </c>
      <c r="B96" t="s">
        <v>1450</v>
      </c>
      <c r="C96" t="s">
        <v>1451</v>
      </c>
    </row>
    <row r="97" spans="1:3" x14ac:dyDescent="0.25">
      <c r="A97" s="14" t="s">
        <v>1184</v>
      </c>
      <c r="B97" t="s">
        <v>1452</v>
      </c>
      <c r="C97" t="s">
        <v>1453</v>
      </c>
    </row>
    <row r="98" spans="1:3" x14ac:dyDescent="0.25">
      <c r="A98" s="14" t="s">
        <v>1185</v>
      </c>
      <c r="B98" t="s">
        <v>1454</v>
      </c>
      <c r="C98" t="s">
        <v>1455</v>
      </c>
    </row>
    <row r="99" spans="1:3" x14ac:dyDescent="0.25">
      <c r="A99" s="14" t="s">
        <v>1186</v>
      </c>
      <c r="B99" t="s">
        <v>1456</v>
      </c>
      <c r="C99" t="s">
        <v>1457</v>
      </c>
    </row>
    <row r="100" spans="1:3" x14ac:dyDescent="0.25">
      <c r="A100" s="14" t="s">
        <v>1187</v>
      </c>
      <c r="B100" t="s">
        <v>1458</v>
      </c>
      <c r="C100" t="s">
        <v>1459</v>
      </c>
    </row>
    <row r="101" spans="1:3" x14ac:dyDescent="0.25">
      <c r="A101" s="14" t="s">
        <v>1188</v>
      </c>
      <c r="B101" t="s">
        <v>1460</v>
      </c>
      <c r="C101" t="s">
        <v>1461</v>
      </c>
    </row>
    <row r="102" spans="1:3" x14ac:dyDescent="0.25">
      <c r="A102" s="14" t="s">
        <v>1189</v>
      </c>
      <c r="B102" t="s">
        <v>1462</v>
      </c>
      <c r="C102" t="s">
        <v>1463</v>
      </c>
    </row>
    <row r="103" spans="1:3" x14ac:dyDescent="0.25">
      <c r="A103" s="14" t="s">
        <v>1190</v>
      </c>
      <c r="B103" t="s">
        <v>1464</v>
      </c>
      <c r="C103" t="s">
        <v>1465</v>
      </c>
    </row>
    <row r="104" spans="1:3" x14ac:dyDescent="0.25">
      <c r="A104" s="14" t="s">
        <v>1191</v>
      </c>
      <c r="B104" t="s">
        <v>1466</v>
      </c>
      <c r="C104" t="s">
        <v>1467</v>
      </c>
    </row>
    <row r="105" spans="1:3" ht="31.5" x14ac:dyDescent="0.25">
      <c r="A105" s="14" t="s">
        <v>1192</v>
      </c>
      <c r="B105" t="s">
        <v>1193</v>
      </c>
    </row>
    <row r="106" spans="1:3" ht="31.5" x14ac:dyDescent="0.25">
      <c r="A106" s="14" t="s">
        <v>1194</v>
      </c>
      <c r="B106" t="s">
        <v>1193</v>
      </c>
    </row>
    <row r="107" spans="1:3" x14ac:dyDescent="0.25">
      <c r="A107" s="14" t="s">
        <v>1195</v>
      </c>
      <c r="B107" t="s">
        <v>1468</v>
      </c>
      <c r="C107" t="s">
        <v>1469</v>
      </c>
    </row>
    <row r="108" spans="1:3" x14ac:dyDescent="0.25">
      <c r="A108" s="14" t="s">
        <v>1196</v>
      </c>
      <c r="B108" t="s">
        <v>1470</v>
      </c>
      <c r="C108" t="s">
        <v>1471</v>
      </c>
    </row>
    <row r="109" spans="1:3" x14ac:dyDescent="0.25">
      <c r="A109" s="14" t="s">
        <v>1197</v>
      </c>
      <c r="B109" t="s">
        <v>1472</v>
      </c>
      <c r="C109" t="s">
        <v>1473</v>
      </c>
    </row>
    <row r="110" spans="1:3" x14ac:dyDescent="0.25">
      <c r="A110" s="14" t="s">
        <v>1198</v>
      </c>
      <c r="B110" t="s">
        <v>1474</v>
      </c>
      <c r="C110" t="s">
        <v>1475</v>
      </c>
    </row>
    <row r="111" spans="1:3" x14ac:dyDescent="0.25">
      <c r="A111" s="14" t="s">
        <v>1199</v>
      </c>
      <c r="B111" t="s">
        <v>1476</v>
      </c>
      <c r="C111" t="s">
        <v>1477</v>
      </c>
    </row>
    <row r="112" spans="1:3" ht="31.5" x14ac:dyDescent="0.25">
      <c r="A112" s="14" t="s">
        <v>1200</v>
      </c>
      <c r="B112" t="s">
        <v>1201</v>
      </c>
    </row>
    <row r="113" spans="1:3" x14ac:dyDescent="0.25">
      <c r="A113" s="14" t="s">
        <v>1202</v>
      </c>
      <c r="B113" t="s">
        <v>1478</v>
      </c>
      <c r="C113" t="s">
        <v>1479</v>
      </c>
    </row>
    <row r="114" spans="1:3" x14ac:dyDescent="0.25">
      <c r="A114" s="14" t="s">
        <v>1203</v>
      </c>
      <c r="B114" t="s">
        <v>1480</v>
      </c>
      <c r="C114" t="s">
        <v>1481</v>
      </c>
    </row>
    <row r="115" spans="1:3" x14ac:dyDescent="0.25">
      <c r="A115" s="14" t="s">
        <v>1204</v>
      </c>
      <c r="B115" t="s">
        <v>1482</v>
      </c>
      <c r="C115" t="s">
        <v>1483</v>
      </c>
    </row>
    <row r="116" spans="1:3" ht="31.5" x14ac:dyDescent="0.25">
      <c r="A116" s="14" t="s">
        <v>1205</v>
      </c>
      <c r="B116" t="s">
        <v>1484</v>
      </c>
      <c r="C116" t="s">
        <v>1485</v>
      </c>
    </row>
    <row r="117" spans="1:3" x14ac:dyDescent="0.25">
      <c r="A117" s="14" t="s">
        <v>1206</v>
      </c>
      <c r="B117" t="s">
        <v>1486</v>
      </c>
      <c r="C117" t="s">
        <v>1487</v>
      </c>
    </row>
    <row r="118" spans="1:3" x14ac:dyDescent="0.25">
      <c r="A118" s="14" t="s">
        <v>1207</v>
      </c>
      <c r="B118" t="s">
        <v>1488</v>
      </c>
      <c r="C118" t="s">
        <v>1489</v>
      </c>
    </row>
    <row r="119" spans="1:3" x14ac:dyDescent="0.25">
      <c r="A119" s="14" t="s">
        <v>1208</v>
      </c>
      <c r="B119" t="s">
        <v>1490</v>
      </c>
      <c r="C119" t="s">
        <v>1491</v>
      </c>
    </row>
    <row r="120" spans="1:3" x14ac:dyDescent="0.25">
      <c r="A120" s="14" t="s">
        <v>1209</v>
      </c>
      <c r="B120" t="s">
        <v>1492</v>
      </c>
      <c r="C120" t="s">
        <v>1493</v>
      </c>
    </row>
    <row r="121" spans="1:3" x14ac:dyDescent="0.25">
      <c r="A121" s="14" t="s">
        <v>1210</v>
      </c>
      <c r="B121" t="s">
        <v>1494</v>
      </c>
      <c r="C121" t="s">
        <v>1495</v>
      </c>
    </row>
    <row r="122" spans="1:3" x14ac:dyDescent="0.25">
      <c r="A122" s="14" t="s">
        <v>1211</v>
      </c>
      <c r="B122" t="s">
        <v>1496</v>
      </c>
      <c r="C122" t="s">
        <v>1497</v>
      </c>
    </row>
    <row r="123" spans="1:3" x14ac:dyDescent="0.25">
      <c r="A123" s="14" t="s">
        <v>1212</v>
      </c>
      <c r="B123" t="s">
        <v>1498</v>
      </c>
      <c r="C123" t="s">
        <v>1499</v>
      </c>
    </row>
    <row r="124" spans="1:3" x14ac:dyDescent="0.25">
      <c r="A124" s="14" t="s">
        <v>1213</v>
      </c>
      <c r="B124" t="s">
        <v>1500</v>
      </c>
      <c r="C124" t="s">
        <v>1501</v>
      </c>
    </row>
    <row r="125" spans="1:3" x14ac:dyDescent="0.25">
      <c r="A125" s="14" t="s">
        <v>1214</v>
      </c>
      <c r="B125" t="s">
        <v>1502</v>
      </c>
      <c r="C125" t="s">
        <v>1503</v>
      </c>
    </row>
    <row r="126" spans="1:3" x14ac:dyDescent="0.25">
      <c r="A126" s="14" t="s">
        <v>1215</v>
      </c>
      <c r="B126" t="s">
        <v>1504</v>
      </c>
      <c r="C126" t="s">
        <v>1505</v>
      </c>
    </row>
    <row r="127" spans="1:3" ht="31.5" x14ac:dyDescent="0.25">
      <c r="A127" s="14" t="s">
        <v>1216</v>
      </c>
      <c r="B127" t="s">
        <v>1506</v>
      </c>
      <c r="C127" t="s">
        <v>1507</v>
      </c>
    </row>
    <row r="128" spans="1:3" x14ac:dyDescent="0.25">
      <c r="A128" s="14" t="s">
        <v>1217</v>
      </c>
      <c r="B128" t="s">
        <v>1508</v>
      </c>
      <c r="C128" t="s">
        <v>1509</v>
      </c>
    </row>
    <row r="129" spans="1:3" x14ac:dyDescent="0.25">
      <c r="A129" s="14" t="s">
        <v>1218</v>
      </c>
      <c r="B129" t="s">
        <v>1510</v>
      </c>
      <c r="C129" t="s">
        <v>1511</v>
      </c>
    </row>
    <row r="130" spans="1:3" x14ac:dyDescent="0.25">
      <c r="A130" s="14" t="s">
        <v>1219</v>
      </c>
      <c r="B130" t="s">
        <v>1512</v>
      </c>
      <c r="C130" t="s">
        <v>1513</v>
      </c>
    </row>
    <row r="131" spans="1:3" x14ac:dyDescent="0.25">
      <c r="A131" s="14" t="s">
        <v>1220</v>
      </c>
      <c r="B131" t="s">
        <v>1514</v>
      </c>
      <c r="C131" t="s">
        <v>1515</v>
      </c>
    </row>
    <row r="132" spans="1:3" x14ac:dyDescent="0.25">
      <c r="A132" s="14" t="s">
        <v>1221</v>
      </c>
      <c r="B132" t="s">
        <v>1516</v>
      </c>
      <c r="C132" t="s">
        <v>1517</v>
      </c>
    </row>
    <row r="133" spans="1:3" x14ac:dyDescent="0.25">
      <c r="A133" s="14" t="s">
        <v>1222</v>
      </c>
      <c r="B133" t="s">
        <v>1518</v>
      </c>
      <c r="C133" t="s">
        <v>1519</v>
      </c>
    </row>
    <row r="134" spans="1:3" x14ac:dyDescent="0.25">
      <c r="A134" s="14" t="s">
        <v>1223</v>
      </c>
      <c r="B134" t="s">
        <v>1520</v>
      </c>
      <c r="C134" t="s">
        <v>1521</v>
      </c>
    </row>
    <row r="135" spans="1:3" x14ac:dyDescent="0.25">
      <c r="A135" s="14" t="s">
        <v>1224</v>
      </c>
      <c r="B135" t="s">
        <v>1522</v>
      </c>
      <c r="C135" t="s">
        <v>1523</v>
      </c>
    </row>
    <row r="136" spans="1:3" x14ac:dyDescent="0.25">
      <c r="A136" s="14" t="s">
        <v>1225</v>
      </c>
      <c r="B136" t="s">
        <v>1524</v>
      </c>
      <c r="C136" t="s">
        <v>1525</v>
      </c>
    </row>
    <row r="137" spans="1:3" x14ac:dyDescent="0.25">
      <c r="A137" s="14" t="s">
        <v>1226</v>
      </c>
      <c r="B137" t="s">
        <v>1526</v>
      </c>
      <c r="C137" t="s">
        <v>1527</v>
      </c>
    </row>
    <row r="138" spans="1:3" x14ac:dyDescent="0.25">
      <c r="A138" s="14" t="s">
        <v>1227</v>
      </c>
      <c r="B138" t="s">
        <v>1528</v>
      </c>
      <c r="C138" t="s">
        <v>1529</v>
      </c>
    </row>
    <row r="139" spans="1:3" x14ac:dyDescent="0.25">
      <c r="A139" s="14" t="s">
        <v>1228</v>
      </c>
      <c r="B139" t="s">
        <v>1530</v>
      </c>
      <c r="C139" t="s">
        <v>1531</v>
      </c>
    </row>
    <row r="140" spans="1:3" x14ac:dyDescent="0.25">
      <c r="A140" s="14" t="s">
        <v>1229</v>
      </c>
      <c r="B140" t="s">
        <v>1532</v>
      </c>
      <c r="C140" t="s">
        <v>1533</v>
      </c>
    </row>
    <row r="141" spans="1:3" x14ac:dyDescent="0.25">
      <c r="A141" s="14" t="s">
        <v>1230</v>
      </c>
      <c r="B141" t="s">
        <v>1534</v>
      </c>
      <c r="C141" t="s">
        <v>1535</v>
      </c>
    </row>
    <row r="142" spans="1:3" ht="31.5" x14ac:dyDescent="0.25">
      <c r="A142" s="14" t="s">
        <v>1231</v>
      </c>
      <c r="B142" t="s">
        <v>1536</v>
      </c>
      <c r="C142" t="s">
        <v>1537</v>
      </c>
    </row>
    <row r="143" spans="1:3" ht="31.5" x14ac:dyDescent="0.25">
      <c r="A143" s="14" t="s">
        <v>1232</v>
      </c>
      <c r="B143" t="s">
        <v>1538</v>
      </c>
      <c r="C143" t="s">
        <v>1539</v>
      </c>
    </row>
    <row r="144" spans="1:3" ht="31.5" x14ac:dyDescent="0.25">
      <c r="A144" s="14" t="s">
        <v>1233</v>
      </c>
      <c r="B144" t="s">
        <v>1540</v>
      </c>
      <c r="C144" t="s">
        <v>1541</v>
      </c>
    </row>
    <row r="145" spans="1:3" ht="31.5" x14ac:dyDescent="0.25">
      <c r="A145" s="14" t="s">
        <v>1234</v>
      </c>
      <c r="B145" t="s">
        <v>1542</v>
      </c>
      <c r="C145" t="s">
        <v>1543</v>
      </c>
    </row>
    <row r="146" spans="1:3" ht="31.5" x14ac:dyDescent="0.25">
      <c r="A146" s="14" t="s">
        <v>1235</v>
      </c>
      <c r="B146" t="s">
        <v>1544</v>
      </c>
      <c r="C146" t="s">
        <v>1545</v>
      </c>
    </row>
    <row r="147" spans="1:3" ht="31.5" x14ac:dyDescent="0.25">
      <c r="A147" s="14" t="s">
        <v>1236</v>
      </c>
      <c r="B147" t="s">
        <v>1546</v>
      </c>
      <c r="C147" t="s">
        <v>1547</v>
      </c>
    </row>
    <row r="148" spans="1:3" ht="31.5" x14ac:dyDescent="0.25">
      <c r="A148" s="14" t="s">
        <v>1237</v>
      </c>
      <c r="B148" t="s">
        <v>1548</v>
      </c>
      <c r="C148" t="s">
        <v>1549</v>
      </c>
    </row>
    <row r="149" spans="1:3" ht="31.5" x14ac:dyDescent="0.25">
      <c r="A149" s="14" t="s">
        <v>1238</v>
      </c>
      <c r="B149" t="s">
        <v>1550</v>
      </c>
      <c r="C149" t="s">
        <v>1551</v>
      </c>
    </row>
    <row r="150" spans="1:3" ht="31.5" x14ac:dyDescent="0.25">
      <c r="A150" s="14" t="s">
        <v>1239</v>
      </c>
      <c r="B150" t="s">
        <v>1552</v>
      </c>
      <c r="C150" t="s">
        <v>1553</v>
      </c>
    </row>
    <row r="151" spans="1:3" ht="31.5" x14ac:dyDescent="0.25">
      <c r="A151" s="14" t="s">
        <v>1240</v>
      </c>
      <c r="B151" t="s">
        <v>1554</v>
      </c>
      <c r="C151" t="s">
        <v>1555</v>
      </c>
    </row>
    <row r="152" spans="1:3" x14ac:dyDescent="0.25">
      <c r="A152" s="14" t="s">
        <v>1241</v>
      </c>
      <c r="B152" t="s">
        <v>1556</v>
      </c>
      <c r="C152" t="s">
        <v>1557</v>
      </c>
    </row>
    <row r="153" spans="1:3" ht="31.5" x14ac:dyDescent="0.25">
      <c r="A153" s="14" t="s">
        <v>1242</v>
      </c>
      <c r="B153" t="s">
        <v>1558</v>
      </c>
      <c r="C153" t="s">
        <v>1559</v>
      </c>
    </row>
    <row r="154" spans="1:3" ht="31.5" x14ac:dyDescent="0.25">
      <c r="A154" s="14" t="s">
        <v>1243</v>
      </c>
      <c r="B154" t="s">
        <v>1560</v>
      </c>
      <c r="C154" t="s">
        <v>1561</v>
      </c>
    </row>
    <row r="155" spans="1:3" ht="31.5" x14ac:dyDescent="0.25">
      <c r="A155" s="14" t="s">
        <v>1244</v>
      </c>
      <c r="B155" t="s">
        <v>1562</v>
      </c>
      <c r="C155" t="s">
        <v>1563</v>
      </c>
    </row>
    <row r="156" spans="1:3" ht="31.5" x14ac:dyDescent="0.25">
      <c r="A156" s="14" t="s">
        <v>1245</v>
      </c>
      <c r="B156" t="s">
        <v>1564</v>
      </c>
      <c r="C156" t="s">
        <v>1565</v>
      </c>
    </row>
    <row r="157" spans="1:3" ht="31.5" x14ac:dyDescent="0.25">
      <c r="A157" s="14" t="s">
        <v>1246</v>
      </c>
      <c r="B157" t="s">
        <v>1566</v>
      </c>
      <c r="C157" t="s">
        <v>1567</v>
      </c>
    </row>
    <row r="158" spans="1:3" ht="31.5" x14ac:dyDescent="0.25">
      <c r="A158" s="14" t="s">
        <v>1247</v>
      </c>
      <c r="B158" t="s">
        <v>1568</v>
      </c>
      <c r="C158" t="s">
        <v>1569</v>
      </c>
    </row>
    <row r="159" spans="1:3" ht="31.5" x14ac:dyDescent="0.25">
      <c r="A159" s="14" t="s">
        <v>1248</v>
      </c>
      <c r="B159" t="s">
        <v>1570</v>
      </c>
      <c r="C159" t="s">
        <v>1571</v>
      </c>
    </row>
    <row r="160" spans="1:3" ht="31.5" x14ac:dyDescent="0.25">
      <c r="A160" s="14" t="s">
        <v>1249</v>
      </c>
      <c r="B160" t="s">
        <v>1572</v>
      </c>
      <c r="C160" t="s">
        <v>1573</v>
      </c>
    </row>
    <row r="161" spans="1:3" ht="31.5" x14ac:dyDescent="0.25">
      <c r="A161" s="14" t="s">
        <v>1250</v>
      </c>
      <c r="B161" t="s">
        <v>1574</v>
      </c>
      <c r="C161" t="s">
        <v>1575</v>
      </c>
    </row>
    <row r="162" spans="1:3" ht="31.5" x14ac:dyDescent="0.25">
      <c r="A162" s="14" t="s">
        <v>1251</v>
      </c>
      <c r="B162" t="s">
        <v>1576</v>
      </c>
      <c r="C162" t="s">
        <v>1577</v>
      </c>
    </row>
    <row r="163" spans="1:3" ht="31.5" x14ac:dyDescent="0.25">
      <c r="A163" s="14" t="s">
        <v>1252</v>
      </c>
      <c r="B163" t="s">
        <v>1578</v>
      </c>
      <c r="C163" t="s">
        <v>1579</v>
      </c>
    </row>
    <row r="164" spans="1:3" ht="31.5" x14ac:dyDescent="0.25">
      <c r="A164" s="14" t="s">
        <v>1253</v>
      </c>
      <c r="B164" t="s">
        <v>1580</v>
      </c>
      <c r="C164" t="s">
        <v>1581</v>
      </c>
    </row>
    <row r="165" spans="1:3" ht="31.5" x14ac:dyDescent="0.25">
      <c r="A165" s="14" t="s">
        <v>1254</v>
      </c>
      <c r="B165" t="s">
        <v>1582</v>
      </c>
      <c r="C165" t="s">
        <v>1583</v>
      </c>
    </row>
    <row r="166" spans="1:3" ht="31.5" x14ac:dyDescent="0.25">
      <c r="A166" s="14" t="s">
        <v>1255</v>
      </c>
      <c r="B166" t="s">
        <v>1584</v>
      </c>
      <c r="C166" t="s">
        <v>1585</v>
      </c>
    </row>
    <row r="167" spans="1:3" ht="31.5" x14ac:dyDescent="0.25">
      <c r="A167" s="14" t="s">
        <v>1256</v>
      </c>
      <c r="B167" t="s">
        <v>1586</v>
      </c>
      <c r="C167" t="s">
        <v>1587</v>
      </c>
    </row>
    <row r="168" spans="1:3" ht="31.5" x14ac:dyDescent="0.25">
      <c r="A168" s="14" t="s">
        <v>1257</v>
      </c>
      <c r="B168" t="s">
        <v>1588</v>
      </c>
      <c r="C168" t="s">
        <v>1589</v>
      </c>
    </row>
    <row r="169" spans="1:3" ht="31.5" x14ac:dyDescent="0.25">
      <c r="A169" s="14" t="s">
        <v>1258</v>
      </c>
      <c r="B169" t="s">
        <v>1590</v>
      </c>
      <c r="C169" t="s">
        <v>1591</v>
      </c>
    </row>
    <row r="170" spans="1:3" ht="31.5" x14ac:dyDescent="0.25">
      <c r="A170" s="14" t="s">
        <v>1259</v>
      </c>
      <c r="B170" t="s">
        <v>1592</v>
      </c>
      <c r="C170" t="s">
        <v>1593</v>
      </c>
    </row>
    <row r="171" spans="1:3" ht="31.5" x14ac:dyDescent="0.25">
      <c r="A171" s="14" t="s">
        <v>1260</v>
      </c>
      <c r="B171" t="s">
        <v>1594</v>
      </c>
      <c r="C171" t="s">
        <v>1595</v>
      </c>
    </row>
    <row r="172" spans="1:3" ht="31.5" x14ac:dyDescent="0.25">
      <c r="A172" s="14" t="s">
        <v>1261</v>
      </c>
      <c r="B172" t="s">
        <v>1596</v>
      </c>
      <c r="C172" t="s">
        <v>1597</v>
      </c>
    </row>
    <row r="173" spans="1:3" ht="31.5" x14ac:dyDescent="0.25">
      <c r="A173" s="14" t="s">
        <v>1262</v>
      </c>
      <c r="B173" t="s">
        <v>1598</v>
      </c>
      <c r="C173" t="s">
        <v>1599</v>
      </c>
    </row>
    <row r="174" spans="1:3" x14ac:dyDescent="0.25">
      <c r="A174" s="14" t="s">
        <v>1263</v>
      </c>
      <c r="B174" t="s">
        <v>1600</v>
      </c>
      <c r="C174" t="s">
        <v>1601</v>
      </c>
    </row>
  </sheetData>
  <hyperlinks>
    <hyperlink ref="A1" r:id="rId1" display="https://www.genome.jp/dbget-bin/www_bget?mmu:118451" xr:uid="{9D1F2532-9117-4D6D-90A1-8B2B767DE45F}"/>
    <hyperlink ref="B1" r:id="rId2" display="https://www.genome.jp/dbget-bin/www_bget?ko:K02967" xr:uid="{B7F6596A-373B-41FB-9963-ABAFD9D86859}"/>
    <hyperlink ref="A2" r:id="rId3" display="https://www.genome.jp/dbget-bin/www_bget?mmu:77721" xr:uid="{940A4768-7562-4CB8-AAFC-D971BF1F8F0E}"/>
    <hyperlink ref="B2" r:id="rId4" display="https://www.genome.jp/dbget-bin/www_bget?ko:K02988" xr:uid="{E2BED004-A0F3-4F87-8DDE-7686CD868449}"/>
    <hyperlink ref="A3" r:id="rId5" display="https://www.genome.jp/dbget-bin/www_bget?mmu:121022" xr:uid="{BFE03685-0AED-432D-87B1-B23A404400BF}"/>
    <hyperlink ref="B3" r:id="rId6" display="https://www.genome.jp/dbget-bin/www_bget?ko:K02990" xr:uid="{B809563A-D5D2-47D4-B172-B51DF59F67FA}"/>
    <hyperlink ref="A4" r:id="rId7" display="https://www.genome.jp/dbget-bin/www_bget?mmu:50529" xr:uid="{859450BC-D280-4CD0-8C46-EA454020B9C1}"/>
    <hyperlink ref="B4" r:id="rId8" display="https://www.genome.jp/dbget-bin/www_bget?ko:K02992" xr:uid="{22A4E14B-0399-4195-833A-55989B3A410D}"/>
    <hyperlink ref="A5" r:id="rId9" display="https://www.genome.jp/dbget-bin/www_bget?mmu:69527" xr:uid="{0F0B2BCA-70D6-49F6-9C5C-42D46ECFC82F}"/>
    <hyperlink ref="B5" r:id="rId10" display="https://www.genome.jp/dbget-bin/www_bget?ko:K02996" xr:uid="{FF8BAB15-EBB0-4CF8-BF5C-2B222FB40EF1}"/>
    <hyperlink ref="A6" r:id="rId11" display="https://www.genome.jp/dbget-bin/www_bget?mmu:64657" xr:uid="{82EB0F2B-C9CD-48F4-842A-F943358F43C2}"/>
    <hyperlink ref="B6" r:id="rId12" display="https://www.genome.jp/dbget-bin/www_bget?ko:K02946" xr:uid="{B3B75352-C5BE-4408-82F4-3F44703E2A85}"/>
    <hyperlink ref="A7" r:id="rId13" display="https://www.genome.jp/dbget-bin/www_bget?mmu:67994" xr:uid="{18439478-C55F-4215-9EF9-B9FFE7643E50}"/>
    <hyperlink ref="B7" r:id="rId14" display="https://www.genome.jp/dbget-bin/www_bget?ko:K02948" xr:uid="{EE41DFBC-EBC2-477D-BEC9-375B90E30D9F}"/>
    <hyperlink ref="A8" r:id="rId15" display="https://www.genome.jp/dbget-bin/www_bget?mmu:24030" xr:uid="{CB066310-5ED4-44D5-A6DE-1AE0C01F0D32}"/>
    <hyperlink ref="B8" r:id="rId16" display="https://www.genome.jp/dbget-bin/www_bget?ko:K02950" xr:uid="{B6F8D50D-CA27-40B2-A6B1-D400A4CFBA1E}"/>
    <hyperlink ref="A9" r:id="rId17" display="https://www.genome.jp/dbget-bin/www_bget?mmu:64659" xr:uid="{14EF3BD5-C37C-4517-A9F5-B0943AD969C4}"/>
    <hyperlink ref="B9" r:id="rId18" display="https://www.genome.jp/dbget-bin/www_bget?ko:K02954" xr:uid="{03DA90DB-382C-418F-87A2-4EDBA3275101}"/>
    <hyperlink ref="A10" r:id="rId19" display="https://www.genome.jp/dbget-bin/www_bget?mmu:66407" xr:uid="{F94117E9-CFE1-465D-858D-CDF29595C655}"/>
    <hyperlink ref="B10" r:id="rId20" display="https://www.genome.jp/dbget-bin/www_bget?ko:K02956" xr:uid="{946955BA-83F9-49F9-937F-489F13E2BEEB}"/>
    <hyperlink ref="A11" r:id="rId21" display="https://www.genome.jp/dbget-bin/www_bget?mmu:66242" xr:uid="{48E84B8E-E8ED-4313-9DAD-EFA273CC627A}"/>
    <hyperlink ref="B11" r:id="rId22" display="https://www.genome.jp/dbget-bin/www_bget?ko:K02959" xr:uid="{0210AA9A-DC8C-45AB-9F98-E35D616BF294}"/>
    <hyperlink ref="A12" r:id="rId23" display="https://www.genome.jp/dbget-bin/www_bget?mmu:66258" xr:uid="{117C29CF-7706-408C-8F5E-E2185BC98947}"/>
    <hyperlink ref="B12" r:id="rId24" display="https://www.genome.jp/dbget-bin/www_bget?ko:K02961" xr:uid="{4E4AE4C9-ABD9-4758-A31C-74D900334C05}"/>
    <hyperlink ref="A13" r:id="rId25" display="https://www.genome.jp/dbget-bin/www_bget?mmu:68735" xr:uid="{8C085CA6-8343-4890-B0BB-BE3A6DEB5C6D}"/>
    <hyperlink ref="B13" r:id="rId26" display="https://www.genome.jp/dbget-bin/www_bget?ko:K02963" xr:uid="{3D9D58DC-38B6-4239-8F06-090AD5E5B773}"/>
    <hyperlink ref="A14" r:id="rId27" display="https://www.genome.jp/dbget-bin/www_bget?mmu:68565" xr:uid="{A03E9603-A78C-41FC-9753-C455FB3214D0}"/>
    <hyperlink ref="B14" r:id="rId28" display="https://www.genome.jp/dbget-bin/www_bget?ko:K02963" xr:uid="{3914CC26-1CFC-4AE2-A9BE-B47DFD8C788E}"/>
    <hyperlink ref="A15" r:id="rId29" display="https://www.genome.jp/dbget-bin/www_bget?mmu:66292" xr:uid="{D93970C2-B765-4776-B159-978BF5AF3F3B}"/>
    <hyperlink ref="B15" r:id="rId30" display="https://www.genome.jp/dbget-bin/www_bget?ko:K02970" xr:uid="{6D628D74-32CD-4953-B5FC-E9E443B882F4}"/>
    <hyperlink ref="A16" r:id="rId31" display="https://www.genome.jp/dbget-bin/www_bget?mmu:16898" xr:uid="{B73A9397-71D9-461B-A73C-1E6CA9506059}"/>
    <hyperlink ref="B16" r:id="rId32" display="https://www.genome.jp/dbget-bin/www_bget?ko:K02981" xr:uid="{99414E7E-265A-4DBD-9F15-CD01F90F381D}"/>
    <hyperlink ref="A17" r:id="rId33" display="https://www.genome.jp/dbget-bin/www_bget?mmu:27050" xr:uid="{64123D70-87BA-42B4-8FDE-532698DF99AA}"/>
    <hyperlink ref="B17" r:id="rId34" display="https://www.genome.jp/dbget-bin/www_bget?ko:K02985" xr:uid="{78025EBF-F2AB-4DCA-860D-90C89F1E4A39}"/>
    <hyperlink ref="A18" r:id="rId35" display="https://www.genome.jp/dbget-bin/www_bget?mmu:20091" xr:uid="{F5B0D6F7-0460-4E0F-B006-52897CC8495B}"/>
    <hyperlink ref="B18" r:id="rId36" display="https://www.genome.jp/dbget-bin/www_bget?ko:K02984" xr:uid="{5377A758-77EE-4A1D-ABDD-97F74E62D5CC}"/>
    <hyperlink ref="A19" r:id="rId37" display="https://www.genome.jp/dbget-bin/www_bget?mmu:20102" xr:uid="{74F1E077-4131-40D9-A674-1F20A69B12F2}"/>
    <hyperlink ref="B19" r:id="rId38" display="https://www.genome.jp/dbget-bin/www_bget?ko:K02987" xr:uid="{67AC15CE-3548-4642-897E-DEE6F7D7F872}"/>
    <hyperlink ref="A20" r:id="rId39" display="https://www.genome.jp/dbget-bin/www_bget?mmu:20103" xr:uid="{CDE7CEF3-AAF1-462B-BF05-D61297F623B4}"/>
    <hyperlink ref="B20" r:id="rId40" display="https://www.genome.jp/dbget-bin/www_bget?ko:K02989" xr:uid="{564A4C2A-AD6B-45DB-8DE9-15AD66189307}"/>
    <hyperlink ref="A21" r:id="rId41" display="https://www.genome.jp/dbget-bin/www_bget?mmu:20104" xr:uid="{DA2CF8CA-E808-453E-BE43-630D659BA1A0}"/>
    <hyperlink ref="B21" r:id="rId42" display="https://www.genome.jp/dbget-bin/www_bget?ko:K02991" xr:uid="{7E5A4DE8-1131-4D5C-968A-17BBC2F1FD62}"/>
    <hyperlink ref="A22" r:id="rId43" display="https://www.genome.jp/dbget-bin/www_bget?mmu:20115" xr:uid="{F67CBB91-EFD2-45CD-83F2-221798D6AA52}"/>
    <hyperlink ref="B22" r:id="rId44" display="https://www.genome.jp/dbget-bin/www_bget?ko:K02993" xr:uid="{AE6A8E02-9718-4921-89DE-59599DFCFAC0}"/>
    <hyperlink ref="A23" r:id="rId45" display="https://www.genome.jp/dbget-bin/www_bget?mmu:20116" xr:uid="{D1BE3BE6-6D97-4F07-9CC2-C67F5747806C}"/>
    <hyperlink ref="B23" r:id="rId46" display="https://www.genome.jp/dbget-bin/www_bget?ko:K02995" xr:uid="{D4877DE1-2B19-49D2-B1D8-6F43978E4476}"/>
    <hyperlink ref="A24" r:id="rId47" display="https://www.genome.jp/dbget-bin/www_bget?mmu:76846" xr:uid="{1BA22C10-3D21-4B7A-91B1-2B99577BFCC3}"/>
    <hyperlink ref="B24" r:id="rId48" display="https://www.genome.jp/dbget-bin/www_bget?ko:K02997" xr:uid="{FADC9982-48AF-4A4A-BD6B-8ECE41C61A1F}"/>
    <hyperlink ref="A25" r:id="rId49" display="https://www.genome.jp/dbget-bin/www_bget?mmu:67097" xr:uid="{0FAC0E20-4312-4C75-A50E-AB37F3709003}"/>
    <hyperlink ref="B25" r:id="rId50" display="https://www.genome.jp/dbget-bin/www_bget?ko:K02947" xr:uid="{AEDE61CE-11F8-450F-B243-AE6F7D79DE58}"/>
    <hyperlink ref="A26" r:id="rId51" display="https://www.genome.jp/dbget-bin/www_bget?mmu:27207" xr:uid="{2A87EB49-A22C-4912-B861-9531974B6DDF}"/>
    <hyperlink ref="B26" r:id="rId52" display="https://www.genome.jp/dbget-bin/www_bget?ko:K02949" xr:uid="{3C5AEC26-60C7-48FC-BC09-980F73FDF903}"/>
    <hyperlink ref="A27" r:id="rId53" display="https://www.genome.jp/dbget-bin/www_bget?mmu:20042" xr:uid="{F54B43AC-B81E-4777-8EF3-54859635608C}"/>
    <hyperlink ref="B27" r:id="rId54" display="https://www.genome.jp/dbget-bin/www_bget?ko:K02951" xr:uid="{46F84DC8-9704-41D9-A364-6626F644F872}"/>
    <hyperlink ref="A28" r:id="rId55" display="https://www.genome.jp/dbget-bin/www_bget?mmu:237433" xr:uid="{6409516C-6733-449E-9BAA-62A643CA385A}"/>
    <hyperlink ref="B28" r:id="rId56" display="https://www.genome.jp/dbget-bin/www_bget?ko:K02951" xr:uid="{DA0A443E-7DB1-4255-9E87-92EB302ED5EF}"/>
    <hyperlink ref="A29" r:id="rId57" display="https://www.genome.jp/dbget-bin/www_bget?mmu:68052" xr:uid="{7DC354B1-975A-4B44-9EFD-A8E5767976B0}"/>
    <hyperlink ref="B29" r:id="rId58" display="https://www.genome.jp/dbget-bin/www_bget?ko:K02953" xr:uid="{3A53A664-A714-45F6-A57D-B5F6682F0048}"/>
    <hyperlink ref="A30" r:id="rId59" display="https://www.genome.jp/dbget-bin/www_bget?mmu:20044" xr:uid="{F891096E-C602-4D9D-AD9B-B845CFB29902}"/>
    <hyperlink ref="B30" r:id="rId60" display="https://www.genome.jp/dbget-bin/www_bget?ko:K02955" xr:uid="{6375717A-7843-4375-BF2D-DD4D17E52AA3}"/>
    <hyperlink ref="A31" r:id="rId61" display="https://www.genome.jp/dbget-bin/www_bget?mmu:20054" xr:uid="{A9E6662F-3DEB-4E4B-9E50-7CD773A1D537}"/>
    <hyperlink ref="B31" r:id="rId62" display="https://www.genome.jp/dbget-bin/www_bget?ko:K02958" xr:uid="{3A28D669-97A2-4186-B7FC-EB858911FDAC}"/>
    <hyperlink ref="A32" r:id="rId63" display="https://www.genome.jp/dbget-bin/www_bget?mmu:267019" xr:uid="{8B206DEF-68E2-443C-ACAE-F795C7D47541}"/>
    <hyperlink ref="B32" r:id="rId64" display="https://www.genome.jp/dbget-bin/www_bget?ko:K02957" xr:uid="{5F4CCDB6-352E-4EE4-8509-A22B38AD29C1}"/>
    <hyperlink ref="A33" r:id="rId65" display="https://www.genome.jp/dbget-bin/www_bget?mmu:20055" xr:uid="{D1BC2E67-DE9B-4E30-ABCC-DEE7E2D820AD}"/>
    <hyperlink ref="B33" r:id="rId66" display="https://www.genome.jp/dbget-bin/www_bget?ko:K02960" xr:uid="{77EDB1F3-78FC-427E-B1DC-5807B43AD3D4}"/>
    <hyperlink ref="A34" r:id="rId67" display="https://www.genome.jp/dbget-bin/www_bget?mmu:100862433" xr:uid="{CE254AB3-E037-41BF-92F1-B1F83152064C}"/>
    <hyperlink ref="B34" r:id="rId68" display="https://www.genome.jp/dbget-bin/www_bget?ko:K02960" xr:uid="{BAB88054-8A50-4A43-AC0B-6CD76E3CF78C}"/>
    <hyperlink ref="A35" r:id="rId69" display="https://www.genome.jp/dbget-bin/www_bget?mmu:20068" xr:uid="{192BE265-4C52-4E21-A8D8-5068335B3543}"/>
    <hyperlink ref="B35" r:id="rId70" display="https://www.genome.jp/dbget-bin/www_bget?ko:K02962" xr:uid="{17D54D1A-8E43-4BC4-885E-3EEB46C43E26}"/>
    <hyperlink ref="A36" r:id="rId71" display="https://www.genome.jp/dbget-bin/www_bget?mmu:20084" xr:uid="{EE5B7F9B-179B-4922-A073-902826479667}"/>
    <hyperlink ref="B36" r:id="rId72" display="https://www.genome.jp/dbget-bin/www_bget?ko:K02964" xr:uid="{E0FF9CED-DFD1-44DB-96F3-C9806994646F}"/>
    <hyperlink ref="A37" r:id="rId73" display="https://www.genome.jp/dbget-bin/www_bget?mmu:20085" xr:uid="{FC0AFE8F-83D1-4D6B-A948-1CE89A5C5D67}"/>
    <hyperlink ref="B37" r:id="rId74" display="https://www.genome.jp/dbget-bin/www_bget?ko:K02966" xr:uid="{A21B30CA-65C5-438E-BC16-B96C3558CD34}"/>
    <hyperlink ref="A38" r:id="rId75" display="https://www.genome.jp/dbget-bin/www_bget?mmu:67427" xr:uid="{46345D02-FF84-4B85-B200-6796EAD8AE2F}"/>
    <hyperlink ref="B38" r:id="rId76" display="https://www.genome.jp/dbget-bin/www_bget?ko:K02969" xr:uid="{DBE6F94E-9376-4D13-8381-26ABFA1020F2}"/>
    <hyperlink ref="A39" r:id="rId77" display="https://www.genome.jp/dbget-bin/www_bget?mmu:66481" xr:uid="{F2533888-7410-484C-B2F7-26BDCB11C3E8}"/>
    <hyperlink ref="B39" r:id="rId78" display="https://www.genome.jp/dbget-bin/www_bget?ko:K02971" xr:uid="{AC45F75F-A9D7-4ADC-8EC0-69C82462D2C5}"/>
    <hyperlink ref="A40" r:id="rId79" display="https://www.genome.jp/dbget-bin/www_bget?mmu:66475" xr:uid="{086F28E5-932D-47E3-AD14-1577F629D4D3}"/>
    <hyperlink ref="B40" r:id="rId80" display="https://www.genome.jp/dbget-bin/www_bget?ko:K02973" xr:uid="{FBC85ABB-FB47-462C-B68B-B0640193FE25}"/>
    <hyperlink ref="A41" r:id="rId81" display="https://www.genome.jp/dbget-bin/www_bget?mmu:20088" xr:uid="{7EA807CF-6F59-4FB4-81FE-CDE114AD20BA}"/>
    <hyperlink ref="B41" r:id="rId82" display="https://www.genome.jp/dbget-bin/www_bget?ko:K02974" xr:uid="{F5EE46D9-E29A-4F2B-A324-15FC25FAA9A9}"/>
    <hyperlink ref="A42" r:id="rId83" display="https://www.genome.jp/dbget-bin/www_bget?mmu:75617" xr:uid="{474FC397-2113-4B79-8D51-2BB26901E9CD}"/>
    <hyperlink ref="B42" r:id="rId84" display="https://www.genome.jp/dbget-bin/www_bget?ko:K02975" xr:uid="{1041BD6B-046B-4B66-A1C5-1A152C7E7ECE}"/>
    <hyperlink ref="A43" r:id="rId85" display="https://www.genome.jp/dbget-bin/www_bget?mmu:27370" xr:uid="{9AAD9926-627E-47CC-9B62-754471C589EB}"/>
    <hyperlink ref="B43" r:id="rId86" display="https://www.genome.jp/dbget-bin/www_bget?ko:K02976" xr:uid="{2151EBC9-1CD4-4F2B-8FD6-72372496B2CE}"/>
    <hyperlink ref="A44" r:id="rId87" display="https://www.genome.jp/dbget-bin/www_bget?mmu:67941" xr:uid="{D10AAE02-DF02-45FC-BA1B-2D29898EF3A5}"/>
    <hyperlink ref="B44" r:id="rId88" display="https://www.genome.jp/dbget-bin/www_bget?ko:K02978" xr:uid="{E9CC602B-D5F2-4953-A2B0-496DE95BD6AA}"/>
    <hyperlink ref="A45" r:id="rId89" display="https://www.genome.jp/dbget-bin/www_bget?mmu:57294" xr:uid="{0A9619DD-E768-4AD7-8440-28BA0383F8EA}"/>
    <hyperlink ref="B45" r:id="rId90" display="https://www.genome.jp/dbget-bin/www_bget?ko:K02978" xr:uid="{2ED9FF04-42FC-4A0D-838D-F133491740F6}"/>
    <hyperlink ref="A46" r:id="rId91" display="https://www.genome.jp/dbget-bin/www_bget?mmu:100043813" xr:uid="{A5C5490A-5E8E-493B-BFD2-1294E7D42CC0}"/>
    <hyperlink ref="B46" r:id="rId92" display="https://www.genome.jp/dbget-bin/www_bget?ko:K02978" xr:uid="{7139C080-171B-406B-AD9F-C875975A4191}"/>
    <hyperlink ref="A47" r:id="rId93" display="https://www.genome.jp/dbget-bin/www_bget?mmu:78294" xr:uid="{0B863C06-518C-46C1-8083-49C72314A3FB}"/>
    <hyperlink ref="B47" r:id="rId94" display="https://www.genome.jp/dbget-bin/www_bget?ko:K02977" xr:uid="{11750A43-DC4E-417D-B895-F78C72CB51B2}"/>
    <hyperlink ref="A48" r:id="rId95" display="https://www.genome.jp/dbget-bin/www_bget?mmu:54127" xr:uid="{D44F317E-1B44-4CE0-A7D1-E8E3175F56F9}"/>
    <hyperlink ref="B48" r:id="rId96" display="https://www.genome.jp/dbget-bin/www_bget?ko:K02979" xr:uid="{22AC354B-FD9D-40B0-B4A9-2D60DAD26945}"/>
    <hyperlink ref="A49" r:id="rId97" display="https://www.genome.jp/dbget-bin/www_bget?mmu:20090" xr:uid="{E6248A84-5225-4311-BC2D-7A3D11623490}"/>
    <hyperlink ref="B49" r:id="rId98" display="https://www.genome.jp/dbget-bin/www_bget?ko:K02980" xr:uid="{36BADB03-ABBB-4ABF-A08F-552C23D6F612}"/>
    <hyperlink ref="A50" r:id="rId99" display="https://www.genome.jp/dbget-bin/www_bget?mmu:14109" xr:uid="{C638C01D-8913-4F86-9FA9-52C8C0B0A8BF}"/>
    <hyperlink ref="B50" r:id="rId100" display="https://www.genome.jp/dbget-bin/www_bget?ko:K02983" xr:uid="{687AF247-06A8-461D-B88C-4E48542E9157}"/>
    <hyperlink ref="A51" r:id="rId101" display="https://www.genome.jp/dbget-bin/www_bget?mmu:16785" xr:uid="{CDD5A877-7D8E-403D-AC98-0274F51A8D37}"/>
    <hyperlink ref="B51" r:id="rId102" display="https://www.genome.jp/dbget-bin/www_bget?ko:K02998" xr:uid="{6E6B4BC1-3DA4-43A6-B3F2-6C1D62C98373}"/>
    <hyperlink ref="A52" r:id="rId103" display="https://www.genome.jp/dbget-bin/www_bget?mmu:94061" xr:uid="{D2214056-7689-4679-B7FA-DD42DF181BEE}"/>
    <hyperlink ref="B52" r:id="rId104" display="https://www.genome.jp/dbget-bin/www_bget?ko:K02863" xr:uid="{765C2C3D-F0E7-4401-9DD5-A1FD64DE24EA}"/>
    <hyperlink ref="A53" r:id="rId105" display="https://www.genome.jp/dbget-bin/www_bget?mmu:27398" xr:uid="{BF4BA575-09F9-48C3-AF1C-8395C9C73BB1}"/>
    <hyperlink ref="B53" r:id="rId106" display="https://www.genome.jp/dbget-bin/www_bget?ko:K02886" xr:uid="{2D811F71-8792-4C36-8164-6D4B5486AEC6}"/>
    <hyperlink ref="A54" r:id="rId107" display="https://www.genome.jp/dbget-bin/www_bget?mmu:94062" xr:uid="{7931CDC1-C054-466F-A808-69B962B41C4C}"/>
    <hyperlink ref="B54" r:id="rId108" display="https://www.genome.jp/dbget-bin/www_bget?ko:K02906" xr:uid="{F32577B1-9E4D-4288-8F55-4C19F9BACBA0}"/>
    <hyperlink ref="A55" r:id="rId109" display="https://www.genome.jp/dbget-bin/www_bget?mmu:66163" xr:uid="{C3D2FC28-46A3-4159-8F7D-BF0AF970C6C5}"/>
    <hyperlink ref="B55" r:id="rId110" display="https://www.genome.jp/dbget-bin/www_bget?ko:K02926" xr:uid="{E5D8B5B0-DAF3-4C85-B1A6-AB48577FB221}"/>
    <hyperlink ref="A56" r:id="rId111" display="https://www.genome.jp/dbget-bin/www_bget?mmu:56282" xr:uid="{8EF8BB3F-8B21-46BB-B00B-68070C51AAEE}"/>
    <hyperlink ref="B56" r:id="rId112" display="https://www.genome.jp/dbget-bin/www_bget?ko:K02935" xr:uid="{E0925E2B-A5D9-4464-8C3E-DC6C72B2DCA7}"/>
    <hyperlink ref="A57" r:id="rId113" display="https://www.genome.jp/dbget-bin/www_bget?mmu:78523" xr:uid="{7E737434-46E4-412C-93FD-ED85B2B3BD05}"/>
    <hyperlink ref="B57" r:id="rId114" display="https://www.genome.jp/dbget-bin/www_bget?ko:K02939" xr:uid="{0395F6E3-E13A-45E5-99F1-98AD45D8299E}"/>
    <hyperlink ref="A58" r:id="rId115" display="https://www.genome.jp/dbget-bin/www_bget?mmu:107732" xr:uid="{C2B10DBD-BB03-4E15-80A6-237B39A75B98}"/>
    <hyperlink ref="B58" r:id="rId116" display="https://www.genome.jp/dbget-bin/www_bget?ko:K02864" xr:uid="{03B128E3-52FF-4459-9C58-68554744724F}"/>
    <hyperlink ref="A59" r:id="rId117" display="https://www.genome.jp/dbget-bin/www_bget?mmu:66419" xr:uid="{7999AB60-C9B0-4D7C-BE08-6553BA343C72}"/>
    <hyperlink ref="B59" r:id="rId118" display="https://www.genome.jp/dbget-bin/www_bget?ko:K02867" xr:uid="{153EC0F5-EDD8-4F0A-BEAE-FA3EBE441BB7}"/>
    <hyperlink ref="A60" r:id="rId119" display="https://www.genome.jp/dbget-bin/www_bget?mmu:68537" xr:uid="{1B4F761D-E343-45B9-A9E6-F0352CFCBCAF}"/>
    <hyperlink ref="B60" r:id="rId120" display="https://www.genome.jp/dbget-bin/www_bget?ko:K02871" xr:uid="{FEB76868-FC76-45BE-9B59-105D9BC91CD0}"/>
    <hyperlink ref="A61" r:id="rId121" display="https://www.genome.jp/dbget-bin/www_bget?mmu:68463" xr:uid="{198C1699-6E22-4DF4-AB08-028147A44472}"/>
    <hyperlink ref="B61" r:id="rId122" display="https://www.genome.jp/dbget-bin/www_bget?ko:K02874" xr:uid="{8010490D-9064-408D-B028-6BE34F9EF474}"/>
    <hyperlink ref="A62" r:id="rId123" display="https://www.genome.jp/dbget-bin/www_bget?mmu:27395" xr:uid="{901D2202-9BB2-4C88-8188-7CE69BC00B82}"/>
    <hyperlink ref="B62" r:id="rId124" display="https://www.genome.jp/dbget-bin/www_bget?ko:K02876" xr:uid="{707C5912-5FBD-4BB7-A74C-A743216EE727}"/>
    <hyperlink ref="A63" r:id="rId125" display="https://www.genome.jp/dbget-bin/www_bget?mmu:94063" xr:uid="{3C6959CB-CB1A-4186-A30F-605323EBB2FA}"/>
    <hyperlink ref="B63" r:id="rId126" display="https://www.genome.jp/dbget-bin/www_bget?ko:K02878" xr:uid="{767C4DBC-A338-421A-9AA9-FA2693859F55}"/>
    <hyperlink ref="A64" r:id="rId127" display="https://www.genome.jp/dbget-bin/www_bget?mmu:27397" xr:uid="{8D69EC6A-FE0B-4BEA-8963-3798754112CE}"/>
    <hyperlink ref="B64" r:id="rId128" display="https://www.genome.jp/dbget-bin/www_bget?ko:K02879" xr:uid="{CC734DE5-FB3D-451B-BF6B-167B2F3770BD}"/>
    <hyperlink ref="A65" r:id="rId129" display="https://www.genome.jp/dbget-bin/www_bget?mmu:67681" xr:uid="{5488A67D-C631-4A06-85E5-153E46DC6BAC}"/>
    <hyperlink ref="B65" r:id="rId130" display="https://www.genome.jp/dbget-bin/www_bget?ko:K02881" xr:uid="{E837D129-28C1-4C61-BFCD-E600AAD2974C}"/>
    <hyperlink ref="A66" r:id="rId131" display="https://www.genome.jp/dbget-bin/www_bget?mmu:56284" xr:uid="{2427132A-D102-4704-A3BF-55433B0AD0F4}"/>
    <hyperlink ref="B66" r:id="rId132" display="https://www.genome.jp/dbget-bin/www_bget?ko:K02884" xr:uid="{4920FBA7-8E3D-4777-BE19-5027F4C758DF}"/>
    <hyperlink ref="A67" r:id="rId133" display="https://www.genome.jp/dbget-bin/www_bget?mmu:66448" xr:uid="{94212B1B-42CD-48CD-B5A3-2930710D9B89}"/>
    <hyperlink ref="B67" r:id="rId134" display="https://www.genome.jp/dbget-bin/www_bget?ko:K02887" xr:uid="{54235C03-94E9-4171-8E28-17D5D27E46D5}"/>
    <hyperlink ref="A68" r:id="rId135" display="https://www.genome.jp/dbget-bin/www_bget?mmu:353242" xr:uid="{8B5D149B-3DCE-4BA2-A0B1-65471161FFB9}"/>
    <hyperlink ref="B68" r:id="rId136" display="https://www.genome.jp/dbget-bin/www_bget?ko:K02888" xr:uid="{329DCB06-4097-45DA-BD87-D203847CDAA4}"/>
    <hyperlink ref="A69" r:id="rId137" display="https://www.genome.jp/dbget-bin/www_bget?mmu:216767" xr:uid="{4ABDED38-0855-4EB7-8552-D779A3DE9E7F}"/>
    <hyperlink ref="B69" r:id="rId138" display="https://www.genome.jp/dbget-bin/www_bget?ko:K02890" xr:uid="{EFA5F429-6835-47A2-96E4-4EFA7A8DECE0}"/>
    <hyperlink ref="A70" r:id="rId139" display="https://www.genome.jp/dbget-bin/www_bget?mmu:19935" xr:uid="{C900C9E1-0E80-4014-9CDB-787E53BF9AD1}"/>
    <hyperlink ref="B70" r:id="rId140" display="https://www.genome.jp/dbget-bin/www_bget?ko:K02892" xr:uid="{3633FE42-8D40-4DFB-B3C6-F28181E78B78}"/>
    <hyperlink ref="A71" r:id="rId141" display="https://www.genome.jp/dbget-bin/www_bget?mmu:67707" xr:uid="{29279E64-2BAD-4669-8A9F-FB24D49DFA6D}"/>
    <hyperlink ref="B71" r:id="rId142" display="https://www.genome.jp/dbget-bin/www_bget?ko:K02895" xr:uid="{1D24B6AD-26F2-44BA-AE98-117641B9914D}"/>
    <hyperlink ref="A72" r:id="rId143" display="https://www.genome.jp/dbget-bin/www_bget?mmu:94064" xr:uid="{D73E810A-4038-47FE-BCE4-090B119AB479}"/>
    <hyperlink ref="B72" r:id="rId144" display="https://www.genome.jp/dbget-bin/www_bget?ko:K02899" xr:uid="{E14B17AD-0BB8-40F2-902F-2D575DD1486A}"/>
    <hyperlink ref="A73" r:id="rId145" display="https://www.genome.jp/dbget-bin/www_bget?mmu:68611" xr:uid="{43D96B21-CA2D-45B2-99A1-820155E45549}"/>
    <hyperlink ref="B73" r:id="rId146" display="https://www.genome.jp/dbget-bin/www_bget?ko:K02902" xr:uid="{CCA78CF5-3BB1-43FE-B763-7F1D346FA2E7}"/>
    <hyperlink ref="A74" r:id="rId147" display="https://www.genome.jp/dbget-bin/www_bget?mmu:107734" xr:uid="{3F8DB9CC-EC13-456B-8EB8-97116D5403CC}"/>
    <hyperlink ref="B74" r:id="rId148" display="https://www.genome.jp/dbget-bin/www_bget?ko:K02907" xr:uid="{B0E9B972-35D7-4EA5-A351-C01A6C951440}"/>
    <hyperlink ref="A75" r:id="rId149" display="https://www.genome.jp/dbget-bin/www_bget?mmu:75398" xr:uid="{11D42079-ABC4-4700-8920-6CFB1FD77043}"/>
    <hyperlink ref="B75" r:id="rId150" display="https://www.genome.jp/dbget-bin/www_bget?ko:K02911" xr:uid="{72992DDA-38BC-4364-ACD6-781C737A2647}"/>
    <hyperlink ref="A76" r:id="rId151" display="https://www.genome.jp/dbget-bin/www_bget?mmu:66845" xr:uid="{F0DAAE50-258A-4D04-923C-F65F36511F9E}"/>
    <hyperlink ref="B76" r:id="rId152" display="https://www.genome.jp/dbget-bin/www_bget?ko:K02913" xr:uid="{FC866E7A-F182-4622-AA7E-9804F4E90F60}"/>
    <hyperlink ref="A77" r:id="rId153" display="https://www.genome.jp/dbget-bin/www_bget?mmu:94065" xr:uid="{79B810A0-B602-4D96-866C-66AE854FE3FF}"/>
    <hyperlink ref="B77" r:id="rId154" display="https://www.genome.jp/dbget-bin/www_bget?ko:K02914" xr:uid="{EEA4BDB7-32C3-4048-9F6F-FE5280561A6D}"/>
    <hyperlink ref="A78" r:id="rId155" display="https://www.genome.jp/dbget-bin/www_bget?mmu:66223" xr:uid="{632235C8-6175-4E1C-9AC3-577ABAE4F312}"/>
    <hyperlink ref="B78" r:id="rId156" display="https://www.genome.jp/dbget-bin/www_bget?ko:K02916" xr:uid="{043A4B8D-7C75-4559-A71F-3CFCA77E405F}"/>
    <hyperlink ref="A79" r:id="rId157" display="https://www.genome.jp/dbget-bin/www_bget?mmu:94066" xr:uid="{9063AA76-C9AB-4516-BAA2-58E51E713E5F}"/>
    <hyperlink ref="B79" r:id="rId158" display="https://www.genome.jp/dbget-bin/www_bget?ko:K02919" xr:uid="{B1085EAE-4921-443D-A6ED-B194B1E54273}"/>
    <hyperlink ref="A80" r:id="rId159" display="https://www.genome.jp/dbget-bin/www_bget?mmu:27367" xr:uid="{DB5964B2-16FF-4790-9108-0ACBF6C5A2C5}"/>
    <hyperlink ref="B80" r:id="rId160" display="https://www.genome.jp/dbget-bin/www_bget?ko:K02925" xr:uid="{FCBE65E3-FA52-41EE-8C2A-5D0B9DB56D5D}"/>
    <hyperlink ref="A81" r:id="rId161" display="https://www.genome.jp/dbget-bin/www_bget?mmu:66211" xr:uid="{63A8CA76-0D88-4D08-A368-21B7D6E5DD9A}"/>
    <hyperlink ref="B81" r:id="rId162" display="https://www.genome.jp/dbget-bin/www_bget?ko:K02925" xr:uid="{B7F1DDF2-69B8-4804-B89B-741728821FF9}"/>
    <hyperlink ref="A82" r:id="rId163" display="https://www.genome.jp/dbget-bin/www_bget?mmu:67891" xr:uid="{01304273-E248-44A3-AB2C-5F5C4C83B1CB}"/>
    <hyperlink ref="B82" r:id="rId164" display="https://www.genome.jp/dbget-bin/www_bget?ko:K02930" xr:uid="{B8EE97EE-75B7-409A-8FFC-18F4987A877E}"/>
    <hyperlink ref="A83" r:id="rId165" display="https://www.genome.jp/dbget-bin/www_bget?mmu:100503670" xr:uid="{25E76C64-22EA-4665-8D16-D1A7EF6B02C4}"/>
    <hyperlink ref="B83" r:id="rId166" display="https://www.genome.jp/dbget-bin/www_bget?ko:K02932" xr:uid="{7301E3DC-184A-4C4D-8F2E-62CCD461790C}"/>
    <hyperlink ref="A84" r:id="rId167" display="https://www.genome.jp/dbget-bin/www_bget?mmu:19988" xr:uid="{0F38FD03-9F5C-4A74-9599-3121F98C427E}"/>
    <hyperlink ref="B84" r:id="rId168" display="https://www.genome.jp/dbget-bin/www_bget?ko:K02934" xr:uid="{ED60503E-94F7-4A40-85FA-989B43F9385E}"/>
    <hyperlink ref="A85" r:id="rId169" display="https://www.genome.jp/dbget-bin/www_bget?mmu:19989" xr:uid="{52D6987B-05BE-4B1E-98AB-861CA9867D65}"/>
    <hyperlink ref="B85" r:id="rId170" display="https://www.genome.jp/dbget-bin/www_bget?ko:K02937" xr:uid="{2B4262E1-B681-429B-83FC-2BE42C8BD0C9}"/>
    <hyperlink ref="A86" r:id="rId171" display="https://www.genome.jp/dbget-bin/www_bget?mmu:27176" xr:uid="{FF45AF20-1BE9-4002-8D23-774A387A1241}"/>
    <hyperlink ref="B86" r:id="rId172" display="https://www.genome.jp/dbget-bin/www_bget?ko:K02936" xr:uid="{02304420-ABD2-4889-B5F8-1F2260C8C1F7}"/>
    <hyperlink ref="A87" r:id="rId173" display="https://www.genome.jp/dbget-bin/www_bget?mmu:26961" xr:uid="{9C29A96D-CF1C-47A2-966C-E2A7394060B5}"/>
    <hyperlink ref="B87" r:id="rId174" display="https://www.genome.jp/dbget-bin/www_bget?ko:K02938" xr:uid="{397BD7AC-B305-4B27-B4F5-0D80B118217E}"/>
    <hyperlink ref="A88" r:id="rId175" display="https://www.genome.jp/dbget-bin/www_bget?mmu:20005" xr:uid="{B7E6AFBC-C5C5-4C59-B4FF-9D068326C893}"/>
    <hyperlink ref="B88" r:id="rId176" display="https://www.genome.jp/dbget-bin/www_bget?ko:K02940" xr:uid="{00D4AE34-2BA6-481A-93B7-159E543D8E9A}"/>
    <hyperlink ref="A89" r:id="rId177" display="https://www.genome.jp/dbget-bin/www_bget?mmu:110954" xr:uid="{CB26F384-A2AF-4C94-AAC4-76FC500167AD}"/>
    <hyperlink ref="B89" r:id="rId178" display="https://www.genome.jp/dbget-bin/www_bget?ko:K02866" xr:uid="{DEBC8FA3-E539-40C0-89AC-93467EB82E38}"/>
    <hyperlink ref="A90" r:id="rId179" display="https://www.genome.jp/dbget-bin/www_bget?mmu:19896" xr:uid="{8E4C80F1-8EA7-4D0B-AF80-91E20DECB809}"/>
    <hyperlink ref="B90" r:id="rId180" display="https://www.genome.jp/dbget-bin/www_bget?ko:K02865" xr:uid="{2BC8AC3D-A9B4-41EE-B759-2E8BED2CE0D1}"/>
    <hyperlink ref="A91" r:id="rId181" display="https://www.genome.jp/dbget-bin/www_bget?mmu:67025" xr:uid="{28A172B4-96D6-4E52-8EDF-3DADF484AE24}"/>
    <hyperlink ref="B91" r:id="rId182" display="https://www.genome.jp/dbget-bin/www_bget?ko:K02868" xr:uid="{327F305F-F267-492F-B0BF-255DF2B8F583}"/>
    <hyperlink ref="A92" r:id="rId183" display="https://www.genome.jp/dbget-bin/www_bget?mmu:269261" xr:uid="{A2CEBD5F-FCD4-4D9E-BB3E-D61AE14A6D3A}"/>
    <hyperlink ref="B92" r:id="rId184" display="https://www.genome.jp/dbget-bin/www_bget?ko:K02870" xr:uid="{CB75D98E-E077-4C00-B766-C8F885F1C714}"/>
    <hyperlink ref="A93" r:id="rId185" display="https://www.genome.jp/dbget-bin/www_bget?mmu:270106" xr:uid="{0FDFDB1B-21AB-4657-BCC8-0E8CDFEB83A3}"/>
    <hyperlink ref="B93" r:id="rId186" display="https://www.genome.jp/dbget-bin/www_bget?ko:K02873" xr:uid="{520095B1-24B1-4292-85D1-058B8F716560}"/>
    <hyperlink ref="A94" r:id="rId187" display="https://www.genome.jp/dbget-bin/www_bget?mmu:22121" xr:uid="{BDA23635-C4DA-44A5-A0E4-C889DC79FBB6}"/>
    <hyperlink ref="B94" r:id="rId188" display="https://www.genome.jp/dbget-bin/www_bget?ko:K02872" xr:uid="{27B38B94-2BA2-42FF-9DB7-7772927DA31F}"/>
    <hyperlink ref="A95" r:id="rId189" display="https://www.genome.jp/dbget-bin/www_bget?mmu:67115" xr:uid="{1048831D-0A2D-4FD0-A699-996DC8BBBFF0}"/>
    <hyperlink ref="B95" r:id="rId190" display="https://www.genome.jp/dbget-bin/www_bget?ko:K02875" xr:uid="{1D6A1BB2-4D28-4522-80D3-744C2D6841B1}"/>
    <hyperlink ref="A96" r:id="rId191" display="https://www.genome.jp/dbget-bin/www_bget?mmu:66480" xr:uid="{18C0F733-090E-4CF8-B2D6-0F66F127CD2D}"/>
    <hyperlink ref="B96" r:id="rId192" display="https://www.genome.jp/dbget-bin/www_bget?ko:K02877" xr:uid="{3D28E0A2-7E3B-4F0C-A5CB-F18B9D7D85C0}"/>
    <hyperlink ref="A97" r:id="rId193" display="https://www.genome.jp/dbget-bin/www_bget?mmu:319195" xr:uid="{0A1FAFF8-5180-49F4-A253-06AA988EE118}"/>
    <hyperlink ref="B97" r:id="rId194" display="https://www.genome.jp/dbget-bin/www_bget?ko:K02880" xr:uid="{829634D1-C173-4009-AF39-841BFDC25018}"/>
    <hyperlink ref="A98" r:id="rId195" display="https://www.genome.jp/dbget-bin/www_bget?mmu:19899" xr:uid="{A483B343-F6CF-48D8-B0D9-66E0521CDA59}"/>
    <hyperlink ref="B98" r:id="rId196" display="https://www.genome.jp/dbget-bin/www_bget?ko:K02883" xr:uid="{03D058B3-B01E-45CF-9BBB-CA5F34B4E356}"/>
    <hyperlink ref="A99" r:id="rId197" display="https://www.genome.jp/dbget-bin/www_bget?mmu:76808" xr:uid="{FCC8A8B5-7A61-45F2-87A0-117CC8641BB6}"/>
    <hyperlink ref="B99" r:id="rId198" display="https://www.genome.jp/dbget-bin/www_bget?ko:K02882" xr:uid="{7A9D9ED9-C7B6-4A3E-AD0A-9EB5BCF01CCD}"/>
    <hyperlink ref="A100" r:id="rId199" display="https://www.genome.jp/dbget-bin/www_bget?mmu:19921" xr:uid="{A09F77B5-E01A-4E00-9F0C-F733503BE0F3}"/>
    <hyperlink ref="B100" r:id="rId200" display="https://www.genome.jp/dbget-bin/www_bget?ko:K02885" xr:uid="{66F41FE9-B58E-4575-BB48-7741E2B47259}"/>
    <hyperlink ref="A101" r:id="rId201" display="https://www.genome.jp/dbget-bin/www_bget?mmu:19933" xr:uid="{5929AFCB-9BF6-4661-859B-B42DFB40DC25}"/>
    <hyperlink ref="B101" r:id="rId202" display="https://www.genome.jp/dbget-bin/www_bget?ko:K02889" xr:uid="{B1D23BF4-CBAF-4E5D-9DDC-C1A1FDBA35DD}"/>
    <hyperlink ref="A102" r:id="rId203" display="https://www.genome.jp/dbget-bin/www_bget?mmu:19934" xr:uid="{FDCF190E-FC60-4F10-BBB9-143322C3EA05}"/>
    <hyperlink ref="B102" r:id="rId204" display="https://www.genome.jp/dbget-bin/www_bget?ko:K02891" xr:uid="{0A36BBDE-3C1D-4320-8250-633DB76C55BC}"/>
    <hyperlink ref="A103" r:id="rId205" display="https://www.genome.jp/dbget-bin/www_bget?mmu:68028" xr:uid="{6CEF982B-F21C-4C4B-A49B-42831F31AD47}"/>
    <hyperlink ref="B103" r:id="rId206" display="https://www.genome.jp/dbget-bin/www_bget?ko:K02891" xr:uid="{299F5449-9D85-4A21-9422-32D8BE7DA71F}"/>
    <hyperlink ref="A104" r:id="rId207" display="https://www.genome.jp/dbget-bin/www_bget?mmu:65019" xr:uid="{A4365970-0D80-410E-8C8B-23DEEFF97D28}"/>
    <hyperlink ref="B104" r:id="rId208" display="https://www.genome.jp/dbget-bin/www_bget?ko:K02894" xr:uid="{6AAF2202-3782-4613-AF0E-BF5F19CC380C}"/>
    <hyperlink ref="A105" r:id="rId209" display="https://www.genome.jp/dbget-bin/www_bget?mmu:100862455" xr:uid="{867CEA75-0E1A-4A64-AE2A-5533DDA8A68C}"/>
    <hyperlink ref="B105" r:id="rId210" display="https://www.genome.jp/dbget-bin/www_bget?ko:K02894" xr:uid="{850E0D2D-2500-4E44-AD17-5D4033D2D973}"/>
    <hyperlink ref="A106" r:id="rId211" display="https://www.genome.jp/dbget-bin/www_bget?mmu:100044627" xr:uid="{DA0A771B-47F0-4D68-B837-CF46C0A84050}"/>
    <hyperlink ref="B106" r:id="rId212" display="https://www.genome.jp/dbget-bin/www_bget?ko:K02894" xr:uid="{C7E9B9E1-0A80-4F9B-9204-0FFEAC83DC68}"/>
    <hyperlink ref="A107" r:id="rId213" display="https://www.genome.jp/dbget-bin/www_bget?mmu:268449" xr:uid="{FDAAB0FA-7C11-4B7C-B2CD-82B716AFB2A3}"/>
    <hyperlink ref="B107" r:id="rId214" display="https://www.genome.jp/dbget-bin/www_bget?ko:K02893" xr:uid="{593C6E12-5428-42A7-9608-01EA9502EFB0}"/>
    <hyperlink ref="A108" r:id="rId215" display="https://www.genome.jp/dbget-bin/www_bget?mmu:68193" xr:uid="{7392C87F-8A3E-4BBD-B978-CF9F84ECAEA0}"/>
    <hyperlink ref="B108" r:id="rId216" display="https://www.genome.jp/dbget-bin/www_bget?ko:K02896" xr:uid="{2C2FDA2A-E021-4AB6-ADB5-D4003C284A5F}"/>
    <hyperlink ref="A109" r:id="rId217" display="https://www.genome.jp/dbget-bin/www_bget?mmu:225215" xr:uid="{0A6828F5-E8BB-4932-9150-D4C3BE578D48}"/>
    <hyperlink ref="B109" r:id="rId218" display="https://www.genome.jp/dbget-bin/www_bget?ko:K02896" xr:uid="{002948C3-76BC-4E72-907C-13042601F219}"/>
    <hyperlink ref="A110" r:id="rId219" display="https://www.genome.jp/dbget-bin/www_bget?mmu:19941" xr:uid="{768728F6-8768-4AB8-8033-8F45D1679B53}"/>
    <hyperlink ref="B110" r:id="rId220" display="https://www.genome.jp/dbget-bin/www_bget?ko:K02898" xr:uid="{3638D096-962B-45E5-8AE8-67B366F36A77}"/>
    <hyperlink ref="A111" r:id="rId221" display="https://www.genome.jp/dbget-bin/www_bget?mmu:19942" xr:uid="{E5C8B495-7D67-47A7-B85C-F2EFE820C7CD}"/>
    <hyperlink ref="B111" r:id="rId222" display="https://www.genome.jp/dbget-bin/www_bget?ko:K02901" xr:uid="{ACBD1715-F478-47EA-B5A6-2AA9979E7335}"/>
    <hyperlink ref="A112" r:id="rId223" display="https://www.genome.jp/dbget-bin/www_bget?mmu:108167922" xr:uid="{5A5BB843-C64F-4EAA-AD9D-4495C37FDFD7}"/>
    <hyperlink ref="B112" r:id="rId224" display="https://www.genome.jp/dbget-bin/www_bget?ko:K02901" xr:uid="{057D33EF-DD7E-42F7-8683-E75F407C2DFE}"/>
    <hyperlink ref="A113" r:id="rId225" display="https://www.genome.jp/dbget-bin/www_bget?mmu:26451" xr:uid="{08EA8D02-B6DC-41CD-B484-60C9CEE1718D}"/>
    <hyperlink ref="B113" r:id="rId226" display="https://www.genome.jp/dbget-bin/www_bget?ko:K02900" xr:uid="{543C1E53-9812-4C8C-8A0F-271505D58B15}"/>
    <hyperlink ref="A114" r:id="rId227" display="https://www.genome.jp/dbget-bin/www_bget?mmu:19943" xr:uid="{F0D47890-8A91-493F-97C1-69140F528DD1}"/>
    <hyperlink ref="B114" r:id="rId228" display="https://www.genome.jp/dbget-bin/www_bget?ko:K02903" xr:uid="{89A88571-A096-44BF-9397-FC50C681070E}"/>
    <hyperlink ref="A115" r:id="rId229" display="https://www.genome.jp/dbget-bin/www_bget?mmu:19944" xr:uid="{B28BF889-0C6B-4532-B9F5-D1347D72136A}"/>
    <hyperlink ref="B115" r:id="rId230" display="https://www.genome.jp/dbget-bin/www_bget?ko:K02905" xr:uid="{FE7D0FD4-F0FC-468D-82AE-FF5B206F47ED}"/>
    <hyperlink ref="A116" r:id="rId231" display="https://www.genome.jp/dbget-bin/www_bget?mmu:102634941" xr:uid="{E46FEE6B-742A-4F19-AE7A-06864E299A83}"/>
    <hyperlink ref="B116" r:id="rId232" display="https://www.genome.jp/dbget-bin/www_bget?ko:K02905" xr:uid="{49BC33E5-C912-4559-B6F7-FCE89B774A15}"/>
    <hyperlink ref="A117" r:id="rId233" display="https://www.genome.jp/dbget-bin/www_bget?mmu:19946" xr:uid="{EEFC23E2-7F88-4371-8367-4A278C59ACFB}"/>
    <hyperlink ref="B117" r:id="rId234" display="https://www.genome.jp/dbget-bin/www_bget?ko:K02908" xr:uid="{C0DE21BB-F11C-4458-AFB0-FC53B8A8401F}"/>
    <hyperlink ref="A118" r:id="rId235" display="https://www.genome.jp/dbget-bin/www_bget?mmu:114641" xr:uid="{C4ABFC6B-66B1-43B2-A540-74DC849E5D8E}"/>
    <hyperlink ref="B118" r:id="rId236" display="https://www.genome.jp/dbget-bin/www_bget?ko:K02910" xr:uid="{2332C682-C75B-43F9-889D-6C005C857467}"/>
    <hyperlink ref="A119" r:id="rId237" display="https://www.genome.jp/dbget-bin/www_bget?mmu:665562" xr:uid="{9B0B4A5F-C024-48E3-89E9-12BEE646DA00}"/>
    <hyperlink ref="B119" r:id="rId238" display="https://www.genome.jp/dbget-bin/www_bget?ko:K02910" xr:uid="{2C0B8864-5CC3-4E17-8C81-39A5CAD96CB5}"/>
    <hyperlink ref="A120" r:id="rId239" display="https://www.genome.jp/dbget-bin/www_bget?mmu:19951" xr:uid="{5528F704-12C8-43B4-A6C2-EF0F14A4D6D0}"/>
    <hyperlink ref="B120" r:id="rId240" display="https://www.genome.jp/dbget-bin/www_bget?ko:K02912" xr:uid="{5DDC391B-205C-4609-B50D-F36B65E9A432}"/>
    <hyperlink ref="A121" r:id="rId241" display="https://www.genome.jp/dbget-bin/www_bget?mmu:68436" xr:uid="{A883783D-4275-4711-89D2-F941D70E4F38}"/>
    <hyperlink ref="B121" r:id="rId242" display="https://www.genome.jp/dbget-bin/www_bget?ko:K02915" xr:uid="{988F32F3-22F5-4FE1-9223-458062AD769C}"/>
    <hyperlink ref="A122" r:id="rId243" display="https://www.genome.jp/dbget-bin/www_bget?mmu:619547" xr:uid="{B8DA693F-5815-4DEA-8A83-F0F151A73C16}"/>
    <hyperlink ref="B122" r:id="rId244" display="https://www.genome.jp/dbget-bin/www_bget?ko:K02915" xr:uid="{2CF39A50-6C18-4D9B-9871-27913ABBA8E9}"/>
    <hyperlink ref="A123" r:id="rId245" display="https://www.genome.jp/dbget-bin/www_bget?mmu:66489" xr:uid="{714B7D6C-DD4C-4615-8411-0245EAA2F596}"/>
    <hyperlink ref="B123" r:id="rId246" display="https://www.genome.jp/dbget-bin/www_bget?ko:K02918" xr:uid="{CA0B2089-6F4A-4753-8F31-2E545FD2F24C}"/>
    <hyperlink ref="A124" r:id="rId247" display="https://www.genome.jp/dbget-bin/www_bget?mmu:57808" xr:uid="{C09BAE97-306C-43C6-A7A4-74084C4611BA}"/>
    <hyperlink ref="B124" r:id="rId248" display="https://www.genome.jp/dbget-bin/www_bget?ko:K02917" xr:uid="{D0EACF7C-FFFA-4B08-BE35-ABC266B718D8}"/>
    <hyperlink ref="A125" r:id="rId249" display="https://www.genome.jp/dbget-bin/www_bget?mmu:54217" xr:uid="{65FD14C7-A335-40AE-B786-0B910B473FA6}"/>
    <hyperlink ref="B125" r:id="rId250" display="https://www.genome.jp/dbget-bin/www_bget?ko:K02920" xr:uid="{987DA67E-14A9-410A-8646-6DD7F14C9112}"/>
    <hyperlink ref="A126" r:id="rId251" display="https://www.genome.jp/dbget-bin/www_bget?mmu:67281" xr:uid="{92DEEDC8-EC8E-4498-A008-533DFAB9B75F}"/>
    <hyperlink ref="B126" r:id="rId252" display="https://www.genome.jp/dbget-bin/www_bget?ko:K02922" xr:uid="{E92B8651-4D92-45E1-A2F0-02A82F9BBF89}"/>
    <hyperlink ref="A127" r:id="rId253" display="https://www.genome.jp/dbget-bin/www_bget?mmu:100502825" xr:uid="{15860B58-861B-4A4E-A831-5E3555700BAC}"/>
    <hyperlink ref="B127" r:id="rId254" display="https://www.genome.jp/dbget-bin/www_bget?ko:K02922" xr:uid="{7F5ADC56-A32D-47EC-B024-B520984512C3}"/>
    <hyperlink ref="A128" r:id="rId255" display="https://www.genome.jp/dbget-bin/www_bget?mmu:19981" xr:uid="{E95438BC-9E38-4731-8A69-4CCC8F474638}"/>
    <hyperlink ref="B128" r:id="rId256" display="https://www.genome.jp/dbget-bin/www_bget?ko:K02921" xr:uid="{B120C7DB-4DFA-46F1-9DB2-F46924024967}"/>
    <hyperlink ref="A129" r:id="rId257" display="https://www.genome.jp/dbget-bin/www_bget?mmu:67671" xr:uid="{792B252C-9787-4907-ADF9-0FA59504426B}"/>
    <hyperlink ref="B129" r:id="rId258" display="https://www.genome.jp/dbget-bin/www_bget?ko:K02923" xr:uid="{BD7A9698-E98B-412F-AA1E-6488D1F91762}"/>
    <hyperlink ref="A130" r:id="rId259" display="https://www.genome.jp/dbget-bin/www_bget?mmu:67248" xr:uid="{BF5C7C86-0022-451A-A260-1D9B704CC561}"/>
    <hyperlink ref="B130" r:id="rId260" display="https://www.genome.jp/dbget-bin/www_bget?ko:K02924" xr:uid="{61CA84C0-7511-4445-8E9B-AF302555F4FE}"/>
    <hyperlink ref="A131" r:id="rId261" display="https://www.genome.jp/dbget-bin/www_bget?mmu:68172" xr:uid="{56FC87F0-BF23-4F01-A0C7-CC1CE706834D}"/>
    <hyperlink ref="B131" r:id="rId262" display="https://www.genome.jp/dbget-bin/www_bget?ko:K02924" xr:uid="{9C051E4E-67A8-4C16-8011-DE0B53682C91}"/>
    <hyperlink ref="A132" r:id="rId263" display="https://www.genome.jp/dbget-bin/www_bget?mmu:22186" xr:uid="{B5D73E95-B674-436A-986C-4EC4606D125D}"/>
    <hyperlink ref="B132" r:id="rId264" display="https://www.genome.jp/dbget-bin/www_bget?ko:K02927" xr:uid="{5BD2999D-987F-4DB2-964C-7BAB383CEF4E}"/>
    <hyperlink ref="A133" r:id="rId265" display="https://www.genome.jp/dbget-bin/www_bget?mmu:67945" xr:uid="{2A344D08-B135-40F0-B716-BA18F7B8F136}"/>
    <hyperlink ref="B133" r:id="rId266" display="https://www.genome.jp/dbget-bin/www_bget?ko:K02928" xr:uid="{8D020178-7616-426F-8682-DA4B4745C4D0}"/>
    <hyperlink ref="A134" r:id="rId267" display="https://www.genome.jp/dbget-bin/www_bget?mmu:19982" xr:uid="{7103842E-2E35-45DB-BAF2-8F155C631961}"/>
    <hyperlink ref="B134" r:id="rId268" display="https://www.genome.jp/dbget-bin/www_bget?ko:K02929" xr:uid="{EC2C0736-0417-433F-8979-DFF3D141C251}"/>
    <hyperlink ref="A135" r:id="rId269" display="https://www.genome.jp/dbget-bin/www_bget?mmu:66483" xr:uid="{201E5EAA-28EA-40E6-B21A-6703C1E7E537}"/>
    <hyperlink ref="B135" r:id="rId270" display="https://www.genome.jp/dbget-bin/www_bget?ko:K02929" xr:uid="{2401B2EF-725D-4D34-9063-E9FC65BC87F4}"/>
    <hyperlink ref="A136" r:id="rId271" display="https://www.genome.jp/dbget-bin/www_bget?mmu:11837" xr:uid="{C68EB317-E2F7-4498-8CF4-24808DC1BA20}"/>
    <hyperlink ref="B136" r:id="rId272" display="https://www.genome.jp/dbget-bin/www_bget?ko:K02941" xr:uid="{1539C44C-435D-49CF-A86A-DAF0DD544A9E}"/>
    <hyperlink ref="A137" r:id="rId273" display="https://www.genome.jp/dbget-bin/www_bget?mmu:56040" xr:uid="{606FCFF5-FC93-46D9-B536-E6E2C4C74B70}"/>
    <hyperlink ref="B137" r:id="rId274" display="https://www.genome.jp/dbget-bin/www_bget?ko:K02942" xr:uid="{33D1D30D-7453-43FF-971A-33AAD93FC787}"/>
    <hyperlink ref="A138" r:id="rId275" display="https://www.genome.jp/dbget-bin/www_bget?mmu:67186" xr:uid="{16322900-3458-48D4-8FDB-A9842122E5A1}"/>
    <hyperlink ref="B138" r:id="rId276" display="https://www.genome.jp/dbget-bin/www_bget?ko:K02943" xr:uid="{EABE4E0E-F9B8-4752-A4E9-72AC9BBC672C}"/>
    <hyperlink ref="A139" r:id="rId277" display="https://www.genome.jp/dbget-bin/www_bget?mmu:17724" xr:uid="{AF8DBA4C-8FFD-45CD-9CFB-976B34FF9491}"/>
    <hyperlink ref="B139" r:id="rId278" display="https://www.genome.jp/dbget-bin/www_bget?ko:K01979" xr:uid="{7029336D-7C7A-403D-9A0E-7ED354AFF75D}"/>
    <hyperlink ref="A140" r:id="rId279" display="https://www.genome.jp/dbget-bin/www_bget?mmu:17725" xr:uid="{27C82964-7F7B-439C-99B9-770566B020D6}"/>
    <hyperlink ref="B140" r:id="rId280" display="https://www.genome.jp/dbget-bin/www_bget?ko:K01982" xr:uid="{0279C048-9101-4E25-88D4-1B1632F52641}"/>
    <hyperlink ref="A141" r:id="rId281" display="https://www.genome.jp/dbget-bin/www_bget?mmu:236598" xr:uid="{74B5C971-4B2D-4740-A72E-C177EB81D48B}"/>
    <hyperlink ref="B141" r:id="rId282" display="https://www.genome.jp/dbget-bin/www_bget?ko:K01982" xr:uid="{0ED2BED6-C815-4A7B-A6AC-099FC029FCC9}"/>
    <hyperlink ref="A142" r:id="rId283" display="https://www.genome.jp/dbget-bin/www_bget?mmu:100861471" xr:uid="{3632F5EA-5F22-400D-9E6D-2C613989CA90}"/>
    <hyperlink ref="B142" r:id="rId284" display="https://www.genome.jp/dbget-bin/www_bget?ko:K01981" xr:uid="{A3BDDF92-DBFA-46B1-AAC9-EFE5D2CA9AD9}"/>
    <hyperlink ref="A143" r:id="rId285" display="https://www.genome.jp/dbget-bin/www_bget?mmu:100861496" xr:uid="{D0B1EAC2-AC10-4931-BBE4-3B8DA09C5D1E}"/>
    <hyperlink ref="B143" r:id="rId286" display="https://www.genome.jp/dbget-bin/www_bget?ko:K01981" xr:uid="{7DDFD165-FFA1-4B83-BFFF-4E72ADEF19D1}"/>
    <hyperlink ref="A144" r:id="rId287" display="https://www.genome.jp/dbget-bin/www_bget?mmu:100861498" xr:uid="{CBF96A4E-F50D-4D4A-92A9-B2A5A03B53B6}"/>
    <hyperlink ref="B144" r:id="rId288" display="https://www.genome.jp/dbget-bin/www_bget?ko:K01981" xr:uid="{173365E5-0876-4A76-8410-47A40C186BD3}"/>
    <hyperlink ref="A145" r:id="rId289" display="https://www.genome.jp/dbget-bin/www_bget?mmu:100861478" xr:uid="{8295AC45-0972-41F2-9C7E-3D046AC7E864}"/>
    <hyperlink ref="B145" r:id="rId290" display="https://www.genome.jp/dbget-bin/www_bget?ko:K01981" xr:uid="{5209FAC7-2EE9-4E4B-850D-6531F9E55D69}"/>
    <hyperlink ref="A146" r:id="rId291" display="https://www.genome.jp/dbget-bin/www_bget?mmu:100861487" xr:uid="{86D0708B-BBBF-4443-A02C-D2E147A349C4}"/>
    <hyperlink ref="B146" r:id="rId292" display="https://www.genome.jp/dbget-bin/www_bget?ko:K01981" xr:uid="{C387CAA2-6F83-406F-BE0F-BAB61A6A602A}"/>
    <hyperlink ref="A147" r:id="rId293" display="https://www.genome.jp/dbget-bin/www_bget?mmu:100861494" xr:uid="{452D8719-FD38-4ACE-8FDE-3898051F013C}"/>
    <hyperlink ref="B147" r:id="rId294" display="https://www.genome.jp/dbget-bin/www_bget?ko:K01981" xr:uid="{4BD4384D-F320-4D10-8C4E-3B510858F12F}"/>
    <hyperlink ref="A148" r:id="rId295" display="https://www.genome.jp/dbget-bin/www_bget?mmu:100861473" xr:uid="{FF8BAB17-B599-4EE4-8A0B-ED1BFB80B4FD}"/>
    <hyperlink ref="B148" r:id="rId296" display="https://www.genome.jp/dbget-bin/www_bget?ko:K01981" xr:uid="{BC0E4F99-34EA-460A-AF01-6616DAE2C894}"/>
    <hyperlink ref="A149" r:id="rId297" display="https://www.genome.jp/dbget-bin/www_bget?mmu:100861495" xr:uid="{C871BD2D-01C6-4D1F-B556-F9858CBAE8A1}"/>
    <hyperlink ref="B149" r:id="rId298" display="https://www.genome.jp/dbget-bin/www_bget?ko:K01981" xr:uid="{10D688A2-E964-4AA3-ADF7-AB0560197BE5}"/>
    <hyperlink ref="A150" r:id="rId299" display="https://www.genome.jp/dbget-bin/www_bget?mmu:100861488" xr:uid="{D92DD6D3-BDB7-441C-8570-E81AF7DC9634}"/>
    <hyperlink ref="B150" r:id="rId300" display="https://www.genome.jp/dbget-bin/www_bget?ko:K01981" xr:uid="{0C90904A-3764-4E7D-A5B2-B33DDF321CF5}"/>
    <hyperlink ref="A151" r:id="rId301" display="https://www.genome.jp/dbget-bin/www_bget?mmu:100861493" xr:uid="{8F1E20D9-7348-4EBC-9B23-CFDF12B47BB1}"/>
    <hyperlink ref="B151" r:id="rId302" display="https://www.genome.jp/dbget-bin/www_bget?ko:K01981" xr:uid="{D74F068C-280C-49CA-BD6D-0AB59ACFCE03}"/>
    <hyperlink ref="A152" r:id="rId303" display="https://www.genome.jp/dbget-bin/www_bget?mmu:19804" xr:uid="{82442654-1C3B-4CEA-B22D-47F3524BA7CB}"/>
    <hyperlink ref="B152" r:id="rId304" display="https://www.genome.jp/dbget-bin/www_bget?ko:K01981" xr:uid="{EFFACFBF-3A4E-48BA-B258-3E95300016F8}"/>
    <hyperlink ref="A153" r:id="rId305" display="https://www.genome.jp/dbget-bin/www_bget?mmu:100861500" xr:uid="{2DB2552C-EDDA-4D4A-AD88-2B93972DC716}"/>
    <hyperlink ref="B153" r:id="rId306" display="https://www.genome.jp/dbget-bin/www_bget?ko:K01981" xr:uid="{09059767-C5FC-418F-B431-22A7191064DB}"/>
    <hyperlink ref="A154" r:id="rId307" display="https://www.genome.jp/dbget-bin/www_bget?mmu:100861475" xr:uid="{791C8C03-89C8-4E2F-BF15-EF05DEB76183}"/>
    <hyperlink ref="B154" r:id="rId308" display="https://www.genome.jp/dbget-bin/www_bget?ko:K01981" xr:uid="{622460ED-103F-4235-BAFC-BFCCD46850B6}"/>
    <hyperlink ref="A155" r:id="rId309" display="https://www.genome.jp/dbget-bin/www_bget?mmu:100861503" xr:uid="{A3F274A8-2DDA-41A9-9F03-C204944CDB1E}"/>
    <hyperlink ref="B155" r:id="rId310" display="https://www.genome.jp/dbget-bin/www_bget?ko:K01981" xr:uid="{96EC4EB9-934E-4FBB-8F91-D3F169B6701B}"/>
    <hyperlink ref="A156" r:id="rId311" display="https://www.genome.jp/dbget-bin/www_bget?mmu:100861501" xr:uid="{1AC89B6A-1461-4BF5-97A8-DBB50B9F5937}"/>
    <hyperlink ref="B156" r:id="rId312" display="https://www.genome.jp/dbget-bin/www_bget?ko:K01981" xr:uid="{65912A1C-0EF9-4F13-A011-B988FB6520AC}"/>
    <hyperlink ref="A157" r:id="rId313" display="https://www.genome.jp/dbget-bin/www_bget?mmu:100861480" xr:uid="{5196D373-7948-4818-87E0-D5D7D6F35A86}"/>
    <hyperlink ref="B157" r:id="rId314" display="https://www.genome.jp/dbget-bin/www_bget?ko:K01981" xr:uid="{7CE9FEDF-9EC7-4DEE-9C9B-C6A87E401626}"/>
    <hyperlink ref="A158" r:id="rId315" display="https://www.genome.jp/dbget-bin/www_bget?mmu:100861482" xr:uid="{83825125-BCB3-4207-8DA6-2167782D90D5}"/>
    <hyperlink ref="B158" r:id="rId316" display="https://www.genome.jp/dbget-bin/www_bget?ko:K01981" xr:uid="{50502BA5-DCBF-47EB-AF88-C8BAD38489C3}"/>
    <hyperlink ref="A159" r:id="rId317" display="https://www.genome.jp/dbget-bin/www_bget?mmu:100861472" xr:uid="{F89D5FD0-16C8-42E0-8903-3081945DBF3A}"/>
    <hyperlink ref="B159" r:id="rId318" display="https://www.genome.jp/dbget-bin/www_bget?ko:K01981" xr:uid="{60BD0B6D-7464-4B0D-8219-567F928B4D65}"/>
    <hyperlink ref="A160" r:id="rId319" display="https://www.genome.jp/dbget-bin/www_bget?mmu:100861492" xr:uid="{7881784F-FE8D-432E-BC6A-075D27E9A62E}"/>
    <hyperlink ref="B160" r:id="rId320" display="https://www.genome.jp/dbget-bin/www_bget?ko:K01981" xr:uid="{A99F7D0F-2EB4-4DB2-AE15-EFFE665E5012}"/>
    <hyperlink ref="A161" r:id="rId321" display="https://www.genome.jp/dbget-bin/www_bget?mmu:100861484" xr:uid="{69640A2D-1191-4A9F-99E0-CAD05A9A87E7}"/>
    <hyperlink ref="B161" r:id="rId322" display="https://www.genome.jp/dbget-bin/www_bget?ko:K01981" xr:uid="{BB4F0869-1EA1-4327-B55B-CCE705C66AF8}"/>
    <hyperlink ref="A162" r:id="rId323" display="https://www.genome.jp/dbget-bin/www_bget?mmu:100861477" xr:uid="{6AA2CEF4-15EA-43BC-94F7-E697CD25D3FE}"/>
    <hyperlink ref="B162" r:id="rId324" display="https://www.genome.jp/dbget-bin/www_bget?ko:K01981" xr:uid="{D46814B1-05C7-4DE9-8290-1F6A5772BBFC}"/>
    <hyperlink ref="A163" r:id="rId325" display="https://www.genome.jp/dbget-bin/www_bget?mmu:100861489" xr:uid="{1EF2FB22-1AA6-4024-86A6-1B98C806C6F5}"/>
    <hyperlink ref="B163" r:id="rId326" display="https://www.genome.jp/dbget-bin/www_bget?ko:K01981" xr:uid="{A99B8FB8-D1A8-4818-A771-B2819007E0BF}"/>
    <hyperlink ref="A164" r:id="rId327" display="https://www.genome.jp/dbget-bin/www_bget?mmu:100861479" xr:uid="{98DFE14A-29DE-4CB9-BA1D-AC08936F319A}"/>
    <hyperlink ref="B164" r:id="rId328" display="https://www.genome.jp/dbget-bin/www_bget?ko:K01981" xr:uid="{05BED4D0-171D-4583-AC72-B122EB661B29}"/>
    <hyperlink ref="A165" r:id="rId329" display="https://www.genome.jp/dbget-bin/www_bget?mmu:100861474" xr:uid="{B3382572-E77B-46A3-95F2-B1C80F111404}"/>
    <hyperlink ref="B165" r:id="rId330" display="https://www.genome.jp/dbget-bin/www_bget?ko:K01981" xr:uid="{80C0FA6D-D36C-4A8B-AACF-D1A379FFA658}"/>
    <hyperlink ref="A166" r:id="rId331" display="https://www.genome.jp/dbget-bin/www_bget?mmu:100861499" xr:uid="{65B23317-6F16-49F5-B2CF-046966A1DAE3}"/>
    <hyperlink ref="B166" r:id="rId332" display="https://www.genome.jp/dbget-bin/www_bget?ko:K01981" xr:uid="{0293E7CD-4B6D-4912-8B3D-26F5732B59D0}"/>
    <hyperlink ref="A167" r:id="rId333" display="https://www.genome.jp/dbget-bin/www_bget?mmu:100861497" xr:uid="{DEC216AA-F95D-47F8-AD52-FAFB905F5CFD}"/>
    <hyperlink ref="B167" r:id="rId334" display="https://www.genome.jp/dbget-bin/www_bget?ko:K01981" xr:uid="{30A043FA-59EF-4281-A298-418ED22A91A1}"/>
    <hyperlink ref="A168" r:id="rId335" display="https://www.genome.jp/dbget-bin/www_bget?mmu:100861486" xr:uid="{2E0E9FAA-A18E-4BA3-8425-6DEE10F56FB1}"/>
    <hyperlink ref="B168" r:id="rId336" display="https://www.genome.jp/dbget-bin/www_bget?ko:K01981" xr:uid="{0A19DC6D-14AB-477A-A036-63ED85D190CC}"/>
    <hyperlink ref="A169" r:id="rId337" display="https://www.genome.jp/dbget-bin/www_bget?mmu:100861483" xr:uid="{E189D945-C4AA-4D60-93F8-B641C6AB5127}"/>
    <hyperlink ref="B169" r:id="rId338" display="https://www.genome.jp/dbget-bin/www_bget?ko:K01981" xr:uid="{084DB401-328E-44DA-90EF-C70BF0E12F81}"/>
    <hyperlink ref="A170" r:id="rId339" display="https://www.genome.jp/dbget-bin/www_bget?mmu:100861490" xr:uid="{F39F6609-3692-4FFA-BADD-5D97FADEF1A5}"/>
    <hyperlink ref="B170" r:id="rId340" display="https://www.genome.jp/dbget-bin/www_bget?ko:K01981" xr:uid="{C8F12C76-FACA-4801-BC93-7F64E6A0BA6F}"/>
    <hyperlink ref="A171" r:id="rId341" display="https://www.genome.jp/dbget-bin/www_bget?mmu:100861481" xr:uid="{4C981579-532C-4772-9363-CE3B2F4DF7CB}"/>
    <hyperlink ref="B171" r:id="rId342" display="https://www.genome.jp/dbget-bin/www_bget?ko:K01981" xr:uid="{C48FEABF-1123-49DB-94B5-E4A559AF4DBF}"/>
    <hyperlink ref="A172" r:id="rId343" display="https://www.genome.jp/dbget-bin/www_bget?mmu:100861502" xr:uid="{3FC6A193-0690-487E-9301-F81BC35FDDEE}"/>
    <hyperlink ref="B172" r:id="rId344" display="https://www.genome.jp/dbget-bin/www_bget?ko:K01981" xr:uid="{26BCE65C-697D-4211-8697-95376532122E}"/>
    <hyperlink ref="A173" r:id="rId345" display="https://www.genome.jp/dbget-bin/www_bget?mmu:100861491" xr:uid="{DF40987C-1045-4FEC-8E94-3CABB03FE253}"/>
    <hyperlink ref="B173" r:id="rId346" display="https://www.genome.jp/dbget-bin/www_bget?ko:K01981" xr:uid="{D8158F6C-9C57-4831-AF61-2744688B4A5E}"/>
    <hyperlink ref="A174" r:id="rId347" display="https://www.genome.jp/dbget-bin/www_bget?mmu:790956" xr:uid="{4B673598-5947-427E-A43F-449B5AE3C101}"/>
    <hyperlink ref="B174" r:id="rId348" display="https://www.genome.jp/dbget-bin/www_bget?ko:K01986" xr:uid="{8EFCA489-FF3A-4F7F-B9BB-FC9FB166DA55}"/>
  </hyperlinks>
  <pageMargins left="0.7" right="0.7" top="0.75" bottom="0.75" header="0.3" footer="0.3"/>
  <pageSetup orientation="portrait" r:id="rId3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0A99-4063-49B2-AFB1-2952670CFFB4}">
  <dimension ref="A1:E438"/>
  <sheetViews>
    <sheetView workbookViewId="0">
      <selection activeCell="E1" sqref="E1"/>
    </sheetView>
  </sheetViews>
  <sheetFormatPr defaultRowHeight="15.75" x14ac:dyDescent="0.25"/>
  <cols>
    <col min="1" max="2" width="10.875" bestFit="1" customWidth="1"/>
  </cols>
  <sheetData>
    <row r="1" spans="1:5" x14ac:dyDescent="0.25">
      <c r="A1" s="9" t="s">
        <v>941</v>
      </c>
      <c r="B1" s="9" t="s">
        <v>945</v>
      </c>
      <c r="C1" s="9" t="s">
        <v>947</v>
      </c>
      <c r="D1" s="9" t="s">
        <v>948</v>
      </c>
      <c r="E1" s="9" t="s">
        <v>954</v>
      </c>
    </row>
    <row r="2" spans="1:5" x14ac:dyDescent="0.25">
      <c r="A2" s="10" t="s">
        <v>709</v>
      </c>
      <c r="B2" s="12" t="s">
        <v>727</v>
      </c>
      <c r="C2" s="13" t="s">
        <v>946</v>
      </c>
      <c r="D2" s="11" t="s">
        <v>949</v>
      </c>
      <c r="E2" s="11" t="s">
        <v>955</v>
      </c>
    </row>
    <row r="3" spans="1:5" x14ac:dyDescent="0.25">
      <c r="A3" s="10" t="s">
        <v>169</v>
      </c>
      <c r="B3" s="12" t="s">
        <v>727</v>
      </c>
      <c r="C3" s="13" t="s">
        <v>248</v>
      </c>
      <c r="D3" s="11" t="s">
        <v>950</v>
      </c>
      <c r="E3" s="11" t="s">
        <v>956</v>
      </c>
    </row>
    <row r="4" spans="1:5" x14ac:dyDescent="0.25">
      <c r="A4" s="10" t="s">
        <v>710</v>
      </c>
      <c r="B4" s="12" t="s">
        <v>728</v>
      </c>
      <c r="C4" s="13" t="s">
        <v>730</v>
      </c>
      <c r="D4" s="11" t="s">
        <v>951</v>
      </c>
      <c r="E4" s="11" t="s">
        <v>957</v>
      </c>
    </row>
    <row r="5" spans="1:5" x14ac:dyDescent="0.25">
      <c r="A5" s="10" t="s">
        <v>711</v>
      </c>
      <c r="B5" s="12" t="s">
        <v>733</v>
      </c>
      <c r="C5" s="13" t="s">
        <v>759</v>
      </c>
      <c r="D5" s="11" t="s">
        <v>952</v>
      </c>
      <c r="E5" s="11" t="s">
        <v>958</v>
      </c>
    </row>
    <row r="6" spans="1:5" x14ac:dyDescent="0.25">
      <c r="A6" s="10" t="s">
        <v>711</v>
      </c>
      <c r="B6" s="12" t="s">
        <v>298</v>
      </c>
      <c r="C6" s="13" t="s">
        <v>769</v>
      </c>
      <c r="D6" s="11" t="s">
        <v>108</v>
      </c>
      <c r="E6" s="11" t="s">
        <v>959</v>
      </c>
    </row>
    <row r="7" spans="1:5" x14ac:dyDescent="0.25">
      <c r="A7" s="10" t="s">
        <v>712</v>
      </c>
      <c r="B7" s="12" t="s">
        <v>761</v>
      </c>
      <c r="C7" s="13" t="s">
        <v>769</v>
      </c>
      <c r="D7" s="11" t="s">
        <v>953</v>
      </c>
      <c r="E7" s="11" t="s">
        <v>960</v>
      </c>
    </row>
    <row r="8" spans="1:5" x14ac:dyDescent="0.25">
      <c r="A8" s="10" t="s">
        <v>712</v>
      </c>
      <c r="B8" s="12" t="s">
        <v>768</v>
      </c>
      <c r="C8" s="13" t="s">
        <v>1</v>
      </c>
      <c r="E8" s="11" t="s">
        <v>961</v>
      </c>
    </row>
    <row r="9" spans="1:5" x14ac:dyDescent="0.25">
      <c r="A9" s="10" t="s">
        <v>713</v>
      </c>
      <c r="B9" s="12" t="s">
        <v>768</v>
      </c>
      <c r="C9" s="13" t="s">
        <v>772</v>
      </c>
      <c r="E9" s="11" t="s">
        <v>108</v>
      </c>
    </row>
    <row r="10" spans="1:5" x14ac:dyDescent="0.25">
      <c r="A10" s="10" t="s">
        <v>714</v>
      </c>
      <c r="B10" s="12" t="s">
        <v>768</v>
      </c>
      <c r="C10" s="13" t="s">
        <v>784</v>
      </c>
    </row>
    <row r="11" spans="1:5" x14ac:dyDescent="0.25">
      <c r="A11" s="10" t="s">
        <v>715</v>
      </c>
      <c r="B11" s="12" t="s">
        <v>90</v>
      </c>
      <c r="C11" s="13" t="s">
        <v>796</v>
      </c>
    </row>
    <row r="12" spans="1:5" x14ac:dyDescent="0.25">
      <c r="A12" s="10" t="s">
        <v>716</v>
      </c>
      <c r="B12" s="12" t="s">
        <v>354</v>
      </c>
      <c r="C12" s="13" t="s">
        <v>943</v>
      </c>
    </row>
    <row r="13" spans="1:5" x14ac:dyDescent="0.25">
      <c r="A13" s="10" t="s">
        <v>717</v>
      </c>
      <c r="B13" s="12" t="s">
        <v>776</v>
      </c>
      <c r="C13" s="13" t="s">
        <v>943</v>
      </c>
    </row>
    <row r="14" spans="1:5" x14ac:dyDescent="0.25">
      <c r="A14" s="10" t="s">
        <v>718</v>
      </c>
      <c r="B14" s="12" t="s">
        <v>778</v>
      </c>
      <c r="C14" s="13" t="s">
        <v>813</v>
      </c>
    </row>
    <row r="15" spans="1:5" x14ac:dyDescent="0.25">
      <c r="A15" s="10" t="s">
        <v>719</v>
      </c>
      <c r="B15" s="12" t="s">
        <v>942</v>
      </c>
      <c r="C15" s="13" t="s">
        <v>813</v>
      </c>
    </row>
    <row r="16" spans="1:5" x14ac:dyDescent="0.25">
      <c r="A16" s="10" t="s">
        <v>720</v>
      </c>
      <c r="B16" s="12" t="s">
        <v>942</v>
      </c>
      <c r="C16" s="13" t="s">
        <v>819</v>
      </c>
    </row>
    <row r="17" spans="1:3" x14ac:dyDescent="0.25">
      <c r="A17" s="10" t="s">
        <v>721</v>
      </c>
      <c r="B17" s="12" t="s">
        <v>779</v>
      </c>
      <c r="C17" s="13" t="s">
        <v>837</v>
      </c>
    </row>
    <row r="18" spans="1:3" x14ac:dyDescent="0.25">
      <c r="A18" s="10" t="s">
        <v>721</v>
      </c>
      <c r="B18" s="12" t="s">
        <v>780</v>
      </c>
      <c r="C18" s="13" t="s">
        <v>844</v>
      </c>
    </row>
    <row r="19" spans="1:3" x14ac:dyDescent="0.25">
      <c r="A19" s="10" t="s">
        <v>722</v>
      </c>
      <c r="B19" s="12" t="s">
        <v>781</v>
      </c>
      <c r="C19" s="13" t="s">
        <v>844</v>
      </c>
    </row>
    <row r="20" spans="1:3" x14ac:dyDescent="0.25">
      <c r="A20" s="10" t="s">
        <v>723</v>
      </c>
      <c r="B20" s="12" t="s">
        <v>226</v>
      </c>
      <c r="C20" s="13" t="s">
        <v>846</v>
      </c>
    </row>
    <row r="21" spans="1:3" x14ac:dyDescent="0.25">
      <c r="A21" s="10" t="s">
        <v>248</v>
      </c>
      <c r="B21" s="12" t="s">
        <v>785</v>
      </c>
      <c r="C21" s="13" t="s">
        <v>874</v>
      </c>
    </row>
    <row r="22" spans="1:3" x14ac:dyDescent="0.25">
      <c r="A22" s="10" t="s">
        <v>724</v>
      </c>
      <c r="B22" s="12" t="s">
        <v>786</v>
      </c>
      <c r="C22" s="13" t="s">
        <v>878</v>
      </c>
    </row>
    <row r="23" spans="1:3" x14ac:dyDescent="0.25">
      <c r="A23" s="10" t="s">
        <v>724</v>
      </c>
      <c r="B23" s="12" t="s">
        <v>787</v>
      </c>
      <c r="C23" s="13" t="s">
        <v>879</v>
      </c>
    </row>
    <row r="24" spans="1:3" x14ac:dyDescent="0.25">
      <c r="A24" s="10" t="s">
        <v>725</v>
      </c>
      <c r="B24" s="12" t="s">
        <v>791</v>
      </c>
      <c r="C24" s="13" t="s">
        <v>881</v>
      </c>
    </row>
    <row r="25" spans="1:3" x14ac:dyDescent="0.25">
      <c r="A25" s="10" t="s">
        <v>726</v>
      </c>
      <c r="B25" s="12" t="s">
        <v>791</v>
      </c>
      <c r="C25" s="13" t="s">
        <v>889</v>
      </c>
    </row>
    <row r="26" spans="1:3" x14ac:dyDescent="0.25">
      <c r="A26" s="10" t="s">
        <v>250</v>
      </c>
      <c r="B26" s="12" t="s">
        <v>792</v>
      </c>
      <c r="C26" s="13" t="s">
        <v>892</v>
      </c>
    </row>
    <row r="27" spans="1:3" x14ac:dyDescent="0.25">
      <c r="A27" s="10" t="s">
        <v>727</v>
      </c>
      <c r="B27" s="12" t="s">
        <v>792</v>
      </c>
      <c r="C27" s="13" t="s">
        <v>897</v>
      </c>
    </row>
    <row r="28" spans="1:3" x14ac:dyDescent="0.25">
      <c r="A28" s="10" t="s">
        <v>727</v>
      </c>
      <c r="B28" s="12" t="s">
        <v>116</v>
      </c>
      <c r="C28" s="13" t="s">
        <v>904</v>
      </c>
    </row>
    <row r="29" spans="1:3" x14ac:dyDescent="0.25">
      <c r="A29" s="10" t="s">
        <v>727</v>
      </c>
      <c r="B29" s="12" t="s">
        <v>422</v>
      </c>
      <c r="C29" s="13" t="s">
        <v>917</v>
      </c>
    </row>
    <row r="30" spans="1:3" x14ac:dyDescent="0.25">
      <c r="A30" s="10" t="s">
        <v>727</v>
      </c>
      <c r="B30" s="12" t="s">
        <v>943</v>
      </c>
      <c r="C30" s="13" t="s">
        <v>918</v>
      </c>
    </row>
    <row r="31" spans="1:3" x14ac:dyDescent="0.25">
      <c r="A31" s="10" t="s">
        <v>727</v>
      </c>
      <c r="B31" s="12" t="s">
        <v>943</v>
      </c>
      <c r="C31" s="13" t="s">
        <v>920</v>
      </c>
    </row>
    <row r="32" spans="1:3" x14ac:dyDescent="0.25">
      <c r="A32" s="10" t="s">
        <v>728</v>
      </c>
      <c r="B32" s="12" t="s">
        <v>807</v>
      </c>
      <c r="C32" s="13" t="s">
        <v>927</v>
      </c>
    </row>
    <row r="33" spans="1:2" x14ac:dyDescent="0.25">
      <c r="A33" s="10" t="s">
        <v>728</v>
      </c>
      <c r="B33" s="12" t="s">
        <v>944</v>
      </c>
    </row>
    <row r="34" spans="1:2" x14ac:dyDescent="0.25">
      <c r="A34" s="10" t="s">
        <v>729</v>
      </c>
      <c r="B34" s="12" t="s">
        <v>814</v>
      </c>
    </row>
    <row r="35" spans="1:2" x14ac:dyDescent="0.25">
      <c r="A35" s="10" t="s">
        <v>730</v>
      </c>
      <c r="B35" s="12" t="s">
        <v>816</v>
      </c>
    </row>
    <row r="36" spans="1:2" x14ac:dyDescent="0.25">
      <c r="A36" s="10" t="s">
        <v>730</v>
      </c>
      <c r="B36" s="12" t="s">
        <v>827</v>
      </c>
    </row>
    <row r="37" spans="1:2" x14ac:dyDescent="0.25">
      <c r="A37" s="10" t="s">
        <v>731</v>
      </c>
      <c r="B37" s="12" t="s">
        <v>827</v>
      </c>
    </row>
    <row r="38" spans="1:2" x14ac:dyDescent="0.25">
      <c r="A38" s="10" t="s">
        <v>731</v>
      </c>
      <c r="B38" s="12" t="s">
        <v>150</v>
      </c>
    </row>
    <row r="39" spans="1:2" x14ac:dyDescent="0.25">
      <c r="A39" s="10" t="s">
        <v>732</v>
      </c>
      <c r="B39" s="12" t="s">
        <v>150</v>
      </c>
    </row>
    <row r="40" spans="1:2" x14ac:dyDescent="0.25">
      <c r="A40" s="10" t="s">
        <v>733</v>
      </c>
      <c r="B40" s="12" t="s">
        <v>830</v>
      </c>
    </row>
    <row r="41" spans="1:2" x14ac:dyDescent="0.25">
      <c r="A41" s="10" t="s">
        <v>734</v>
      </c>
      <c r="B41" s="12" t="s">
        <v>832</v>
      </c>
    </row>
    <row r="42" spans="1:2" x14ac:dyDescent="0.25">
      <c r="A42" s="10" t="s">
        <v>735</v>
      </c>
      <c r="B42" s="12" t="s">
        <v>832</v>
      </c>
    </row>
    <row r="43" spans="1:2" x14ac:dyDescent="0.25">
      <c r="A43" s="10" t="s">
        <v>736</v>
      </c>
      <c r="B43" s="12" t="s">
        <v>834</v>
      </c>
    </row>
    <row r="44" spans="1:2" x14ac:dyDescent="0.25">
      <c r="A44" s="10" t="s">
        <v>737</v>
      </c>
      <c r="B44" s="12" t="s">
        <v>834</v>
      </c>
    </row>
    <row r="45" spans="1:2" x14ac:dyDescent="0.25">
      <c r="A45" s="10" t="s">
        <v>738</v>
      </c>
      <c r="B45" s="12" t="s">
        <v>835</v>
      </c>
    </row>
    <row r="46" spans="1:2" x14ac:dyDescent="0.25">
      <c r="A46" s="10" t="s">
        <v>739</v>
      </c>
      <c r="B46" s="12" t="s">
        <v>840</v>
      </c>
    </row>
    <row r="47" spans="1:2" x14ac:dyDescent="0.25">
      <c r="A47" s="10" t="s">
        <v>740</v>
      </c>
      <c r="B47" s="12" t="s">
        <v>840</v>
      </c>
    </row>
    <row r="48" spans="1:2" x14ac:dyDescent="0.25">
      <c r="A48" s="10" t="s">
        <v>741</v>
      </c>
      <c r="B48" s="12" t="s">
        <v>842</v>
      </c>
    </row>
    <row r="49" spans="1:2" x14ac:dyDescent="0.25">
      <c r="A49" s="10" t="s">
        <v>742</v>
      </c>
      <c r="B49" s="12" t="s">
        <v>842</v>
      </c>
    </row>
    <row r="50" spans="1:2" x14ac:dyDescent="0.25">
      <c r="A50" s="10" t="s">
        <v>742</v>
      </c>
      <c r="B50" s="12" t="s">
        <v>842</v>
      </c>
    </row>
    <row r="51" spans="1:2" x14ac:dyDescent="0.25">
      <c r="A51" s="10" t="s">
        <v>742</v>
      </c>
      <c r="B51" s="12" t="s">
        <v>844</v>
      </c>
    </row>
    <row r="52" spans="1:2" x14ac:dyDescent="0.25">
      <c r="A52" s="10" t="s">
        <v>189</v>
      </c>
      <c r="B52" s="12" t="s">
        <v>844</v>
      </c>
    </row>
    <row r="53" spans="1:2" x14ac:dyDescent="0.25">
      <c r="A53" s="10" t="s">
        <v>743</v>
      </c>
      <c r="B53" s="12" t="s">
        <v>844</v>
      </c>
    </row>
    <row r="54" spans="1:2" x14ac:dyDescent="0.25">
      <c r="A54" s="10" t="s">
        <v>744</v>
      </c>
      <c r="B54" s="12" t="s">
        <v>844</v>
      </c>
    </row>
    <row r="55" spans="1:2" x14ac:dyDescent="0.25">
      <c r="A55" s="10" t="s">
        <v>745</v>
      </c>
      <c r="B55" s="12" t="s">
        <v>844</v>
      </c>
    </row>
    <row r="56" spans="1:2" x14ac:dyDescent="0.25">
      <c r="A56" s="10" t="s">
        <v>746</v>
      </c>
      <c r="B56" s="12" t="s">
        <v>844</v>
      </c>
    </row>
    <row r="57" spans="1:2" x14ac:dyDescent="0.25">
      <c r="A57" s="10" t="s">
        <v>747</v>
      </c>
      <c r="B57" s="12" t="s">
        <v>844</v>
      </c>
    </row>
    <row r="58" spans="1:2" x14ac:dyDescent="0.25">
      <c r="A58" s="10" t="s">
        <v>748</v>
      </c>
      <c r="B58" s="12" t="s">
        <v>844</v>
      </c>
    </row>
    <row r="59" spans="1:2" x14ac:dyDescent="0.25">
      <c r="A59" s="10" t="s">
        <v>749</v>
      </c>
      <c r="B59" s="12" t="s">
        <v>849</v>
      </c>
    </row>
    <row r="60" spans="1:2" x14ac:dyDescent="0.25">
      <c r="A60" s="10" t="s">
        <v>750</v>
      </c>
      <c r="B60" s="12" t="s">
        <v>92</v>
      </c>
    </row>
    <row r="61" spans="1:2" x14ac:dyDescent="0.25">
      <c r="A61" s="10" t="s">
        <v>751</v>
      </c>
      <c r="B61" s="12" t="s">
        <v>92</v>
      </c>
    </row>
    <row r="62" spans="1:2" x14ac:dyDescent="0.25">
      <c r="A62" s="10" t="s">
        <v>298</v>
      </c>
      <c r="B62" s="12" t="s">
        <v>92</v>
      </c>
    </row>
    <row r="63" spans="1:2" x14ac:dyDescent="0.25">
      <c r="A63" s="10" t="s">
        <v>752</v>
      </c>
      <c r="B63" s="12" t="s">
        <v>92</v>
      </c>
    </row>
    <row r="64" spans="1:2" x14ac:dyDescent="0.25">
      <c r="A64" s="10" t="s">
        <v>752</v>
      </c>
      <c r="B64" s="12" t="s">
        <v>500</v>
      </c>
    </row>
    <row r="65" spans="1:2" x14ac:dyDescent="0.25">
      <c r="A65" s="10" t="s">
        <v>753</v>
      </c>
      <c r="B65" s="12" t="s">
        <v>500</v>
      </c>
    </row>
    <row r="66" spans="1:2" x14ac:dyDescent="0.25">
      <c r="A66" s="10" t="s">
        <v>754</v>
      </c>
      <c r="B66" s="12" t="s">
        <v>500</v>
      </c>
    </row>
    <row r="67" spans="1:2" x14ac:dyDescent="0.25">
      <c r="A67" s="10" t="s">
        <v>755</v>
      </c>
      <c r="B67" s="12" t="s">
        <v>867</v>
      </c>
    </row>
    <row r="68" spans="1:2" x14ac:dyDescent="0.25">
      <c r="A68" s="10" t="s">
        <v>756</v>
      </c>
      <c r="B68" s="12" t="s">
        <v>869</v>
      </c>
    </row>
    <row r="69" spans="1:2" x14ac:dyDescent="0.25">
      <c r="A69" s="10" t="s">
        <v>756</v>
      </c>
      <c r="B69" s="12" t="s">
        <v>872</v>
      </c>
    </row>
    <row r="70" spans="1:2" x14ac:dyDescent="0.25">
      <c r="A70" s="10" t="s">
        <v>757</v>
      </c>
      <c r="B70" s="12" t="s">
        <v>872</v>
      </c>
    </row>
    <row r="71" spans="1:2" x14ac:dyDescent="0.25">
      <c r="A71" s="10" t="s">
        <v>334</v>
      </c>
      <c r="B71" s="12" t="s">
        <v>876</v>
      </c>
    </row>
    <row r="72" spans="1:2" x14ac:dyDescent="0.25">
      <c r="A72" s="10" t="s">
        <v>758</v>
      </c>
      <c r="B72" s="12" t="s">
        <v>878</v>
      </c>
    </row>
    <row r="73" spans="1:2" x14ac:dyDescent="0.25">
      <c r="A73" s="10" t="s">
        <v>759</v>
      </c>
      <c r="B73" s="12" t="s">
        <v>516</v>
      </c>
    </row>
    <row r="74" spans="1:2" x14ac:dyDescent="0.25">
      <c r="A74" s="10" t="s">
        <v>760</v>
      </c>
      <c r="B74" s="12" t="s">
        <v>888</v>
      </c>
    </row>
    <row r="75" spans="1:2" x14ac:dyDescent="0.25">
      <c r="A75" s="10" t="s">
        <v>760</v>
      </c>
      <c r="B75" s="12" t="s">
        <v>108</v>
      </c>
    </row>
    <row r="76" spans="1:2" x14ac:dyDescent="0.25">
      <c r="A76" s="10" t="s">
        <v>760</v>
      </c>
      <c r="B76" s="12" t="s">
        <v>898</v>
      </c>
    </row>
    <row r="77" spans="1:2" x14ac:dyDescent="0.25">
      <c r="A77" s="10" t="s">
        <v>761</v>
      </c>
      <c r="B77" s="12" t="s">
        <v>898</v>
      </c>
    </row>
    <row r="78" spans="1:2" x14ac:dyDescent="0.25">
      <c r="A78" s="10" t="s">
        <v>762</v>
      </c>
      <c r="B78" s="12" t="s">
        <v>905</v>
      </c>
    </row>
    <row r="79" spans="1:2" x14ac:dyDescent="0.25">
      <c r="A79" s="10" t="s">
        <v>763</v>
      </c>
      <c r="B79" s="12" t="s">
        <v>914</v>
      </c>
    </row>
    <row r="80" spans="1:2" x14ac:dyDescent="0.25">
      <c r="A80" s="10" t="s">
        <v>135</v>
      </c>
      <c r="B80" s="12" t="s">
        <v>916</v>
      </c>
    </row>
    <row r="81" spans="1:2" x14ac:dyDescent="0.25">
      <c r="A81" s="10" t="s">
        <v>764</v>
      </c>
      <c r="B81" s="12" t="s">
        <v>923</v>
      </c>
    </row>
    <row r="82" spans="1:2" x14ac:dyDescent="0.25">
      <c r="A82" s="10" t="s">
        <v>765</v>
      </c>
      <c r="B82" s="12" t="s">
        <v>928</v>
      </c>
    </row>
    <row r="83" spans="1:2" x14ac:dyDescent="0.25">
      <c r="A83" s="10" t="s">
        <v>765</v>
      </c>
      <c r="B83" s="12" t="s">
        <v>929</v>
      </c>
    </row>
    <row r="84" spans="1:2" x14ac:dyDescent="0.25">
      <c r="A84" s="10" t="s">
        <v>765</v>
      </c>
      <c r="B84" s="12" t="s">
        <v>935</v>
      </c>
    </row>
    <row r="85" spans="1:2" x14ac:dyDescent="0.25">
      <c r="A85" s="10" t="s">
        <v>766</v>
      </c>
      <c r="B85" s="12" t="s">
        <v>618</v>
      </c>
    </row>
    <row r="86" spans="1:2" x14ac:dyDescent="0.25">
      <c r="A86" s="10" t="s">
        <v>767</v>
      </c>
    </row>
    <row r="87" spans="1:2" x14ac:dyDescent="0.25">
      <c r="A87" s="10" t="s">
        <v>768</v>
      </c>
    </row>
    <row r="88" spans="1:2" x14ac:dyDescent="0.25">
      <c r="A88" s="10" t="s">
        <v>768</v>
      </c>
    </row>
    <row r="89" spans="1:2" x14ac:dyDescent="0.25">
      <c r="A89" s="10" t="s">
        <v>768</v>
      </c>
    </row>
    <row r="90" spans="1:2" x14ac:dyDescent="0.25">
      <c r="A90" s="10" t="s">
        <v>769</v>
      </c>
    </row>
    <row r="91" spans="1:2" x14ac:dyDescent="0.25">
      <c r="A91" s="10" t="s">
        <v>769</v>
      </c>
    </row>
    <row r="92" spans="1:2" x14ac:dyDescent="0.25">
      <c r="A92" s="10" t="s">
        <v>770</v>
      </c>
    </row>
    <row r="93" spans="1:2" x14ac:dyDescent="0.25">
      <c r="A93" s="10" t="s">
        <v>771</v>
      </c>
    </row>
    <row r="94" spans="1:2" x14ac:dyDescent="0.25">
      <c r="A94" s="10" t="s">
        <v>147</v>
      </c>
    </row>
    <row r="95" spans="1:2" x14ac:dyDescent="0.25">
      <c r="A95" s="10" t="s">
        <v>147</v>
      </c>
    </row>
    <row r="96" spans="1:2" x14ac:dyDescent="0.25">
      <c r="A96" s="10" t="s">
        <v>1</v>
      </c>
    </row>
    <row r="97" spans="1:1" x14ac:dyDescent="0.25">
      <c r="A97" s="10" t="s">
        <v>1</v>
      </c>
    </row>
    <row r="98" spans="1:1" x14ac:dyDescent="0.25">
      <c r="A98" s="10" t="s">
        <v>1</v>
      </c>
    </row>
    <row r="99" spans="1:1" x14ac:dyDescent="0.25">
      <c r="A99" s="10" t="s">
        <v>772</v>
      </c>
    </row>
    <row r="100" spans="1:1" x14ac:dyDescent="0.25">
      <c r="A100" s="10" t="s">
        <v>773</v>
      </c>
    </row>
    <row r="101" spans="1:1" x14ac:dyDescent="0.25">
      <c r="A101" s="10" t="s">
        <v>774</v>
      </c>
    </row>
    <row r="102" spans="1:1" x14ac:dyDescent="0.25">
      <c r="A102" s="10" t="s">
        <v>90</v>
      </c>
    </row>
    <row r="103" spans="1:1" x14ac:dyDescent="0.25">
      <c r="A103" s="10" t="s">
        <v>354</v>
      </c>
    </row>
    <row r="104" spans="1:1" x14ac:dyDescent="0.25">
      <c r="A104" s="10" t="s">
        <v>775</v>
      </c>
    </row>
    <row r="105" spans="1:1" x14ac:dyDescent="0.25">
      <c r="A105" s="10" t="s">
        <v>776</v>
      </c>
    </row>
    <row r="106" spans="1:1" x14ac:dyDescent="0.25">
      <c r="A106" s="10" t="s">
        <v>777</v>
      </c>
    </row>
    <row r="107" spans="1:1" x14ac:dyDescent="0.25">
      <c r="A107" s="10" t="s">
        <v>778</v>
      </c>
    </row>
    <row r="108" spans="1:1" x14ac:dyDescent="0.25">
      <c r="A108" s="10" t="s">
        <v>779</v>
      </c>
    </row>
    <row r="109" spans="1:1" x14ac:dyDescent="0.25">
      <c r="A109" s="10" t="s">
        <v>780</v>
      </c>
    </row>
    <row r="110" spans="1:1" x14ac:dyDescent="0.25">
      <c r="A110" s="10" t="s">
        <v>781</v>
      </c>
    </row>
    <row r="111" spans="1:1" x14ac:dyDescent="0.25">
      <c r="A111" s="10" t="s">
        <v>226</v>
      </c>
    </row>
    <row r="112" spans="1:1" x14ac:dyDescent="0.25">
      <c r="A112" s="10" t="s">
        <v>226</v>
      </c>
    </row>
    <row r="113" spans="1:1" x14ac:dyDescent="0.25">
      <c r="A113" s="10" t="s">
        <v>782</v>
      </c>
    </row>
    <row r="114" spans="1:1" x14ac:dyDescent="0.25">
      <c r="A114" s="10" t="s">
        <v>379</v>
      </c>
    </row>
    <row r="115" spans="1:1" x14ac:dyDescent="0.25">
      <c r="A115" s="10" t="s">
        <v>783</v>
      </c>
    </row>
    <row r="116" spans="1:1" x14ac:dyDescent="0.25">
      <c r="A116" s="10" t="s">
        <v>381</v>
      </c>
    </row>
    <row r="117" spans="1:1" x14ac:dyDescent="0.25">
      <c r="A117" s="10" t="s">
        <v>200</v>
      </c>
    </row>
    <row r="118" spans="1:1" x14ac:dyDescent="0.25">
      <c r="A118" s="10" t="s">
        <v>784</v>
      </c>
    </row>
    <row r="119" spans="1:1" x14ac:dyDescent="0.25">
      <c r="A119" s="10" t="s">
        <v>784</v>
      </c>
    </row>
    <row r="120" spans="1:1" x14ac:dyDescent="0.25">
      <c r="A120" s="10" t="s">
        <v>785</v>
      </c>
    </row>
    <row r="121" spans="1:1" x14ac:dyDescent="0.25">
      <c r="A121" s="10" t="s">
        <v>786</v>
      </c>
    </row>
    <row r="122" spans="1:1" x14ac:dyDescent="0.25">
      <c r="A122" s="10" t="s">
        <v>786</v>
      </c>
    </row>
    <row r="123" spans="1:1" x14ac:dyDescent="0.25">
      <c r="A123" s="10" t="s">
        <v>786</v>
      </c>
    </row>
    <row r="124" spans="1:1" x14ac:dyDescent="0.25">
      <c r="A124" s="10" t="s">
        <v>786</v>
      </c>
    </row>
    <row r="125" spans="1:1" x14ac:dyDescent="0.25">
      <c r="A125" s="10" t="s">
        <v>787</v>
      </c>
    </row>
    <row r="126" spans="1:1" x14ac:dyDescent="0.25">
      <c r="A126" s="10" t="s">
        <v>788</v>
      </c>
    </row>
    <row r="127" spans="1:1" x14ac:dyDescent="0.25">
      <c r="A127" s="10" t="s">
        <v>789</v>
      </c>
    </row>
    <row r="128" spans="1:1" x14ac:dyDescent="0.25">
      <c r="A128" s="10" t="s">
        <v>790</v>
      </c>
    </row>
    <row r="129" spans="1:1" x14ac:dyDescent="0.25">
      <c r="A129" s="10" t="s">
        <v>791</v>
      </c>
    </row>
    <row r="130" spans="1:1" x14ac:dyDescent="0.25">
      <c r="A130" s="10" t="s">
        <v>791</v>
      </c>
    </row>
    <row r="131" spans="1:1" x14ac:dyDescent="0.25">
      <c r="A131" s="10" t="s">
        <v>792</v>
      </c>
    </row>
    <row r="132" spans="1:1" x14ac:dyDescent="0.25">
      <c r="A132" s="10" t="s">
        <v>792</v>
      </c>
    </row>
    <row r="133" spans="1:1" x14ac:dyDescent="0.25">
      <c r="A133" s="10" t="s">
        <v>793</v>
      </c>
    </row>
    <row r="134" spans="1:1" x14ac:dyDescent="0.25">
      <c r="A134" s="10" t="s">
        <v>793</v>
      </c>
    </row>
    <row r="135" spans="1:1" x14ac:dyDescent="0.25">
      <c r="A135" s="10" t="s">
        <v>794</v>
      </c>
    </row>
    <row r="136" spans="1:1" x14ac:dyDescent="0.25">
      <c r="A136" s="10" t="s">
        <v>116</v>
      </c>
    </row>
    <row r="137" spans="1:1" x14ac:dyDescent="0.25">
      <c r="A137" s="10" t="s">
        <v>795</v>
      </c>
    </row>
    <row r="138" spans="1:1" x14ac:dyDescent="0.25">
      <c r="A138" s="10" t="s">
        <v>796</v>
      </c>
    </row>
    <row r="139" spans="1:1" x14ac:dyDescent="0.25">
      <c r="A139" s="10" t="s">
        <v>797</v>
      </c>
    </row>
    <row r="140" spans="1:1" x14ac:dyDescent="0.25">
      <c r="A140" s="10" t="s">
        <v>798</v>
      </c>
    </row>
    <row r="141" spans="1:1" x14ac:dyDescent="0.25">
      <c r="A141" s="10" t="s">
        <v>799</v>
      </c>
    </row>
    <row r="142" spans="1:1" x14ac:dyDescent="0.25">
      <c r="A142" s="10" t="s">
        <v>800</v>
      </c>
    </row>
    <row r="143" spans="1:1" x14ac:dyDescent="0.25">
      <c r="A143" s="10" t="s">
        <v>156</v>
      </c>
    </row>
    <row r="144" spans="1:1" x14ac:dyDescent="0.25">
      <c r="A144" s="10" t="s">
        <v>156</v>
      </c>
    </row>
    <row r="145" spans="1:1" x14ac:dyDescent="0.25">
      <c r="A145" s="10" t="s">
        <v>801</v>
      </c>
    </row>
    <row r="146" spans="1:1" x14ac:dyDescent="0.25">
      <c r="A146" s="10" t="s">
        <v>802</v>
      </c>
    </row>
    <row r="147" spans="1:1" x14ac:dyDescent="0.25">
      <c r="A147" s="10" t="s">
        <v>803</v>
      </c>
    </row>
    <row r="148" spans="1:1" x14ac:dyDescent="0.25">
      <c r="A148" s="10" t="s">
        <v>422</v>
      </c>
    </row>
    <row r="149" spans="1:1" x14ac:dyDescent="0.25">
      <c r="A149" s="10" t="s">
        <v>422</v>
      </c>
    </row>
    <row r="150" spans="1:1" x14ac:dyDescent="0.25">
      <c r="A150" s="10" t="s">
        <v>804</v>
      </c>
    </row>
    <row r="151" spans="1:1" x14ac:dyDescent="0.25">
      <c r="A151" s="10" t="s">
        <v>804</v>
      </c>
    </row>
    <row r="152" spans="1:1" x14ac:dyDescent="0.25">
      <c r="A152" s="10" t="s">
        <v>804</v>
      </c>
    </row>
    <row r="153" spans="1:1" x14ac:dyDescent="0.25">
      <c r="A153" s="10" t="s">
        <v>804</v>
      </c>
    </row>
    <row r="154" spans="1:1" x14ac:dyDescent="0.25">
      <c r="A154" s="10" t="s">
        <v>805</v>
      </c>
    </row>
    <row r="155" spans="1:1" x14ac:dyDescent="0.25">
      <c r="A155" s="10" t="s">
        <v>806</v>
      </c>
    </row>
    <row r="156" spans="1:1" x14ac:dyDescent="0.25">
      <c r="A156" s="10" t="s">
        <v>807</v>
      </c>
    </row>
    <row r="157" spans="1:1" x14ac:dyDescent="0.25">
      <c r="A157" s="10" t="s">
        <v>807</v>
      </c>
    </row>
    <row r="158" spans="1:1" x14ac:dyDescent="0.25">
      <c r="A158" s="10" t="s">
        <v>808</v>
      </c>
    </row>
    <row r="159" spans="1:1" x14ac:dyDescent="0.25">
      <c r="A159" s="10" t="s">
        <v>808</v>
      </c>
    </row>
    <row r="160" spans="1:1" x14ac:dyDescent="0.25">
      <c r="A160" s="10" t="s">
        <v>808</v>
      </c>
    </row>
    <row r="161" spans="1:1" x14ac:dyDescent="0.25">
      <c r="A161" s="10" t="s">
        <v>809</v>
      </c>
    </row>
    <row r="162" spans="1:1" x14ac:dyDescent="0.25">
      <c r="A162" s="10" t="s">
        <v>810</v>
      </c>
    </row>
    <row r="163" spans="1:1" x14ac:dyDescent="0.25">
      <c r="A163" s="10" t="s">
        <v>811</v>
      </c>
    </row>
    <row r="164" spans="1:1" x14ac:dyDescent="0.25">
      <c r="A164" s="10" t="s">
        <v>812</v>
      </c>
    </row>
    <row r="165" spans="1:1" x14ac:dyDescent="0.25">
      <c r="A165" s="10" t="s">
        <v>813</v>
      </c>
    </row>
    <row r="166" spans="1:1" x14ac:dyDescent="0.25">
      <c r="A166" s="10" t="s">
        <v>813</v>
      </c>
    </row>
    <row r="167" spans="1:1" x14ac:dyDescent="0.25">
      <c r="A167" s="10" t="s">
        <v>814</v>
      </c>
    </row>
    <row r="168" spans="1:1" x14ac:dyDescent="0.25">
      <c r="A168" s="10" t="s">
        <v>815</v>
      </c>
    </row>
    <row r="169" spans="1:1" x14ac:dyDescent="0.25">
      <c r="A169" s="10" t="s">
        <v>816</v>
      </c>
    </row>
    <row r="170" spans="1:1" x14ac:dyDescent="0.25">
      <c r="A170" s="10" t="s">
        <v>816</v>
      </c>
    </row>
    <row r="171" spans="1:1" x14ac:dyDescent="0.25">
      <c r="A171" s="10" t="s">
        <v>440</v>
      </c>
    </row>
    <row r="172" spans="1:1" x14ac:dyDescent="0.25">
      <c r="A172" s="10" t="s">
        <v>817</v>
      </c>
    </row>
    <row r="173" spans="1:1" x14ac:dyDescent="0.25">
      <c r="A173" s="10" t="s">
        <v>818</v>
      </c>
    </row>
    <row r="174" spans="1:1" x14ac:dyDescent="0.25">
      <c r="A174" s="10" t="s">
        <v>819</v>
      </c>
    </row>
    <row r="175" spans="1:1" x14ac:dyDescent="0.25">
      <c r="A175" s="10" t="s">
        <v>820</v>
      </c>
    </row>
    <row r="176" spans="1:1" x14ac:dyDescent="0.25">
      <c r="A176" s="10" t="s">
        <v>821</v>
      </c>
    </row>
    <row r="177" spans="1:1" x14ac:dyDescent="0.25">
      <c r="A177" s="10" t="s">
        <v>822</v>
      </c>
    </row>
    <row r="178" spans="1:1" x14ac:dyDescent="0.25">
      <c r="A178" s="10" t="s">
        <v>823</v>
      </c>
    </row>
    <row r="179" spans="1:1" x14ac:dyDescent="0.25">
      <c r="A179" s="10" t="s">
        <v>824</v>
      </c>
    </row>
    <row r="180" spans="1:1" x14ac:dyDescent="0.25">
      <c r="A180" s="10" t="s">
        <v>825</v>
      </c>
    </row>
    <row r="181" spans="1:1" x14ac:dyDescent="0.25">
      <c r="A181" s="10" t="s">
        <v>826</v>
      </c>
    </row>
    <row r="182" spans="1:1" x14ac:dyDescent="0.25">
      <c r="A182" s="10" t="s">
        <v>827</v>
      </c>
    </row>
    <row r="183" spans="1:1" x14ac:dyDescent="0.25">
      <c r="A183" s="10" t="s">
        <v>827</v>
      </c>
    </row>
    <row r="184" spans="1:1" x14ac:dyDescent="0.25">
      <c r="A184" s="10" t="s">
        <v>828</v>
      </c>
    </row>
    <row r="185" spans="1:1" x14ac:dyDescent="0.25">
      <c r="A185" s="10" t="s">
        <v>829</v>
      </c>
    </row>
    <row r="186" spans="1:1" x14ac:dyDescent="0.25">
      <c r="A186" s="10" t="s">
        <v>150</v>
      </c>
    </row>
    <row r="187" spans="1:1" x14ac:dyDescent="0.25">
      <c r="A187" s="10" t="s">
        <v>150</v>
      </c>
    </row>
    <row r="188" spans="1:1" x14ac:dyDescent="0.25">
      <c r="A188" s="10" t="s">
        <v>150</v>
      </c>
    </row>
    <row r="189" spans="1:1" x14ac:dyDescent="0.25">
      <c r="A189" s="10" t="s">
        <v>150</v>
      </c>
    </row>
    <row r="190" spans="1:1" x14ac:dyDescent="0.25">
      <c r="A190" s="10" t="s">
        <v>150</v>
      </c>
    </row>
    <row r="191" spans="1:1" x14ac:dyDescent="0.25">
      <c r="A191" s="10" t="s">
        <v>150</v>
      </c>
    </row>
    <row r="192" spans="1:1" x14ac:dyDescent="0.25">
      <c r="A192" s="10" t="s">
        <v>150</v>
      </c>
    </row>
    <row r="193" spans="1:1" x14ac:dyDescent="0.25">
      <c r="A193" s="10" t="s">
        <v>150</v>
      </c>
    </row>
    <row r="194" spans="1:1" x14ac:dyDescent="0.25">
      <c r="A194" s="10" t="s">
        <v>830</v>
      </c>
    </row>
    <row r="195" spans="1:1" x14ac:dyDescent="0.25">
      <c r="A195" s="10" t="s">
        <v>831</v>
      </c>
    </row>
    <row r="196" spans="1:1" x14ac:dyDescent="0.25">
      <c r="A196" s="10" t="s">
        <v>832</v>
      </c>
    </row>
    <row r="197" spans="1:1" x14ac:dyDescent="0.25">
      <c r="A197" s="10" t="s">
        <v>832</v>
      </c>
    </row>
    <row r="198" spans="1:1" x14ac:dyDescent="0.25">
      <c r="A198" s="10" t="s">
        <v>833</v>
      </c>
    </row>
    <row r="199" spans="1:1" x14ac:dyDescent="0.25">
      <c r="A199" s="10" t="s">
        <v>834</v>
      </c>
    </row>
    <row r="200" spans="1:1" x14ac:dyDescent="0.25">
      <c r="A200" s="10" t="s">
        <v>834</v>
      </c>
    </row>
    <row r="201" spans="1:1" x14ac:dyDescent="0.25">
      <c r="A201" s="10" t="s">
        <v>835</v>
      </c>
    </row>
    <row r="202" spans="1:1" x14ac:dyDescent="0.25">
      <c r="A202" s="10" t="s">
        <v>836</v>
      </c>
    </row>
    <row r="203" spans="1:1" x14ac:dyDescent="0.25">
      <c r="A203" s="10" t="s">
        <v>837</v>
      </c>
    </row>
    <row r="204" spans="1:1" x14ac:dyDescent="0.25">
      <c r="A204" s="10" t="s">
        <v>838</v>
      </c>
    </row>
    <row r="205" spans="1:1" x14ac:dyDescent="0.25">
      <c r="A205" s="10" t="s">
        <v>839</v>
      </c>
    </row>
    <row r="206" spans="1:1" x14ac:dyDescent="0.25">
      <c r="A206" s="10" t="s">
        <v>840</v>
      </c>
    </row>
    <row r="207" spans="1:1" x14ac:dyDescent="0.25">
      <c r="A207" s="10" t="s">
        <v>840</v>
      </c>
    </row>
    <row r="208" spans="1:1" x14ac:dyDescent="0.25">
      <c r="A208" s="10" t="s">
        <v>841</v>
      </c>
    </row>
    <row r="209" spans="1:1" x14ac:dyDescent="0.25">
      <c r="A209" s="10" t="s">
        <v>841</v>
      </c>
    </row>
    <row r="210" spans="1:1" x14ac:dyDescent="0.25">
      <c r="A210" s="10" t="s">
        <v>842</v>
      </c>
    </row>
    <row r="211" spans="1:1" x14ac:dyDescent="0.25">
      <c r="A211" s="10" t="s">
        <v>842</v>
      </c>
    </row>
    <row r="212" spans="1:1" x14ac:dyDescent="0.25">
      <c r="A212" s="10" t="s">
        <v>842</v>
      </c>
    </row>
    <row r="213" spans="1:1" x14ac:dyDescent="0.25">
      <c r="A213" s="10" t="s">
        <v>842</v>
      </c>
    </row>
    <row r="214" spans="1:1" x14ac:dyDescent="0.25">
      <c r="A214" s="10" t="s">
        <v>843</v>
      </c>
    </row>
    <row r="215" spans="1:1" x14ac:dyDescent="0.25">
      <c r="A215" s="10" t="s">
        <v>844</v>
      </c>
    </row>
    <row r="216" spans="1:1" x14ac:dyDescent="0.25">
      <c r="A216" s="10" t="s">
        <v>844</v>
      </c>
    </row>
    <row r="217" spans="1:1" x14ac:dyDescent="0.25">
      <c r="A217" s="10" t="s">
        <v>844</v>
      </c>
    </row>
    <row r="218" spans="1:1" x14ac:dyDescent="0.25">
      <c r="A218" s="10" t="s">
        <v>844</v>
      </c>
    </row>
    <row r="219" spans="1:1" x14ac:dyDescent="0.25">
      <c r="A219" s="10" t="s">
        <v>844</v>
      </c>
    </row>
    <row r="220" spans="1:1" x14ac:dyDescent="0.25">
      <c r="A220" s="10" t="s">
        <v>844</v>
      </c>
    </row>
    <row r="221" spans="1:1" x14ac:dyDescent="0.25">
      <c r="A221" s="10" t="s">
        <v>844</v>
      </c>
    </row>
    <row r="222" spans="1:1" x14ac:dyDescent="0.25">
      <c r="A222" s="10" t="s">
        <v>844</v>
      </c>
    </row>
    <row r="223" spans="1:1" x14ac:dyDescent="0.25">
      <c r="A223" s="10" t="s">
        <v>844</v>
      </c>
    </row>
    <row r="224" spans="1:1" x14ac:dyDescent="0.25">
      <c r="A224" s="10" t="s">
        <v>844</v>
      </c>
    </row>
    <row r="225" spans="1:1" x14ac:dyDescent="0.25">
      <c r="A225" s="10" t="s">
        <v>844</v>
      </c>
    </row>
    <row r="226" spans="1:1" x14ac:dyDescent="0.25">
      <c r="A226" s="10" t="s">
        <v>844</v>
      </c>
    </row>
    <row r="227" spans="1:1" x14ac:dyDescent="0.25">
      <c r="A227" s="10" t="s">
        <v>844</v>
      </c>
    </row>
    <row r="228" spans="1:1" x14ac:dyDescent="0.25">
      <c r="A228" s="10" t="s">
        <v>844</v>
      </c>
    </row>
    <row r="229" spans="1:1" x14ac:dyDescent="0.25">
      <c r="A229" s="10" t="s">
        <v>844</v>
      </c>
    </row>
    <row r="230" spans="1:1" x14ac:dyDescent="0.25">
      <c r="A230" s="10" t="s">
        <v>845</v>
      </c>
    </row>
    <row r="231" spans="1:1" x14ac:dyDescent="0.25">
      <c r="A231" s="10" t="s">
        <v>845</v>
      </c>
    </row>
    <row r="232" spans="1:1" x14ac:dyDescent="0.25">
      <c r="A232" s="10" t="s">
        <v>845</v>
      </c>
    </row>
    <row r="233" spans="1:1" x14ac:dyDescent="0.25">
      <c r="A233" s="10" t="s">
        <v>846</v>
      </c>
    </row>
    <row r="234" spans="1:1" x14ac:dyDescent="0.25">
      <c r="A234" s="10" t="s">
        <v>847</v>
      </c>
    </row>
    <row r="235" spans="1:1" x14ac:dyDescent="0.25">
      <c r="A235" s="10" t="s">
        <v>848</v>
      </c>
    </row>
    <row r="236" spans="1:1" x14ac:dyDescent="0.25">
      <c r="A236" s="10" t="s">
        <v>849</v>
      </c>
    </row>
    <row r="237" spans="1:1" x14ac:dyDescent="0.25">
      <c r="A237" s="10" t="s">
        <v>850</v>
      </c>
    </row>
    <row r="238" spans="1:1" x14ac:dyDescent="0.25">
      <c r="A238" s="10" t="s">
        <v>851</v>
      </c>
    </row>
    <row r="239" spans="1:1" x14ac:dyDescent="0.25">
      <c r="A239" s="10" t="s">
        <v>50</v>
      </c>
    </row>
    <row r="240" spans="1:1" x14ac:dyDescent="0.25">
      <c r="A240" s="10" t="s">
        <v>852</v>
      </c>
    </row>
    <row r="241" spans="1:1" x14ac:dyDescent="0.25">
      <c r="A241" s="10" t="s">
        <v>92</v>
      </c>
    </row>
    <row r="242" spans="1:1" x14ac:dyDescent="0.25">
      <c r="A242" s="10" t="s">
        <v>92</v>
      </c>
    </row>
    <row r="243" spans="1:1" x14ac:dyDescent="0.25">
      <c r="A243" s="10" t="s">
        <v>92</v>
      </c>
    </row>
    <row r="244" spans="1:1" x14ac:dyDescent="0.25">
      <c r="A244" s="10" t="s">
        <v>92</v>
      </c>
    </row>
    <row r="245" spans="1:1" x14ac:dyDescent="0.25">
      <c r="A245" s="10" t="s">
        <v>92</v>
      </c>
    </row>
    <row r="246" spans="1:1" x14ac:dyDescent="0.25">
      <c r="A246" s="10" t="s">
        <v>92</v>
      </c>
    </row>
    <row r="247" spans="1:1" x14ac:dyDescent="0.25">
      <c r="A247" s="10" t="s">
        <v>92</v>
      </c>
    </row>
    <row r="248" spans="1:1" x14ac:dyDescent="0.25">
      <c r="A248" s="10" t="s">
        <v>853</v>
      </c>
    </row>
    <row r="249" spans="1:1" x14ac:dyDescent="0.25">
      <c r="A249" s="10" t="s">
        <v>854</v>
      </c>
    </row>
    <row r="250" spans="1:1" x14ac:dyDescent="0.25">
      <c r="A250" s="10" t="s">
        <v>855</v>
      </c>
    </row>
    <row r="251" spans="1:1" x14ac:dyDescent="0.25">
      <c r="A251" s="10" t="s">
        <v>855</v>
      </c>
    </row>
    <row r="252" spans="1:1" x14ac:dyDescent="0.25">
      <c r="A252" s="10" t="s">
        <v>856</v>
      </c>
    </row>
    <row r="253" spans="1:1" x14ac:dyDescent="0.25">
      <c r="A253" s="10" t="s">
        <v>162</v>
      </c>
    </row>
    <row r="254" spans="1:1" x14ac:dyDescent="0.25">
      <c r="A254" s="10" t="s">
        <v>857</v>
      </c>
    </row>
    <row r="255" spans="1:1" x14ac:dyDescent="0.25">
      <c r="A255" s="10" t="s">
        <v>858</v>
      </c>
    </row>
    <row r="256" spans="1:1" x14ac:dyDescent="0.25">
      <c r="A256" s="10" t="s">
        <v>858</v>
      </c>
    </row>
    <row r="257" spans="1:1" x14ac:dyDescent="0.25">
      <c r="A257" s="10" t="s">
        <v>858</v>
      </c>
    </row>
    <row r="258" spans="1:1" x14ac:dyDescent="0.25">
      <c r="A258" s="10" t="s">
        <v>859</v>
      </c>
    </row>
    <row r="259" spans="1:1" x14ac:dyDescent="0.25">
      <c r="A259" s="10" t="s">
        <v>859</v>
      </c>
    </row>
    <row r="260" spans="1:1" x14ac:dyDescent="0.25">
      <c r="A260" s="10" t="s">
        <v>859</v>
      </c>
    </row>
    <row r="261" spans="1:1" x14ac:dyDescent="0.25">
      <c r="A261" s="10" t="s">
        <v>860</v>
      </c>
    </row>
    <row r="262" spans="1:1" x14ac:dyDescent="0.25">
      <c r="A262" s="10" t="s">
        <v>860</v>
      </c>
    </row>
    <row r="263" spans="1:1" x14ac:dyDescent="0.25">
      <c r="A263" s="10" t="s">
        <v>860</v>
      </c>
    </row>
    <row r="264" spans="1:1" x14ac:dyDescent="0.25">
      <c r="A264" s="10" t="s">
        <v>860</v>
      </c>
    </row>
    <row r="265" spans="1:1" x14ac:dyDescent="0.25">
      <c r="A265" s="10" t="s">
        <v>861</v>
      </c>
    </row>
    <row r="266" spans="1:1" x14ac:dyDescent="0.25">
      <c r="A266" s="10" t="s">
        <v>861</v>
      </c>
    </row>
    <row r="267" spans="1:1" x14ac:dyDescent="0.25">
      <c r="A267" s="10" t="s">
        <v>861</v>
      </c>
    </row>
    <row r="268" spans="1:1" x14ac:dyDescent="0.25">
      <c r="A268" s="10" t="s">
        <v>862</v>
      </c>
    </row>
    <row r="269" spans="1:1" x14ac:dyDescent="0.25">
      <c r="A269" s="10" t="s">
        <v>862</v>
      </c>
    </row>
    <row r="270" spans="1:1" x14ac:dyDescent="0.25">
      <c r="A270" s="10" t="s">
        <v>152</v>
      </c>
    </row>
    <row r="271" spans="1:1" x14ac:dyDescent="0.25">
      <c r="A271" s="10" t="s">
        <v>153</v>
      </c>
    </row>
    <row r="272" spans="1:1" x14ac:dyDescent="0.25">
      <c r="A272" s="10" t="s">
        <v>863</v>
      </c>
    </row>
    <row r="273" spans="1:1" x14ac:dyDescent="0.25">
      <c r="A273" s="10" t="s">
        <v>863</v>
      </c>
    </row>
    <row r="274" spans="1:1" x14ac:dyDescent="0.25">
      <c r="A274" s="10" t="s">
        <v>863</v>
      </c>
    </row>
    <row r="275" spans="1:1" x14ac:dyDescent="0.25">
      <c r="A275" s="10" t="s">
        <v>864</v>
      </c>
    </row>
    <row r="276" spans="1:1" x14ac:dyDescent="0.25">
      <c r="A276" s="10" t="s">
        <v>864</v>
      </c>
    </row>
    <row r="277" spans="1:1" x14ac:dyDescent="0.25">
      <c r="A277" s="10" t="s">
        <v>500</v>
      </c>
    </row>
    <row r="278" spans="1:1" x14ac:dyDescent="0.25">
      <c r="A278" s="10" t="s">
        <v>500</v>
      </c>
    </row>
    <row r="279" spans="1:1" x14ac:dyDescent="0.25">
      <c r="A279" s="10" t="s">
        <v>500</v>
      </c>
    </row>
    <row r="280" spans="1:1" x14ac:dyDescent="0.25">
      <c r="A280" s="10" t="s">
        <v>500</v>
      </c>
    </row>
    <row r="281" spans="1:1" x14ac:dyDescent="0.25">
      <c r="A281" s="10" t="s">
        <v>500</v>
      </c>
    </row>
    <row r="282" spans="1:1" x14ac:dyDescent="0.25">
      <c r="A282" s="10" t="s">
        <v>865</v>
      </c>
    </row>
    <row r="283" spans="1:1" x14ac:dyDescent="0.25">
      <c r="A283" s="10" t="s">
        <v>866</v>
      </c>
    </row>
    <row r="284" spans="1:1" x14ac:dyDescent="0.25">
      <c r="A284" s="10" t="s">
        <v>867</v>
      </c>
    </row>
    <row r="285" spans="1:1" x14ac:dyDescent="0.25">
      <c r="A285" s="10" t="s">
        <v>868</v>
      </c>
    </row>
    <row r="286" spans="1:1" x14ac:dyDescent="0.25">
      <c r="A286" s="10" t="s">
        <v>869</v>
      </c>
    </row>
    <row r="287" spans="1:1" x14ac:dyDescent="0.25">
      <c r="A287" s="10" t="s">
        <v>869</v>
      </c>
    </row>
    <row r="288" spans="1:1" x14ac:dyDescent="0.25">
      <c r="A288" s="10" t="s">
        <v>870</v>
      </c>
    </row>
    <row r="289" spans="1:1" x14ac:dyDescent="0.25">
      <c r="A289" s="10" t="s">
        <v>871</v>
      </c>
    </row>
    <row r="290" spans="1:1" x14ac:dyDescent="0.25">
      <c r="A290" s="10" t="s">
        <v>872</v>
      </c>
    </row>
    <row r="291" spans="1:1" x14ac:dyDescent="0.25">
      <c r="A291" s="10" t="s">
        <v>872</v>
      </c>
    </row>
    <row r="292" spans="1:1" x14ac:dyDescent="0.25">
      <c r="A292" s="10" t="s">
        <v>873</v>
      </c>
    </row>
    <row r="293" spans="1:1" x14ac:dyDescent="0.25">
      <c r="A293" s="10" t="s">
        <v>873</v>
      </c>
    </row>
    <row r="294" spans="1:1" x14ac:dyDescent="0.25">
      <c r="A294" s="10" t="s">
        <v>874</v>
      </c>
    </row>
    <row r="295" spans="1:1" x14ac:dyDescent="0.25">
      <c r="A295" s="10" t="s">
        <v>875</v>
      </c>
    </row>
    <row r="296" spans="1:1" x14ac:dyDescent="0.25">
      <c r="A296" s="10" t="s">
        <v>876</v>
      </c>
    </row>
    <row r="297" spans="1:1" x14ac:dyDescent="0.25">
      <c r="A297" s="10" t="s">
        <v>877</v>
      </c>
    </row>
    <row r="298" spans="1:1" x14ac:dyDescent="0.25">
      <c r="A298" s="10" t="s">
        <v>878</v>
      </c>
    </row>
    <row r="299" spans="1:1" x14ac:dyDescent="0.25">
      <c r="A299" s="10" t="s">
        <v>878</v>
      </c>
    </row>
    <row r="300" spans="1:1" x14ac:dyDescent="0.25">
      <c r="A300" s="10" t="s">
        <v>878</v>
      </c>
    </row>
    <row r="301" spans="1:1" x14ac:dyDescent="0.25">
      <c r="A301" s="10" t="s">
        <v>879</v>
      </c>
    </row>
    <row r="302" spans="1:1" x14ac:dyDescent="0.25">
      <c r="A302" s="10" t="s">
        <v>880</v>
      </c>
    </row>
    <row r="303" spans="1:1" x14ac:dyDescent="0.25">
      <c r="A303" s="10" t="s">
        <v>881</v>
      </c>
    </row>
    <row r="304" spans="1:1" x14ac:dyDescent="0.25">
      <c r="A304" s="10" t="s">
        <v>881</v>
      </c>
    </row>
    <row r="305" spans="1:1" x14ac:dyDescent="0.25">
      <c r="A305" s="10" t="s">
        <v>882</v>
      </c>
    </row>
    <row r="306" spans="1:1" x14ac:dyDescent="0.25">
      <c r="A306" s="10" t="s">
        <v>883</v>
      </c>
    </row>
    <row r="307" spans="1:1" x14ac:dyDescent="0.25">
      <c r="A307" s="10" t="s">
        <v>884</v>
      </c>
    </row>
    <row r="308" spans="1:1" x14ac:dyDescent="0.25">
      <c r="A308" s="10" t="s">
        <v>884</v>
      </c>
    </row>
    <row r="309" spans="1:1" x14ac:dyDescent="0.25">
      <c r="A309" s="10" t="s">
        <v>516</v>
      </c>
    </row>
    <row r="310" spans="1:1" x14ac:dyDescent="0.25">
      <c r="A310" s="10" t="s">
        <v>885</v>
      </c>
    </row>
    <row r="311" spans="1:1" x14ac:dyDescent="0.25">
      <c r="A311" s="10" t="s">
        <v>886</v>
      </c>
    </row>
    <row r="312" spans="1:1" x14ac:dyDescent="0.25">
      <c r="A312" s="10" t="s">
        <v>887</v>
      </c>
    </row>
    <row r="313" spans="1:1" x14ac:dyDescent="0.25">
      <c r="A313" s="10" t="s">
        <v>888</v>
      </c>
    </row>
    <row r="314" spans="1:1" x14ac:dyDescent="0.25">
      <c r="A314" s="10" t="s">
        <v>889</v>
      </c>
    </row>
    <row r="315" spans="1:1" x14ac:dyDescent="0.25">
      <c r="A315" s="10" t="s">
        <v>889</v>
      </c>
    </row>
    <row r="316" spans="1:1" x14ac:dyDescent="0.25">
      <c r="A316" s="10" t="s">
        <v>890</v>
      </c>
    </row>
    <row r="317" spans="1:1" x14ac:dyDescent="0.25">
      <c r="A317" s="10" t="s">
        <v>230</v>
      </c>
    </row>
    <row r="318" spans="1:1" x14ac:dyDescent="0.25">
      <c r="A318" s="10" t="s">
        <v>230</v>
      </c>
    </row>
    <row r="319" spans="1:1" x14ac:dyDescent="0.25">
      <c r="A319" s="10" t="s">
        <v>891</v>
      </c>
    </row>
    <row r="320" spans="1:1" x14ac:dyDescent="0.25">
      <c r="A320" s="10" t="s">
        <v>891</v>
      </c>
    </row>
    <row r="321" spans="1:1" x14ac:dyDescent="0.25">
      <c r="A321" s="10" t="s">
        <v>892</v>
      </c>
    </row>
    <row r="322" spans="1:1" x14ac:dyDescent="0.25">
      <c r="A322" s="10" t="s">
        <v>893</v>
      </c>
    </row>
    <row r="323" spans="1:1" x14ac:dyDescent="0.25">
      <c r="A323" s="10" t="s">
        <v>894</v>
      </c>
    </row>
    <row r="324" spans="1:1" x14ac:dyDescent="0.25">
      <c r="A324" s="10" t="s">
        <v>895</v>
      </c>
    </row>
    <row r="325" spans="1:1" x14ac:dyDescent="0.25">
      <c r="A325" s="10" t="s">
        <v>108</v>
      </c>
    </row>
    <row r="326" spans="1:1" x14ac:dyDescent="0.25">
      <c r="A326" s="10" t="s">
        <v>108</v>
      </c>
    </row>
    <row r="327" spans="1:1" x14ac:dyDescent="0.25">
      <c r="A327" s="10" t="s">
        <v>896</v>
      </c>
    </row>
    <row r="328" spans="1:1" x14ac:dyDescent="0.25">
      <c r="A328" s="10" t="s">
        <v>897</v>
      </c>
    </row>
    <row r="329" spans="1:1" x14ac:dyDescent="0.25">
      <c r="A329" s="10" t="s">
        <v>898</v>
      </c>
    </row>
    <row r="330" spans="1:1" x14ac:dyDescent="0.25">
      <c r="A330" s="10" t="s">
        <v>898</v>
      </c>
    </row>
    <row r="331" spans="1:1" x14ac:dyDescent="0.25">
      <c r="A331" s="10" t="s">
        <v>898</v>
      </c>
    </row>
    <row r="332" spans="1:1" x14ac:dyDescent="0.25">
      <c r="A332" s="10" t="s">
        <v>898</v>
      </c>
    </row>
    <row r="333" spans="1:1" x14ac:dyDescent="0.25">
      <c r="A333" s="10" t="s">
        <v>899</v>
      </c>
    </row>
    <row r="334" spans="1:1" x14ac:dyDescent="0.25">
      <c r="A334" s="10" t="s">
        <v>899</v>
      </c>
    </row>
    <row r="335" spans="1:1" x14ac:dyDescent="0.25">
      <c r="A335" s="10" t="s">
        <v>900</v>
      </c>
    </row>
    <row r="336" spans="1:1" x14ac:dyDescent="0.25">
      <c r="A336" s="10" t="s">
        <v>901</v>
      </c>
    </row>
    <row r="337" spans="1:1" x14ac:dyDescent="0.25">
      <c r="A337" s="10" t="s">
        <v>902</v>
      </c>
    </row>
    <row r="338" spans="1:1" x14ac:dyDescent="0.25">
      <c r="A338" s="10" t="s">
        <v>902</v>
      </c>
    </row>
    <row r="339" spans="1:1" x14ac:dyDescent="0.25">
      <c r="A339" s="10" t="s">
        <v>903</v>
      </c>
    </row>
    <row r="340" spans="1:1" x14ac:dyDescent="0.25">
      <c r="A340" s="10" t="s">
        <v>904</v>
      </c>
    </row>
    <row r="341" spans="1:1" x14ac:dyDescent="0.25">
      <c r="A341" s="10" t="s">
        <v>904</v>
      </c>
    </row>
    <row r="342" spans="1:1" x14ac:dyDescent="0.25">
      <c r="A342" s="10" t="s">
        <v>904</v>
      </c>
    </row>
    <row r="343" spans="1:1" x14ac:dyDescent="0.25">
      <c r="A343" s="10" t="s">
        <v>904</v>
      </c>
    </row>
    <row r="344" spans="1:1" x14ac:dyDescent="0.25">
      <c r="A344" s="10" t="s">
        <v>904</v>
      </c>
    </row>
    <row r="345" spans="1:1" x14ac:dyDescent="0.25">
      <c r="A345" s="10" t="s">
        <v>904</v>
      </c>
    </row>
    <row r="346" spans="1:1" x14ac:dyDescent="0.25">
      <c r="A346" s="10" t="s">
        <v>904</v>
      </c>
    </row>
    <row r="347" spans="1:1" x14ac:dyDescent="0.25">
      <c r="A347" s="10" t="s">
        <v>904</v>
      </c>
    </row>
    <row r="348" spans="1:1" x14ac:dyDescent="0.25">
      <c r="A348" s="10" t="s">
        <v>904</v>
      </c>
    </row>
    <row r="349" spans="1:1" x14ac:dyDescent="0.25">
      <c r="A349" s="10" t="s">
        <v>905</v>
      </c>
    </row>
    <row r="350" spans="1:1" x14ac:dyDescent="0.25">
      <c r="A350" s="10" t="s">
        <v>905</v>
      </c>
    </row>
    <row r="351" spans="1:1" x14ac:dyDescent="0.25">
      <c r="A351" s="10" t="s">
        <v>905</v>
      </c>
    </row>
    <row r="352" spans="1:1" x14ac:dyDescent="0.25">
      <c r="A352" s="10" t="s">
        <v>905</v>
      </c>
    </row>
    <row r="353" spans="1:1" x14ac:dyDescent="0.25">
      <c r="A353" s="10" t="s">
        <v>905</v>
      </c>
    </row>
    <row r="354" spans="1:1" x14ac:dyDescent="0.25">
      <c r="A354" s="10" t="s">
        <v>905</v>
      </c>
    </row>
    <row r="355" spans="1:1" x14ac:dyDescent="0.25">
      <c r="A355" s="10" t="s">
        <v>906</v>
      </c>
    </row>
    <row r="356" spans="1:1" x14ac:dyDescent="0.25">
      <c r="A356" s="10" t="s">
        <v>142</v>
      </c>
    </row>
    <row r="357" spans="1:1" x14ac:dyDescent="0.25">
      <c r="A357" s="10" t="s">
        <v>557</v>
      </c>
    </row>
    <row r="358" spans="1:1" x14ac:dyDescent="0.25">
      <c r="A358" s="10" t="s">
        <v>557</v>
      </c>
    </row>
    <row r="359" spans="1:1" x14ac:dyDescent="0.25">
      <c r="A359" s="10" t="s">
        <v>155</v>
      </c>
    </row>
    <row r="360" spans="1:1" x14ac:dyDescent="0.25">
      <c r="A360" s="10" t="s">
        <v>907</v>
      </c>
    </row>
    <row r="361" spans="1:1" x14ac:dyDescent="0.25">
      <c r="A361" s="10" t="s">
        <v>908</v>
      </c>
    </row>
    <row r="362" spans="1:1" x14ac:dyDescent="0.25">
      <c r="A362" s="10" t="s">
        <v>909</v>
      </c>
    </row>
    <row r="363" spans="1:1" x14ac:dyDescent="0.25">
      <c r="A363" s="10" t="s">
        <v>910</v>
      </c>
    </row>
    <row r="364" spans="1:1" x14ac:dyDescent="0.25">
      <c r="A364" s="10" t="s">
        <v>911</v>
      </c>
    </row>
    <row r="365" spans="1:1" x14ac:dyDescent="0.25">
      <c r="A365" s="10" t="s">
        <v>912</v>
      </c>
    </row>
    <row r="366" spans="1:1" x14ac:dyDescent="0.25">
      <c r="A366" s="10" t="s">
        <v>913</v>
      </c>
    </row>
    <row r="367" spans="1:1" x14ac:dyDescent="0.25">
      <c r="A367" s="10" t="s">
        <v>914</v>
      </c>
    </row>
    <row r="368" spans="1:1" x14ac:dyDescent="0.25">
      <c r="A368" s="10" t="s">
        <v>914</v>
      </c>
    </row>
    <row r="369" spans="1:1" x14ac:dyDescent="0.25">
      <c r="A369" s="10" t="s">
        <v>914</v>
      </c>
    </row>
    <row r="370" spans="1:1" x14ac:dyDescent="0.25">
      <c r="A370" s="10" t="s">
        <v>914</v>
      </c>
    </row>
    <row r="371" spans="1:1" x14ac:dyDescent="0.25">
      <c r="A371" s="10" t="s">
        <v>914</v>
      </c>
    </row>
    <row r="372" spans="1:1" x14ac:dyDescent="0.25">
      <c r="A372" s="10" t="s">
        <v>915</v>
      </c>
    </row>
    <row r="373" spans="1:1" x14ac:dyDescent="0.25">
      <c r="A373" s="10" t="s">
        <v>916</v>
      </c>
    </row>
    <row r="374" spans="1:1" x14ac:dyDescent="0.25">
      <c r="A374" s="10" t="s">
        <v>917</v>
      </c>
    </row>
    <row r="375" spans="1:1" x14ac:dyDescent="0.25">
      <c r="A375" s="10" t="s">
        <v>918</v>
      </c>
    </row>
    <row r="376" spans="1:1" x14ac:dyDescent="0.25">
      <c r="A376" s="10" t="s">
        <v>919</v>
      </c>
    </row>
    <row r="377" spans="1:1" x14ac:dyDescent="0.25">
      <c r="A377" s="10" t="s">
        <v>920</v>
      </c>
    </row>
    <row r="378" spans="1:1" x14ac:dyDescent="0.25">
      <c r="A378" s="10" t="s">
        <v>589</v>
      </c>
    </row>
    <row r="379" spans="1:1" x14ac:dyDescent="0.25">
      <c r="A379" s="10" t="s">
        <v>921</v>
      </c>
    </row>
    <row r="380" spans="1:1" x14ac:dyDescent="0.25">
      <c r="A380" s="10" t="s">
        <v>922</v>
      </c>
    </row>
    <row r="381" spans="1:1" x14ac:dyDescent="0.25">
      <c r="A381" s="10" t="s">
        <v>923</v>
      </c>
    </row>
    <row r="382" spans="1:1" x14ac:dyDescent="0.25">
      <c r="A382" s="10" t="s">
        <v>924</v>
      </c>
    </row>
    <row r="383" spans="1:1" x14ac:dyDescent="0.25">
      <c r="A383" s="10" t="s">
        <v>924</v>
      </c>
    </row>
    <row r="384" spans="1:1" x14ac:dyDescent="0.25">
      <c r="A384" s="10" t="s">
        <v>160</v>
      </c>
    </row>
    <row r="385" spans="1:1" x14ac:dyDescent="0.25">
      <c r="A385" s="10" t="s">
        <v>160</v>
      </c>
    </row>
    <row r="386" spans="1:1" x14ac:dyDescent="0.25">
      <c r="A386" s="10" t="s">
        <v>160</v>
      </c>
    </row>
    <row r="387" spans="1:1" x14ac:dyDescent="0.25">
      <c r="A387" s="10" t="s">
        <v>925</v>
      </c>
    </row>
    <row r="388" spans="1:1" x14ac:dyDescent="0.25">
      <c r="A388" s="10" t="s">
        <v>926</v>
      </c>
    </row>
    <row r="389" spans="1:1" x14ac:dyDescent="0.25">
      <c r="A389" s="10" t="s">
        <v>927</v>
      </c>
    </row>
    <row r="390" spans="1:1" x14ac:dyDescent="0.25">
      <c r="A390" s="10" t="s">
        <v>927</v>
      </c>
    </row>
    <row r="391" spans="1:1" x14ac:dyDescent="0.25">
      <c r="A391" s="10" t="s">
        <v>928</v>
      </c>
    </row>
    <row r="392" spans="1:1" x14ac:dyDescent="0.25">
      <c r="A392" s="10" t="s">
        <v>929</v>
      </c>
    </row>
    <row r="393" spans="1:1" x14ac:dyDescent="0.25">
      <c r="A393" s="10" t="s">
        <v>930</v>
      </c>
    </row>
    <row r="394" spans="1:1" x14ac:dyDescent="0.25">
      <c r="A394" s="10" t="s">
        <v>931</v>
      </c>
    </row>
    <row r="395" spans="1:1" x14ac:dyDescent="0.25">
      <c r="A395" s="10" t="s">
        <v>932</v>
      </c>
    </row>
    <row r="396" spans="1:1" x14ac:dyDescent="0.25">
      <c r="A396" s="10" t="s">
        <v>933</v>
      </c>
    </row>
    <row r="397" spans="1:1" x14ac:dyDescent="0.25">
      <c r="A397" s="10" t="s">
        <v>934</v>
      </c>
    </row>
    <row r="398" spans="1:1" x14ac:dyDescent="0.25">
      <c r="A398" s="10" t="s">
        <v>935</v>
      </c>
    </row>
    <row r="399" spans="1:1" x14ac:dyDescent="0.25">
      <c r="A399" s="10" t="s">
        <v>611</v>
      </c>
    </row>
    <row r="400" spans="1:1" x14ac:dyDescent="0.25">
      <c r="A400" s="10" t="s">
        <v>618</v>
      </c>
    </row>
    <row r="401" spans="1:1" x14ac:dyDescent="0.25">
      <c r="A401" s="10" t="s">
        <v>635</v>
      </c>
    </row>
    <row r="402" spans="1:1" x14ac:dyDescent="0.25">
      <c r="A402" s="10" t="s">
        <v>936</v>
      </c>
    </row>
    <row r="403" spans="1:1" x14ac:dyDescent="0.25">
      <c r="A403" s="10" t="s">
        <v>937</v>
      </c>
    </row>
    <row r="404" spans="1:1" x14ac:dyDescent="0.25">
      <c r="A404" s="10" t="s">
        <v>938</v>
      </c>
    </row>
    <row r="405" spans="1:1" x14ac:dyDescent="0.25">
      <c r="A405" s="10" t="s">
        <v>939</v>
      </c>
    </row>
    <row r="406" spans="1:1" x14ac:dyDescent="0.25">
      <c r="A406" s="10" t="s">
        <v>940</v>
      </c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NOBEL</cp:lastModifiedBy>
  <dcterms:created xsi:type="dcterms:W3CDTF">2019-07-29T14:51:28Z</dcterms:created>
  <dcterms:modified xsi:type="dcterms:W3CDTF">2020-03-09T18:57:03Z</dcterms:modified>
</cp:coreProperties>
</file>