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OBEL\Box\Lab Notes\Lab Notes Benjamin\Sestrins\Mouse RNA-Seq\"/>
    </mc:Choice>
  </mc:AlternateContent>
  <xr:revisionPtr revIDLastSave="0" documentId="13_ncr:1_{D987AFC8-91E2-471B-ABE4-B3570D9A58AF}" xr6:coauthVersionLast="45" xr6:coauthVersionMax="45" xr10:uidLastSave="{00000000-0000-0000-0000-000000000000}"/>
  <bookViews>
    <workbookView xWindow="0" yWindow="0" windowWidth="28800" windowHeight="162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<sst xmlns="http://schemas.openxmlformats.org/spreadsheetml/2006/main" count="177" uniqueCount="172">
  <si>
    <t>Pax7</t>
  </si>
  <si>
    <t>Foxo3</t>
  </si>
  <si>
    <t>Ezh1</t>
  </si>
  <si>
    <t>Ampka1</t>
  </si>
  <si>
    <t>Itm2a</t>
  </si>
  <si>
    <t>Zbtb20</t>
  </si>
  <si>
    <t>Rara</t>
  </si>
  <si>
    <t>Rarb</t>
  </si>
  <si>
    <t>Rarg</t>
  </si>
  <si>
    <t>Notch1</t>
  </si>
  <si>
    <t>Hoxa9</t>
  </si>
  <si>
    <t>Hes1</t>
  </si>
  <si>
    <t>HeyL</t>
  </si>
  <si>
    <t>Ckn1b</t>
  </si>
  <si>
    <t>Pdk4</t>
  </si>
  <si>
    <t>Trp63</t>
  </si>
  <si>
    <t>Dicer</t>
  </si>
  <si>
    <t>Calcr</t>
  </si>
  <si>
    <t>Col5a1</t>
  </si>
  <si>
    <t>Sox7</t>
  </si>
  <si>
    <t>Sox18</t>
  </si>
  <si>
    <t>Meox1</t>
  </si>
  <si>
    <t>Meox2</t>
  </si>
  <si>
    <t>Sdc4</t>
  </si>
  <si>
    <t>Rbpj</t>
  </si>
  <si>
    <t>Cxcr4</t>
  </si>
  <si>
    <t>Cav1</t>
  </si>
  <si>
    <t>Itgb1</t>
  </si>
  <si>
    <t>Itga7</t>
  </si>
  <si>
    <t>Vcam1</t>
  </si>
  <si>
    <t>LmnA</t>
  </si>
  <si>
    <t>Emd</t>
  </si>
  <si>
    <t>Spry1</t>
  </si>
  <si>
    <t>Pax3</t>
  </si>
  <si>
    <t>Tenm4</t>
  </si>
  <si>
    <t>Fzd7</t>
  </si>
  <si>
    <t>Notch2</t>
  </si>
  <si>
    <t>Notch3</t>
  </si>
  <si>
    <t>Cebpb</t>
  </si>
  <si>
    <t>Pde4b</t>
  </si>
  <si>
    <t>Zfp36</t>
  </si>
  <si>
    <t>Gpx3</t>
  </si>
  <si>
    <t>Fgl2</t>
  </si>
  <si>
    <t>Anln</t>
  </si>
  <si>
    <t>Birc5</t>
  </si>
  <si>
    <t>Ccna2</t>
  </si>
  <si>
    <t>Ccnb1</t>
  </si>
  <si>
    <t>Ccne2</t>
  </si>
  <si>
    <t>Sgol1</t>
  </si>
  <si>
    <t>Ccnd3</t>
  </si>
  <si>
    <t>Pdk1</t>
  </si>
  <si>
    <t>Mcm4</t>
  </si>
  <si>
    <t>Pcna</t>
  </si>
  <si>
    <t>Rrm2</t>
  </si>
  <si>
    <t>Top2a</t>
  </si>
  <si>
    <t>Cycs</t>
  </si>
  <si>
    <t>Mtch2</t>
  </si>
  <si>
    <t>Slc25a5</t>
  </si>
  <si>
    <t>H2afz</t>
  </si>
  <si>
    <t>Hat1</t>
  </si>
  <si>
    <t>Smarca2</t>
  </si>
  <si>
    <t>Prdm5</t>
  </si>
  <si>
    <t>Ptov1</t>
  </si>
  <si>
    <t>Zfp30</t>
  </si>
  <si>
    <t>Phf1</t>
  </si>
  <si>
    <t>Ctdsp1</t>
  </si>
  <si>
    <t>Thra</t>
  </si>
  <si>
    <t>Tef</t>
  </si>
  <si>
    <t>Ddx39</t>
  </si>
  <si>
    <t>Dicer1</t>
  </si>
  <si>
    <t>Capza1</t>
  </si>
  <si>
    <t>Hadhb</t>
  </si>
  <si>
    <t>Idh3a</t>
  </si>
  <si>
    <t>Kpna2</t>
  </si>
  <si>
    <t>Pgk1</t>
  </si>
  <si>
    <t>Bcas3</t>
  </si>
  <si>
    <t>Ddx3y</t>
  </si>
  <si>
    <t>Gabarapl1</t>
  </si>
  <si>
    <t>Gltscr2</t>
  </si>
  <si>
    <t>Il18</t>
  </si>
  <si>
    <t>Zyx</t>
  </si>
  <si>
    <t>Ephx1</t>
  </si>
  <si>
    <t>Clstn1</t>
  </si>
  <si>
    <t>Gstk1</t>
  </si>
  <si>
    <t>Ddt</t>
  </si>
  <si>
    <t>Ivd</t>
  </si>
  <si>
    <t>Fhl1</t>
  </si>
  <si>
    <t>Ndrg2</t>
  </si>
  <si>
    <t>Grina</t>
  </si>
  <si>
    <t>Pik3r1</t>
  </si>
  <si>
    <t>Fyn</t>
  </si>
  <si>
    <t>Chkb</t>
  </si>
  <si>
    <t>Pink1</t>
  </si>
  <si>
    <t>Ulk2</t>
  </si>
  <si>
    <t>Dnajb9</t>
  </si>
  <si>
    <t>Pfdn5</t>
  </si>
  <si>
    <t>Ctsf</t>
  </si>
  <si>
    <t>Crim1</t>
  </si>
  <si>
    <t>Sepp1</t>
  </si>
  <si>
    <t>Gabbr1</t>
  </si>
  <si>
    <t>Grb10</t>
  </si>
  <si>
    <t>Bbs2</t>
  </si>
  <si>
    <t>Rps14</t>
  </si>
  <si>
    <t>Igf2r</t>
  </si>
  <si>
    <t>Selenbp1</t>
  </si>
  <si>
    <t>Rnf167</t>
  </si>
  <si>
    <t>Map1lc3a</t>
  </si>
  <si>
    <t>Quiescence</t>
  </si>
  <si>
    <t>Sirt1</t>
  </si>
  <si>
    <t>Cd34</t>
  </si>
  <si>
    <t>Ccnb2</t>
  </si>
  <si>
    <t>Ccne1</t>
  </si>
  <si>
    <t>Inflammation</t>
  </si>
  <si>
    <t>Tnfrsfl12a</t>
  </si>
  <si>
    <t>Irf7</t>
  </si>
  <si>
    <t>Cxcl12</t>
  </si>
  <si>
    <t>Il10</t>
  </si>
  <si>
    <t>Fas</t>
  </si>
  <si>
    <t>Ccl3</t>
  </si>
  <si>
    <t>C1ra</t>
  </si>
  <si>
    <t>C1s1</t>
  </si>
  <si>
    <t>C3</t>
  </si>
  <si>
    <t>Cell_Cycle</t>
  </si>
  <si>
    <t>NeurDev</t>
  </si>
  <si>
    <t>Ntrk3</t>
  </si>
  <si>
    <t>Cadm1</t>
  </si>
  <si>
    <t>Nrn1</t>
  </si>
  <si>
    <t>Adhesion</t>
  </si>
  <si>
    <t>Ret</t>
  </si>
  <si>
    <t>Itga6</t>
  </si>
  <si>
    <t>Col5a3</t>
  </si>
  <si>
    <t>Lamb1</t>
  </si>
  <si>
    <t>Col15a1</t>
  </si>
  <si>
    <t>Myogenesis</t>
  </si>
  <si>
    <t>Myf5</t>
  </si>
  <si>
    <t>Myog</t>
  </si>
  <si>
    <t>Runx1</t>
  </si>
  <si>
    <t>Myh1</t>
  </si>
  <si>
    <t>Myh4</t>
  </si>
  <si>
    <t>Myh3</t>
  </si>
  <si>
    <t>Tnnt2</t>
  </si>
  <si>
    <t>Myomaker</t>
  </si>
  <si>
    <t>Tmem8c</t>
  </si>
  <si>
    <t>Ezh2</t>
  </si>
  <si>
    <t>Cbx5</t>
  </si>
  <si>
    <t>Myod1</t>
  </si>
  <si>
    <t>Setdb1</t>
  </si>
  <si>
    <t>Chromatin</t>
  </si>
  <si>
    <t>Wnt</t>
  </si>
  <si>
    <t>Camk2g</t>
  </si>
  <si>
    <t>Sphk1</t>
  </si>
  <si>
    <t>Mef2c</t>
  </si>
  <si>
    <t>Sfrp1</t>
  </si>
  <si>
    <t>Sfrp</t>
  </si>
  <si>
    <t>ROS</t>
  </si>
  <si>
    <t>Foxo1</t>
  </si>
  <si>
    <t>Foxo4</t>
  </si>
  <si>
    <t>Foxo6</t>
  </si>
  <si>
    <t>Nfe2l2</t>
  </si>
  <si>
    <t>Gadd45a</t>
  </si>
  <si>
    <t>Prkaa1</t>
  </si>
  <si>
    <t>Prkaa2</t>
  </si>
  <si>
    <t>Prx</t>
  </si>
  <si>
    <t>Srxn1</t>
  </si>
  <si>
    <t>Keap1</t>
  </si>
  <si>
    <t>Mtor</t>
  </si>
  <si>
    <t>Rptor</t>
  </si>
  <si>
    <t>Ulk1</t>
  </si>
  <si>
    <t>Trp53</t>
  </si>
  <si>
    <t>Rps6kb1</t>
  </si>
  <si>
    <t>Ppargc1a</t>
  </si>
  <si>
    <t>Osmr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</si>
</sst>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Normal="100" workbookViewId="0">
      <selection activeCell="D5" sqref="D5"/>
    </sheetView>
  </sheetViews>
  <sheetFormatPr defaultColWidth="11" defaultRowHeight="15.75" x14ac:dyDescent="0.25"/>
  <sheetData>
    <row r="1" spans="1:9" x14ac:dyDescent="0.25">
      <c r="A1" s="1" t="s">
        <v>107</v>
      </c>
      <c r="B1" s="1" t="s">
        <v>122</v>
      </c>
      <c r="C1" s="1" t="s">
        <v>112</v>
      </c>
      <c r="D1" s="1" t="s">
        <v>123</v>
      </c>
      <c r="E1" s="1" t="s">
        <v>127</v>
      </c>
      <c r="F1" s="1" t="s">
        <v>133</v>
      </c>
      <c r="G1" s="1" t="s">
        <v>147</v>
      </c>
      <c r="H1" s="1" t="s">
        <v>148</v>
      </c>
      <c r="I1" s="1" t="s">
        <v>154</v>
      </c>
    </row>
    <row r="2" spans="1:9" x14ac:dyDescent="0.25">
      <c r="A2" s="2" t="s">
        <v>108</v>
      </c>
      <c r="B2" s="2" t="s">
        <v>43</v>
      </c>
      <c r="C2" t="s">
        <v>113</v>
      </c>
      <c r="D2" t="s">
        <v>124</v>
      </c>
      <c r="E2" t="s">
        <v>128</v>
      </c>
      <c r="F2" t="s">
        <v>134</v>
      </c>
      <c r="G2" t="s">
        <v>54</v>
      </c>
      <c r="H2" t="s">
        <v>149</v>
      </c>
      <c r="I2" t="s">
        <v>155</v>
      </c>
    </row>
    <row r="3" spans="1:9" ht="17.25" x14ac:dyDescent="0.3">
      <c r="A3" t="s">
        <v>33</v>
      </c>
      <c r="B3" s="3" t="s">
        <v>44</v>
      </c>
      <c r="C3" t="s">
        <v>114</v>
      </c>
      <c r="D3" t="s">
        <v>125</v>
      </c>
      <c r="E3" t="s">
        <v>27</v>
      </c>
      <c r="F3" t="s">
        <v>135</v>
      </c>
      <c r="G3" t="s">
        <v>2</v>
      </c>
      <c r="H3" t="s">
        <v>150</v>
      </c>
      <c r="I3" t="s">
        <v>1</v>
      </c>
    </row>
    <row r="4" spans="1:9" x14ac:dyDescent="0.25">
      <c r="A4" t="s">
        <v>0</v>
      </c>
      <c r="B4" t="s">
        <v>45</v>
      </c>
      <c r="C4" t="s">
        <v>115</v>
      </c>
      <c r="D4" t="s">
        <v>126</v>
      </c>
      <c r="E4" t="s">
        <v>129</v>
      </c>
      <c r="F4" t="s">
        <v>136</v>
      </c>
      <c r="G4" t="s">
        <v>143</v>
      </c>
      <c r="H4" t="s">
        <v>151</v>
      </c>
      <c r="I4" t="s">
        <v>156</v>
      </c>
    </row>
    <row r="5" spans="1:9" x14ac:dyDescent="0.25">
      <c r="A5" t="s">
        <v>1</v>
      </c>
      <c r="B5" t="s">
        <v>46</v>
      </c>
      <c r="C5" t="s">
        <v>116</v>
      </c>
      <c r="E5" t="s">
        <v>130</v>
      </c>
      <c r="F5" t="s">
        <v>137</v>
      </c>
      <c r="G5" t="s">
        <v>144</v>
      </c>
      <c r="H5" t="s">
        <v>152</v>
      </c>
      <c r="I5" t="s">
        <v>157</v>
      </c>
    </row>
    <row r="6" spans="1:9" x14ac:dyDescent="0.25">
      <c r="A6" t="s">
        <v>2</v>
      </c>
      <c r="B6" t="s">
        <v>110</v>
      </c>
      <c r="C6" t="s">
        <v>117</v>
      </c>
      <c r="E6" t="s">
        <v>131</v>
      </c>
      <c r="F6" t="s">
        <v>138</v>
      </c>
      <c r="G6" t="s">
        <v>145</v>
      </c>
      <c r="H6" t="s">
        <v>153</v>
      </c>
      <c r="I6" t="s">
        <v>158</v>
      </c>
    </row>
    <row r="7" spans="1:9" x14ac:dyDescent="0.25">
      <c r="A7" t="s">
        <v>3</v>
      </c>
      <c r="B7" t="s">
        <v>111</v>
      </c>
      <c r="C7" t="s">
        <v>118</v>
      </c>
      <c r="E7" t="s">
        <v>132</v>
      </c>
      <c r="F7" t="s">
        <v>139</v>
      </c>
      <c r="G7" t="s">
        <v>146</v>
      </c>
      <c r="I7" t="s">
        <v>159</v>
      </c>
    </row>
    <row r="8" spans="1:9" x14ac:dyDescent="0.25">
      <c r="A8" t="s">
        <v>4</v>
      </c>
      <c r="B8" t="s">
        <v>47</v>
      </c>
      <c r="C8" t="s">
        <v>119</v>
      </c>
      <c r="F8" t="s">
        <v>140</v>
      </c>
      <c r="G8" t="s">
        <v>59</v>
      </c>
      <c r="I8" t="s">
        <v>160</v>
      </c>
    </row>
    <row r="9" spans="1:9" x14ac:dyDescent="0.25">
      <c r="A9" t="s">
        <v>5</v>
      </c>
      <c r="B9" t="s">
        <v>48</v>
      </c>
      <c r="C9" t="s">
        <v>120</v>
      </c>
      <c r="F9" t="s">
        <v>141</v>
      </c>
      <c r="G9" t="s">
        <v>58</v>
      </c>
      <c r="I9" t="s">
        <v>161</v>
      </c>
    </row>
    <row r="10" spans="1:9" x14ac:dyDescent="0.25">
      <c r="A10" t="s">
        <v>9</v>
      </c>
      <c r="B10" t="s">
        <v>49</v>
      </c>
      <c r="C10" t="s">
        <v>121</v>
      </c>
      <c r="F10" t="s">
        <v>142</v>
      </c>
      <c r="G10" t="s">
        <v>60</v>
      </c>
      <c r="I10" t="s">
        <v>162</v>
      </c>
    </row>
    <row r="11" spans="1:9" x14ac:dyDescent="0.25">
      <c r="A11" t="s">
        <v>36</v>
      </c>
      <c r="B11" t="s">
        <v>50</v>
      </c>
      <c r="I11" t="s">
        <v>163</v>
      </c>
    </row>
    <row r="12" spans="1:9" x14ac:dyDescent="0.25">
      <c r="A12" t="s">
        <v>37</v>
      </c>
      <c r="I12" t="s">
        <v>164</v>
      </c>
    </row>
    <row r="13" spans="1:9" x14ac:dyDescent="0.25">
      <c r="A13" t="s">
        <v>10</v>
      </c>
      <c r="I13" t="s">
        <v>165</v>
      </c>
    </row>
    <row r="14" spans="1:9" x14ac:dyDescent="0.25">
      <c r="A14" t="s">
        <v>11</v>
      </c>
      <c r="I14" t="s">
        <v>166</v>
      </c>
    </row>
    <row r="15" spans="1:9" x14ac:dyDescent="0.25">
      <c r="A15" t="s">
        <v>12</v>
      </c>
      <c r="I15" t="s">
        <v>167</v>
      </c>
    </row>
    <row r="16" spans="1:9" x14ac:dyDescent="0.25">
      <c r="A16" t="s">
        <v>13</v>
      </c>
      <c r="I16" t="s">
        <v>93</v>
      </c>
    </row>
    <row r="17" spans="1:9" x14ac:dyDescent="0.25">
      <c r="A17" t="s">
        <v>14</v>
      </c>
      <c r="I17" t="s">
        <v>168</v>
      </c>
    </row>
    <row r="18" spans="1:9" x14ac:dyDescent="0.25">
      <c r="A18" t="s">
        <v>15</v>
      </c>
      <c r="I18" t="s">
        <v>169</v>
      </c>
    </row>
    <row r="19" spans="1:9" x14ac:dyDescent="0.25">
      <c r="A19" t="s">
        <v>6</v>
      </c>
      <c r="I19" t="s">
        <v>170</v>
      </c>
    </row>
    <row r="20" spans="1:9" x14ac:dyDescent="0.25">
      <c r="A20" t="s">
        <v>7</v>
      </c>
      <c r="I20" t="s">
        <v>171</v>
      </c>
    </row>
    <row r="21" spans="1:9" x14ac:dyDescent="0.25">
      <c r="A21" t="s">
        <v>8</v>
      </c>
    </row>
    <row r="22" spans="1:9" x14ac:dyDescent="0.25">
      <c r="A22" t="s">
        <v>16</v>
      </c>
    </row>
    <row r="23" spans="1:9" x14ac:dyDescent="0.25">
      <c r="A23" t="s">
        <v>17</v>
      </c>
    </row>
    <row r="24" spans="1:9" x14ac:dyDescent="0.25">
      <c r="A24" t="s">
        <v>18</v>
      </c>
    </row>
    <row r="25" spans="1:9" x14ac:dyDescent="0.25">
      <c r="A25" t="s">
        <v>19</v>
      </c>
    </row>
    <row r="26" spans="1:9" x14ac:dyDescent="0.25">
      <c r="A26" t="s">
        <v>20</v>
      </c>
    </row>
    <row r="27" spans="1:9" x14ac:dyDescent="0.25">
      <c r="A27" t="s">
        <v>21</v>
      </c>
    </row>
    <row r="28" spans="1:9" x14ac:dyDescent="0.25">
      <c r="A28" t="s">
        <v>22</v>
      </c>
    </row>
    <row r="29" spans="1:9" x14ac:dyDescent="0.25">
      <c r="A29" t="s">
        <v>23</v>
      </c>
    </row>
    <row r="30" spans="1:9" x14ac:dyDescent="0.25">
      <c r="A30" t="s">
        <v>109</v>
      </c>
    </row>
    <row r="31" spans="1:9" x14ac:dyDescent="0.25">
      <c r="A31" t="s">
        <v>24</v>
      </c>
    </row>
    <row r="32" spans="1:9" x14ac:dyDescent="0.25">
      <c r="A32" t="s">
        <v>26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34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35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</sheetData>
  <conditionalFormatting sqref="A3:A99">
    <cfRule type="duplicateValues" dxfId="0" priority="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NOBEL</cp:lastModifiedBy>
  <dcterms:created xsi:type="dcterms:W3CDTF">2019-07-29T14:51:28Z</dcterms:created>
  <dcterms:modified xsi:type="dcterms:W3CDTF">2020-02-03T20:03:46Z</dcterms:modified>
</cp:coreProperties>
</file>