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201B"/>
      <sz val="18"/>
    </font>
    <font>
      <name val="Arial"/>
      <i val="1"/>
      <color rgb="003A4039"/>
      <sz val="11"/>
    </font>
    <font>
      <name val="Arial"/>
      <sz val="10"/>
    </font>
    <font>
      <name val="Arial"/>
      <b val="1"/>
      <color rgb="001A201B"/>
      <sz val="12"/>
    </font>
    <font>
      <name val="Arial"/>
      <b val="1"/>
      <color rgb="00F5F0E6"/>
      <sz val="11"/>
    </font>
    <font>
      <name val="Arial"/>
      <b val="1"/>
      <color rgb="008A6A00"/>
      <sz val="10"/>
    </font>
    <font>
      <name val="Arial"/>
      <b val="1"/>
      <color rgb="001A201B"/>
      <sz val="10"/>
    </font>
    <font>
      <name val="Arial"/>
      <color rgb="001A201B"/>
      <sz val="10"/>
    </font>
    <font>
      <name val="Arial"/>
      <b val="1"/>
      <color rgb="001A201B"/>
      <sz val="14"/>
    </font>
    <font>
      <name val="Arial"/>
      <i val="1"/>
      <color rgb="003A4039"/>
      <sz val="10"/>
    </font>
  </fonts>
  <fills count="6">
    <fill>
      <patternFill/>
    </fill>
    <fill>
      <patternFill patternType="gray125"/>
    </fill>
    <fill>
      <patternFill patternType="solid">
        <fgColor rgb="001A201B"/>
      </patternFill>
    </fill>
    <fill>
      <patternFill patternType="solid">
        <fgColor rgb="00FFF4D6"/>
      </patternFill>
    </fill>
    <fill>
      <patternFill patternType="solid">
        <fgColor rgb="00FBFBFB"/>
      </patternFill>
    </fill>
    <fill>
      <patternFill patternType="solid">
        <fgColor rgb="00F2F4F1"/>
      </patternFill>
    </fill>
  </fills>
  <borders count="2">
    <border>
      <left/>
      <right/>
      <top/>
      <bottom/>
      <diagonal/>
    </border>
    <border>
      <left style="thin">
        <color rgb="00C7CFC9"/>
      </left>
      <right style="thin">
        <color rgb="00C7CFC9"/>
      </right>
      <top style="thin">
        <color rgb="00C7CFC9"/>
      </top>
      <bottom style="thin">
        <color rgb="00C7CF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95" customWidth="1" min="3" max="3"/>
  </cols>
  <sheetData>
    <row r="1" ht="28" customHeight="1">
      <c r="A1" s="1" t="inlineStr">
        <is>
          <t>Tasting Notes — Authoring Template</t>
        </is>
      </c>
    </row>
    <row r="2">
      <c r="A2" s="2" t="inlineStr">
        <is>
          <t>One row per wine. Pre-filled with two rows per cellar door (131 wineries × 2 = 262 wine rows).</t>
        </is>
      </c>
    </row>
    <row r="3">
      <c r="A3" s="3" t="inlineStr"/>
      <c r="B3" s="3" t="inlineStr"/>
      <c r="C3" s="3" t="inlineStr"/>
    </row>
    <row r="4">
      <c r="A4" s="4" t="inlineStr">
        <is>
          <t>How this feeds the concierge</t>
        </is>
      </c>
    </row>
    <row r="5">
      <c r="A5" s="3" t="inlineStr">
        <is>
          <t>1. You fill the Template tab (wineryId + wineryName are pre-filled — add the rest).</t>
        </is>
      </c>
      <c r="B5" s="3" t="inlineStr"/>
      <c r="C5" s="3" t="inlineStr"/>
    </row>
    <row r="6">
      <c r="A6" s="3" t="inlineStr">
        <is>
          <t>2. A converter script turns each row into a Markdown file with frontmatter in scripts/rag/content/tasting-notes/.</t>
        </is>
      </c>
      <c r="B6" s="3" t="inlineStr"/>
      <c r="C6" s="3" t="inlineStr"/>
    </row>
    <row r="7">
      <c r="A7" s="3" t="inlineStr">
        <is>
          <t>3. scripts/rag/ingest-tasting-notes.js embeds the prose with Voyage and writes vectors + metadata to the Upstash "wines" namespace.</t>
        </is>
      </c>
      <c r="B7" s="3" t="inlineStr"/>
      <c r="C7" s="3" t="inlineStr"/>
    </row>
    <row r="8">
      <c r="A8" s="3" t="inlineStr">
        <is>
          <t>4. The concierge router extracts filters (producer, region, variety) from user questions; tastingNotes.ts does a filtered vector search.</t>
        </is>
      </c>
      <c r="B8" s="3" t="inlineStr"/>
      <c r="C8" s="3" t="inlineStr"/>
    </row>
    <row r="9">
      <c r="A9" s="3" t="inlineStr"/>
      <c r="B9" s="3" t="inlineStr"/>
      <c r="C9" s="3" t="inlineStr"/>
    </row>
    <row r="10">
      <c r="A10" s="4" t="inlineStr">
        <is>
          <t>Source for pre-filled wineries</t>
        </is>
      </c>
    </row>
    <row r="11">
      <c r="A11" s="3" t="inlineStr">
        <is>
          <t>Pulled from scripts/descriptions-progress-tasmania.json (slug → name). Sorted alphabetically by name. If a winery in the list isn't live anymore, just delete its two rows. If one is missing, add new rows at the bottom.</t>
        </is>
      </c>
      <c r="B11" s="3" t="inlineStr"/>
      <c r="C11" s="3" t="inlineStr"/>
    </row>
    <row r="12">
      <c r="A12" s="3" t="inlineStr"/>
      <c r="B12" s="3" t="inlineStr"/>
      <c r="C12" s="3" t="inlineStr"/>
    </row>
    <row r="13">
      <c r="A13" s="4" t="inlineStr">
        <is>
          <t>Column reference</t>
        </is>
      </c>
    </row>
    <row r="14">
      <c r="A14" s="5" t="inlineStr">
        <is>
          <t>Column</t>
        </is>
      </c>
      <c r="B14" s="5" t="inlineStr">
        <is>
          <t>Required?</t>
        </is>
      </c>
      <c r="C14" s="5" t="inlineStr">
        <is>
          <t>Notes</t>
        </is>
      </c>
    </row>
    <row r="15">
      <c r="A15" s="3" t="inlineStr">
        <is>
          <t>wineryId</t>
        </is>
      </c>
      <c r="B15" s="6" t="inlineStr">
        <is>
          <t>YES (pre-filled)</t>
        </is>
      </c>
      <c r="C15" s="3" t="inlineStr">
        <is>
          <t>Firestore doc slug. Must match an existing wineries doc — this is what powers "wines by producer".</t>
        </is>
      </c>
    </row>
    <row r="16">
      <c r="A16" s="3" t="inlineStr">
        <is>
          <t>wineryName</t>
        </is>
      </c>
      <c r="B16" s="6" t="inlineStr">
        <is>
          <t>YES (pre-filled)</t>
        </is>
      </c>
      <c r="C16" s="3" t="inlineStr">
        <is>
          <t>Human-readable winery name. Used in retrieval display.</t>
        </is>
      </c>
    </row>
    <row r="17">
      <c r="A17" s="3" t="inlineStr">
        <is>
          <t>wineName</t>
        </is>
      </c>
      <c r="B17" s="6" t="inlineStr">
        <is>
          <t>YES</t>
        </is>
      </c>
      <c r="C17" s="3" t="inlineStr">
        <is>
          <t>The wine itself, without vintage (e.g. "Butcher's Hill Riesling").</t>
        </is>
      </c>
    </row>
    <row r="18">
      <c r="A18" s="3" t="inlineStr">
        <is>
          <t>vintage</t>
        </is>
      </c>
      <c r="B18" s="3" t="inlineStr">
        <is>
          <t>recommended</t>
        </is>
      </c>
      <c r="C18" s="3" t="inlineStr">
        <is>
          <t>Year as a string (e.g. "2023"). Use "NV" for non-vintage sparkling.</t>
        </is>
      </c>
    </row>
    <row r="19">
      <c r="A19" s="3" t="inlineStr">
        <is>
          <t>region</t>
        </is>
      </c>
      <c r="B19" s="6" t="inlineStr">
        <is>
          <t>YES</t>
        </is>
      </c>
      <c r="C19" s="3" t="inlineStr">
        <is>
          <t>Tasmanian sub-region. Use the dropdown — keep values consistent or filters break.</t>
        </is>
      </c>
    </row>
    <row r="20">
      <c r="A20" s="3" t="inlineStr">
        <is>
          <t>variety</t>
        </is>
      </c>
      <c r="B20" s="6" t="inlineStr">
        <is>
          <t>YES</t>
        </is>
      </c>
      <c r="C20" s="3" t="inlineStr">
        <is>
          <t>Primary grape variety (e.g. "Pinot Noir", "Riesling"). For blends, use the dominant variety and mention the rest in the prose.</t>
        </is>
      </c>
    </row>
    <row r="21">
      <c r="A21" s="3" t="inlineStr">
        <is>
          <t>style</t>
        </is>
      </c>
      <c r="B21" s="6" t="inlineStr">
        <is>
          <t>YES</t>
        </is>
      </c>
      <c r="C21" s="3" t="inlineStr">
        <is>
          <t>still / sparkling / rosé / fortified / dessert. Use the dropdown.</t>
        </is>
      </c>
    </row>
    <row r="22">
      <c r="A22" s="3" t="inlineStr">
        <is>
          <t>color</t>
        </is>
      </c>
      <c r="B22" s="6" t="inlineStr">
        <is>
          <t>YES</t>
        </is>
      </c>
      <c r="C22" s="3" t="inlineStr">
        <is>
          <t>red / white / rosé / orange.</t>
        </is>
      </c>
    </row>
    <row r="23">
      <c r="A23" s="3" t="inlineStr">
        <is>
          <t>body</t>
        </is>
      </c>
      <c r="B23" s="3" t="inlineStr">
        <is>
          <t>optional</t>
        </is>
      </c>
      <c r="C23" s="3" t="inlineStr">
        <is>
          <t>light / medium-light / medium / medium-full / full.</t>
        </is>
      </c>
    </row>
    <row r="24">
      <c r="A24" s="3" t="inlineStr">
        <is>
          <t>sweetness</t>
        </is>
      </c>
      <c r="B24" s="3" t="inlineStr">
        <is>
          <t>optional</t>
        </is>
      </c>
      <c r="C24" s="3" t="inlineStr">
        <is>
          <t>dry / off-dry / medium-dry / medium-sweet / sweet.</t>
        </is>
      </c>
    </row>
    <row r="25">
      <c r="A25" s="3" t="inlineStr">
        <is>
          <t>oak</t>
        </is>
      </c>
      <c r="B25" s="3" t="inlineStr">
        <is>
          <t>optional</t>
        </is>
      </c>
      <c r="C25" s="3" t="inlineStr">
        <is>
          <t>none / subtle / moderate / prominent.</t>
        </is>
      </c>
    </row>
    <row r="26">
      <c r="A26" s="3" t="inlineStr">
        <is>
          <t>abv</t>
        </is>
      </c>
      <c r="B26" s="3" t="inlineStr">
        <is>
          <t>optional</t>
        </is>
      </c>
      <c r="C26" s="3" t="inlineStr">
        <is>
          <t>Alcohol % (e.g. "12.5").</t>
        </is>
      </c>
    </row>
    <row r="27">
      <c r="A27" s="3" t="inlineStr">
        <is>
          <t>price</t>
        </is>
      </c>
      <c r="B27" s="6" t="inlineStr">
        <is>
          <t>optional</t>
        </is>
      </c>
      <c r="C27" s="3" t="inlineStr">
        <is>
          <t>Cellar door price in AUD (e.g. "45"). No "$" symbol.</t>
        </is>
      </c>
    </row>
    <row r="28">
      <c r="A28" s="3" t="inlineStr">
        <is>
          <t>tastingNotes</t>
        </is>
      </c>
      <c r="B28" s="3" t="inlineStr">
        <is>
          <t>YES</t>
        </is>
      </c>
      <c r="C28" s="3" t="inlineStr">
        <is>
          <t>★ THE EMBEDDED FIELD ★ 2–4 sentences of prose. Cover aromatics, palate, finish, distinctiveness. Same editorial voice as systemPrompt.ts. This is what determines semantic retrieval quality.</t>
        </is>
      </c>
    </row>
    <row r="29">
      <c r="A29" s="3" t="inlineStr">
        <is>
          <t>pairings</t>
        </is>
      </c>
      <c r="B29" s="3" t="inlineStr">
        <is>
          <t>optional</t>
        </is>
      </c>
      <c r="C29" s="3" t="inlineStr">
        <is>
          <t>Comma-separated food pairings.</t>
        </is>
      </c>
    </row>
    <row r="30">
      <c r="A30" s="3" t="inlineStr">
        <is>
          <t>awards</t>
        </is>
      </c>
      <c r="B30" s="3" t="inlineStr">
        <is>
          <t>optional</t>
        </is>
      </c>
      <c r="C30" s="3" t="inlineStr">
        <is>
          <t>Notable awards / scores (e.g. "Halliday 95pts 2024").</t>
        </is>
      </c>
    </row>
    <row r="31">
      <c r="A31" s="3" t="inlineStr">
        <is>
          <t>authorNotes</t>
        </is>
      </c>
      <c r="B31" s="3" t="inlineStr">
        <is>
          <t>optional</t>
        </is>
      </c>
      <c r="C31" s="3" t="inlineStr">
        <is>
          <t>Internal notes — NOT embedded. Source URLs, vintage caveats, or "needs review" flags.</t>
        </is>
      </c>
    </row>
    <row r="32">
      <c r="A32" s="3" t="inlineStr"/>
      <c r="B32" s="3" t="inlineStr"/>
      <c r="C32" s="3" t="inlineStr"/>
    </row>
    <row r="33">
      <c r="A33" s="4" t="inlineStr">
        <is>
          <t>Writing tastingNotes well</t>
        </is>
      </c>
    </row>
    <row r="34">
      <c r="A34" s="3" t="inlineStr">
        <is>
          <t>• Lead with aromatics, then palate, then finish — that maps to how people search.</t>
        </is>
      </c>
      <c r="B34" s="3" t="inlineStr"/>
      <c r="C34" s="3" t="inlineStr"/>
    </row>
    <row r="35">
      <c r="A35" s="3" t="inlineStr">
        <is>
          <t>• Mention variety and region naturally in the prose — helps vector recall on edge queries.</t>
        </is>
      </c>
      <c r="B35" s="3" t="inlineStr"/>
      <c r="C35" s="3" t="inlineStr"/>
    </row>
    <row r="36">
      <c r="A36" s="3" t="inlineStr">
        <is>
          <t>• Include 2–3 concrete descriptors ("lime pith", "wet slate", "white peach") — abstract words don't embed well alone.</t>
        </is>
      </c>
      <c r="B36" s="3" t="inlineStr"/>
      <c r="C36" s="3" t="inlineStr"/>
    </row>
    <row r="37">
      <c r="A37" s="3" t="inlineStr">
        <is>
          <t>• Avoid invented vintage-specific claims. If a fact isn't sourced, write to the wine's style instead.</t>
        </is>
      </c>
      <c r="B37" s="3" t="inlineStr"/>
      <c r="C37" s="3" t="inlineStr"/>
    </row>
    <row r="38">
      <c r="A38" s="3" t="inlineStr">
        <is>
          <t>• Keep to 2–4 sentences. Longer notes dilute the vector.</t>
        </is>
      </c>
      <c r="B38" s="3" t="inlineStr"/>
      <c r="C38" s="3" t="inlineStr"/>
    </row>
    <row r="39">
      <c r="A39" s="3" t="inlineStr"/>
      <c r="B39" s="3" t="inlineStr"/>
      <c r="C39" s="3" t="inlineStr"/>
    </row>
    <row r="40">
      <c r="A40" s="4" t="inlineStr">
        <is>
          <t>Workflow tip</t>
        </is>
      </c>
    </row>
    <row r="41">
      <c r="A41" s="3" t="inlineStr">
        <is>
          <t>Drop a batch of source material (back labels, winery website blurbs, Halliday entries) into Claude and ask for first drafts in this voice. Edit row-by-row for accuracy. 10 wineries per batch is a comfortable rhythm.</t>
        </is>
      </c>
      <c r="B41" s="3" t="inlineStr"/>
      <c r="C41" s="3" t="inlineStr"/>
    </row>
  </sheetData>
  <mergeCells count="7">
    <mergeCell ref="A10:C10"/>
    <mergeCell ref="A13:C13"/>
    <mergeCell ref="A33:C33"/>
    <mergeCell ref="A1:C1"/>
    <mergeCell ref="A40:C40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10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10" customWidth="1" min="13" max="13"/>
    <col width="70" customWidth="1" min="14" max="14"/>
    <col width="32" customWidth="1" min="15" max="15"/>
    <col width="24" customWidth="1" min="16" max="16"/>
    <col width="32" customWidth="1" min="17" max="17"/>
  </cols>
  <sheetData>
    <row r="1" ht="28" customHeight="1">
      <c r="A1" s="7" t="inlineStr">
        <is>
          <t>wineryId</t>
        </is>
      </c>
      <c r="B1" s="7" t="inlineStr">
        <is>
          <t>wineryName</t>
        </is>
      </c>
      <c r="C1" s="7" t="inlineStr">
        <is>
          <t>wineName</t>
        </is>
      </c>
      <c r="D1" s="7" t="inlineStr">
        <is>
          <t>vintage</t>
        </is>
      </c>
      <c r="E1" s="7" t="inlineStr">
        <is>
          <t>region</t>
        </is>
      </c>
      <c r="F1" s="7" t="inlineStr">
        <is>
          <t>variety</t>
        </is>
      </c>
      <c r="G1" s="7" t="inlineStr">
        <is>
          <t>style</t>
        </is>
      </c>
      <c r="H1" s="7" t="inlineStr">
        <is>
          <t>color</t>
        </is>
      </c>
      <c r="I1" s="7" t="inlineStr">
        <is>
          <t>body</t>
        </is>
      </c>
      <c r="J1" s="7" t="inlineStr">
        <is>
          <t>sweetness</t>
        </is>
      </c>
      <c r="K1" s="7" t="inlineStr">
        <is>
          <t>oak</t>
        </is>
      </c>
      <c r="L1" s="7" t="inlineStr">
        <is>
          <t>abv</t>
        </is>
      </c>
      <c r="M1" s="7" t="inlineStr">
        <is>
          <t>price</t>
        </is>
      </c>
      <c r="N1" s="7" t="inlineStr">
        <is>
          <t>tastingNotes</t>
        </is>
      </c>
      <c r="O1" s="7" t="inlineStr">
        <is>
          <t>pairings</t>
        </is>
      </c>
      <c r="P1" s="7" t="inlineStr">
        <is>
          <t>awards</t>
        </is>
      </c>
      <c r="Q1" s="7" t="inlineStr">
        <is>
          <t>authorNotes</t>
        </is>
      </c>
    </row>
    <row r="2" ht="64" customHeight="1">
      <c r="A2" s="8" t="inlineStr">
        <is>
          <t>apogee-tasmania</t>
        </is>
      </c>
      <c r="B2" s="8" t="inlineStr">
        <is>
          <t>Apogee Tasmania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</row>
    <row r="3" ht="64" customHeight="1">
      <c r="A3" s="8" t="inlineStr">
        <is>
          <t>apogee-tasmania</t>
        </is>
      </c>
      <c r="B3" s="8" t="inlineStr">
        <is>
          <t>Apogee Tasmania</t>
        </is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</row>
    <row r="4" ht="64" customHeight="1">
      <c r="A4" s="10" t="inlineStr">
        <is>
          <t>apsley-gorge-vineyard</t>
        </is>
      </c>
      <c r="B4" s="10" t="inlineStr">
        <is>
          <t>Apsley Gorge Vineyard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</row>
    <row r="5" ht="64" customHeight="1">
      <c r="A5" s="10" t="inlineStr">
        <is>
          <t>apsley-gorge-vineyard</t>
        </is>
      </c>
      <c r="B5" s="10" t="inlineStr">
        <is>
          <t>Apsley Gorge Vineyard</t>
        </is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</row>
    <row r="6" ht="64" customHeight="1">
      <c r="A6" s="8" t="inlineStr">
        <is>
          <t>bangor-vineyard-shed</t>
        </is>
      </c>
      <c r="B6" s="8" t="inlineStr">
        <is>
          <t>Bangor Vineyard Shed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</row>
    <row r="7" ht="64" customHeight="1">
      <c r="A7" s="8" t="inlineStr">
        <is>
          <t>bangor-vineyard-shed</t>
        </is>
      </c>
      <c r="B7" s="8" t="inlineStr">
        <is>
          <t>Bangor Vineyard Shed</t>
        </is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  <row r="8" ht="64" customHeight="1">
      <c r="A8" s="10" t="inlineStr">
        <is>
          <t>bellebonne</t>
        </is>
      </c>
      <c r="B8" s="10" t="inlineStr">
        <is>
          <t>Bellebonne</t>
        </is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</row>
    <row r="9" ht="64" customHeight="1">
      <c r="A9" s="10" t="inlineStr">
        <is>
          <t>bellebonne</t>
        </is>
      </c>
      <c r="B9" s="10" t="inlineStr">
        <is>
          <t>Bellebonne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</row>
    <row r="10" ht="64" customHeight="1">
      <c r="A10" s="8" t="inlineStr">
        <is>
          <t>bream-creek-vineyard</t>
        </is>
      </c>
      <c r="B10" s="8" t="inlineStr">
        <is>
          <t>Bream Creek Vineyard</t>
        </is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</row>
    <row r="11" ht="64" customHeight="1">
      <c r="A11" s="8" t="inlineStr">
        <is>
          <t>bream-creek-vineyard</t>
        </is>
      </c>
      <c r="B11" s="8" t="inlineStr">
        <is>
          <t>Bream Creek Vineyard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</row>
    <row r="12" ht="64" customHeight="1">
      <c r="A12" s="10" t="inlineStr">
        <is>
          <t>bremley-vineyard</t>
        </is>
      </c>
      <c r="B12" s="10" t="inlineStr">
        <is>
          <t>Bremley Vineyard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</row>
    <row r="13" ht="64" customHeight="1">
      <c r="A13" s="10" t="inlineStr">
        <is>
          <t>bremley-vineyard</t>
        </is>
      </c>
      <c r="B13" s="10" t="inlineStr">
        <is>
          <t>Bremley Vineyard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</row>
    <row r="14" ht="64" customHeight="1">
      <c r="A14" s="8" t="inlineStr">
        <is>
          <t>brinktop-vineyard</t>
        </is>
      </c>
      <c r="B14" s="8" t="inlineStr">
        <is>
          <t>Brinktop Vineyard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</row>
    <row r="15" ht="64" customHeight="1">
      <c r="A15" s="8" t="inlineStr">
        <is>
          <t>brinktop-vineyard</t>
        </is>
      </c>
      <c r="B15" s="8" t="inlineStr">
        <is>
          <t>Brinktop Vineyard</t>
        </is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</row>
    <row r="16" ht="64" customHeight="1">
      <c r="A16" s="10" t="inlineStr">
        <is>
          <t>broad-acres-vineyard</t>
        </is>
      </c>
      <c r="B16" s="10" t="inlineStr">
        <is>
          <t>Broad Acres Vineyard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</row>
    <row r="17" ht="64" customHeight="1">
      <c r="A17" s="10" t="inlineStr">
        <is>
          <t>broad-acres-vineyard</t>
        </is>
      </c>
      <c r="B17" s="10" t="inlineStr">
        <is>
          <t>Broad Acres Vineyard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</row>
    <row r="18" ht="64" customHeight="1">
      <c r="A18" s="8" t="inlineStr">
        <is>
          <t>broad-arrow-wines</t>
        </is>
      </c>
      <c r="B18" s="8" t="inlineStr">
        <is>
          <t>Broad Arrow Wines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</row>
    <row r="19" ht="64" customHeight="1">
      <c r="A19" s="8" t="inlineStr">
        <is>
          <t>broad-arrow-wines</t>
        </is>
      </c>
      <c r="B19" s="8" t="inlineStr">
        <is>
          <t>Broad Arrow Wines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</row>
    <row r="20" ht="64" customHeight="1">
      <c r="A20" s="10" t="inlineStr">
        <is>
          <t>brook-eden-vineyard</t>
        </is>
      </c>
      <c r="B20" s="10" t="inlineStr">
        <is>
          <t>Brook Eden Vineyard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</row>
    <row r="21" ht="64" customHeight="1">
      <c r="A21" s="10" t="inlineStr">
        <is>
          <t>brook-eden-vineyard</t>
        </is>
      </c>
      <c r="B21" s="10" t="inlineStr">
        <is>
          <t>Brook Eden Vineyard</t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</row>
    <row r="22" ht="64" customHeight="1">
      <c r="A22" s="8" t="inlineStr">
        <is>
          <t>bruny-island-premium-wines</t>
        </is>
      </c>
      <c r="B22" s="8" t="inlineStr">
        <is>
          <t>Bruny Island Premium Wines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</row>
    <row r="23" ht="64" customHeight="1">
      <c r="A23" s="8" t="inlineStr">
        <is>
          <t>bruny-island-premium-wines</t>
        </is>
      </c>
      <c r="B23" s="8" t="inlineStr">
        <is>
          <t>Bruny Island Premium Wines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</row>
    <row r="24" ht="64" customHeight="1">
      <c r="A24" s="10" t="inlineStr">
        <is>
          <t>bundaleera-vineyard</t>
        </is>
      </c>
      <c r="B24" s="10" t="inlineStr">
        <is>
          <t>Bundaleera Vineyard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</row>
    <row r="25" ht="64" customHeight="1">
      <c r="A25" s="10" t="inlineStr">
        <is>
          <t>bundaleera-vineyard</t>
        </is>
      </c>
      <c r="B25" s="10" t="inlineStr">
        <is>
          <t>Bundaleera Vineyard</t>
        </is>
      </c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</row>
    <row r="26" ht="64" customHeight="1">
      <c r="A26" s="8" t="inlineStr">
        <is>
          <t>caledon-estate</t>
        </is>
      </c>
      <c r="B26" s="8" t="inlineStr">
        <is>
          <t>Caledon Estate</t>
        </is>
      </c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</row>
    <row r="27" ht="64" customHeight="1">
      <c r="A27" s="8" t="inlineStr">
        <is>
          <t>caledon-estate</t>
        </is>
      </c>
      <c r="B27" s="8" t="inlineStr">
        <is>
          <t>Caledon Estate</t>
        </is>
      </c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</row>
    <row r="28" ht="64" customHeight="1">
      <c r="A28" s="10" t="inlineStr">
        <is>
          <t>cataract-gorge-reserve</t>
        </is>
      </c>
      <c r="B28" s="10" t="inlineStr">
        <is>
          <t>Cataract Gorge Reserve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</row>
    <row r="29" ht="64" customHeight="1">
      <c r="A29" s="10" t="inlineStr">
        <is>
          <t>cataract-gorge-reserve</t>
        </is>
      </c>
      <c r="B29" s="10" t="inlineStr">
        <is>
          <t>Cataract Gorge Reserve</t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</row>
    <row r="30" ht="64" customHeight="1">
      <c r="A30" s="8" t="inlineStr">
        <is>
          <t>cathedral-rock-winery-cellar-door</t>
        </is>
      </c>
      <c r="B30" s="8" t="inlineStr">
        <is>
          <t>Cathedral Rock Winery Cellar Door</t>
        </is>
      </c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</row>
    <row r="31" ht="64" customHeight="1">
      <c r="A31" s="8" t="inlineStr">
        <is>
          <t>cathedral-rock-winery-cellar-door</t>
        </is>
      </c>
      <c r="B31" s="8" t="inlineStr">
        <is>
          <t>Cathedral Rock Winery Cellar Door</t>
        </is>
      </c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</row>
    <row r="32" ht="64" customHeight="1">
      <c r="A32" s="10" t="inlineStr">
        <is>
          <t>charles-reuben-estate</t>
        </is>
      </c>
      <c r="B32" s="10" t="inlineStr">
        <is>
          <t>Charles Reuben Estate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</row>
    <row r="33" ht="64" customHeight="1">
      <c r="A33" s="10" t="inlineStr">
        <is>
          <t>charles-reuben-estate</t>
        </is>
      </c>
      <c r="B33" s="10" t="inlineStr">
        <is>
          <t>Charles Reuben Estate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</row>
    <row r="34" ht="64" customHeight="1">
      <c r="A34" s="8" t="inlineStr">
        <is>
          <t>chartley-estate</t>
        </is>
      </c>
      <c r="B34" s="8" t="inlineStr">
        <is>
          <t>Chartley Estate</t>
        </is>
      </c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</row>
    <row r="35" ht="64" customHeight="1">
      <c r="A35" s="8" t="inlineStr">
        <is>
          <t>chartley-estate</t>
        </is>
      </c>
      <c r="B35" s="8" t="inlineStr">
        <is>
          <t>Chartley Estate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</row>
    <row r="36" ht="64" customHeight="1">
      <c r="A36" s="10" t="inlineStr">
        <is>
          <t>chatto-wines</t>
        </is>
      </c>
      <c r="B36" s="10" t="inlineStr">
        <is>
          <t>Chatto Wines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</row>
    <row r="37" ht="64" customHeight="1">
      <c r="A37" s="10" t="inlineStr">
        <is>
          <t>chatto-wines</t>
        </is>
      </c>
      <c r="B37" s="10" t="inlineStr">
        <is>
          <t>Chatto Wines</t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</row>
    <row r="38" ht="64" customHeight="1">
      <c r="A38" s="8" t="inlineStr">
        <is>
          <t>clover-hill-wines</t>
        </is>
      </c>
      <c r="B38" s="8" t="inlineStr">
        <is>
          <t>Clover Hill Wines</t>
        </is>
      </c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 ht="64" customHeight="1">
      <c r="A39" s="8" t="inlineStr">
        <is>
          <t>clover-hill-wines</t>
        </is>
      </c>
      <c r="B39" s="8" t="inlineStr">
        <is>
          <t>Clover Hill Wines</t>
        </is>
      </c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ht="64" customHeight="1">
      <c r="A40" s="10" t="inlineStr">
        <is>
          <t>coal-river-farm</t>
        </is>
      </c>
      <c r="B40" s="10" t="inlineStr">
        <is>
          <t>Coal River Farm</t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</row>
    <row r="41" ht="64" customHeight="1">
      <c r="A41" s="10" t="inlineStr">
        <is>
          <t>coal-river-farm</t>
        </is>
      </c>
      <c r="B41" s="10" t="inlineStr">
        <is>
          <t>Coal River Farm</t>
        </is>
      </c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</row>
    <row r="42" ht="64" customHeight="1">
      <c r="A42" s="8" t="inlineStr">
        <is>
          <t>coal-valley-vineyard</t>
        </is>
      </c>
      <c r="B42" s="8" t="inlineStr">
        <is>
          <t>Coal Valley Vineyard</t>
        </is>
      </c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</row>
    <row r="43" ht="64" customHeight="1">
      <c r="A43" s="8" t="inlineStr">
        <is>
          <t>coal-valley-vineyard</t>
        </is>
      </c>
      <c r="B43" s="8" t="inlineStr">
        <is>
          <t>Coal Valley Vineyard</t>
        </is>
      </c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</row>
    <row r="44" ht="64" customHeight="1">
      <c r="A44" s="10" t="inlineStr">
        <is>
          <t>craigie-knowe-vineyard--floras-restaurant</t>
        </is>
      </c>
      <c r="B44" s="10" t="inlineStr">
        <is>
          <t>Craigie Knowe Vineyard &amp; Flora's Restaurant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</row>
    <row r="45" ht="64" customHeight="1">
      <c r="A45" s="10" t="inlineStr">
        <is>
          <t>craigie-knowe-vineyard--floras-restaurant</t>
        </is>
      </c>
      <c r="B45" s="10" t="inlineStr">
        <is>
          <t>Craigie Knowe Vineyard &amp; Flora's Restaurant</t>
        </is>
      </c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  <c r="P45" s="11" t="inlineStr"/>
      <c r="Q45" s="11" t="inlineStr"/>
    </row>
    <row r="46" ht="64" customHeight="1">
      <c r="A46" s="8" t="inlineStr">
        <is>
          <t>craigow-vineyard</t>
        </is>
      </c>
      <c r="B46" s="8" t="inlineStr">
        <is>
          <t>Craigow Vineyard</t>
        </is>
      </c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</row>
    <row r="47" ht="64" customHeight="1">
      <c r="A47" s="8" t="inlineStr">
        <is>
          <t>craigow-vineyard</t>
        </is>
      </c>
      <c r="B47" s="8" t="inlineStr">
        <is>
          <t>Craigow Vineyard</t>
        </is>
      </c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</row>
    <row r="48" ht="64" customHeight="1">
      <c r="A48" s="10" t="inlineStr">
        <is>
          <t>dalrymple-vineyards</t>
        </is>
      </c>
      <c r="B48" s="10" t="inlineStr">
        <is>
          <t>Dalrymple Vineyards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</row>
    <row r="49" ht="64" customHeight="1">
      <c r="A49" s="10" t="inlineStr">
        <is>
          <t>dalrymple-vineyards</t>
        </is>
      </c>
      <c r="B49" s="10" t="inlineStr">
        <is>
          <t>Dalrymple Vineyards</t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</row>
    <row r="50" ht="64" customHeight="1">
      <c r="A50" s="8" t="inlineStr">
        <is>
          <t>darlington-vineyard</t>
        </is>
      </c>
      <c r="B50" s="8" t="inlineStr">
        <is>
          <t>Darlington Vineyard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</row>
    <row r="51" ht="64" customHeight="1">
      <c r="A51" s="8" t="inlineStr">
        <is>
          <t>darlington-vineyard</t>
        </is>
      </c>
      <c r="B51" s="8" t="inlineStr">
        <is>
          <t>Darlington Vineyard</t>
        </is>
      </c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</row>
    <row r="52" ht="64" customHeight="1">
      <c r="A52" s="10" t="inlineStr">
        <is>
          <t>dawson-james-wines</t>
        </is>
      </c>
      <c r="B52" s="10" t="inlineStr">
        <is>
          <t>Dawson James Wines</t>
        </is>
      </c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</row>
    <row r="53" ht="64" customHeight="1">
      <c r="A53" s="10" t="inlineStr">
        <is>
          <t>dawson-james-wines</t>
        </is>
      </c>
      <c r="B53" s="10" t="inlineStr">
        <is>
          <t>Dawson James Wines</t>
        </is>
      </c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</row>
    <row r="54" ht="64" customHeight="1">
      <c r="A54" s="8" t="inlineStr">
        <is>
          <t>delamere-vineyard</t>
        </is>
      </c>
      <c r="B54" s="8" t="inlineStr">
        <is>
          <t>Delamere Vineyard</t>
        </is>
      </c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 ht="64" customHeight="1">
      <c r="A55" s="8" t="inlineStr">
        <is>
          <t>delamere-vineyard</t>
        </is>
      </c>
      <c r="B55" s="8" t="inlineStr">
        <is>
          <t>Delamere Vineyard</t>
        </is>
      </c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ht="64" customHeight="1">
      <c r="A56" s="10" t="inlineStr">
        <is>
          <t>derwent-estate-vineyard</t>
        </is>
      </c>
      <c r="B56" s="10" t="inlineStr">
        <is>
          <t>Derwent Estate Vineyard</t>
        </is>
      </c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</row>
    <row r="57" ht="64" customHeight="1">
      <c r="A57" s="10" t="inlineStr">
        <is>
          <t>derwent-estate-vineyard</t>
        </is>
      </c>
      <c r="B57" s="10" t="inlineStr">
        <is>
          <t>Derwent Estate Vineyard</t>
        </is>
      </c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</row>
    <row r="58" ht="64" customHeight="1">
      <c r="A58" s="8" t="inlineStr">
        <is>
          <t>devils-corner-cellar-door</t>
        </is>
      </c>
      <c r="B58" s="8" t="inlineStr">
        <is>
          <t>Devil's Corner Cellar Door</t>
        </is>
      </c>
      <c r="C58" s="9" t="inlineStr"/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</row>
    <row r="59" ht="64" customHeight="1">
      <c r="A59" s="8" t="inlineStr">
        <is>
          <t>devils-corner-cellar-door</t>
        </is>
      </c>
      <c r="B59" s="8" t="inlineStr">
        <is>
          <t>Devil's Corner Cellar Door</t>
        </is>
      </c>
      <c r="C59" s="9" t="inlineStr"/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</row>
    <row r="60" ht="64" customHeight="1">
      <c r="A60" s="10" t="inlineStr">
        <is>
          <t>domaine-a-stoney-vineyard</t>
        </is>
      </c>
      <c r="B60" s="10" t="inlineStr">
        <is>
          <t>Domaine A Stoney Vineyard</t>
        </is>
      </c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</row>
    <row r="61" ht="64" customHeight="1">
      <c r="A61" s="10" t="inlineStr">
        <is>
          <t>domaine-a-stoney-vineyard</t>
        </is>
      </c>
      <c r="B61" s="10" t="inlineStr">
        <is>
          <t>Domaine A Stoney Vineyard</t>
        </is>
      </c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  <c r="P61" s="11" t="inlineStr"/>
      <c r="Q61" s="11" t="inlineStr"/>
    </row>
    <row r="62" ht="64" customHeight="1">
      <c r="A62" s="8" t="inlineStr">
        <is>
          <t>domaine-dawnelle</t>
        </is>
      </c>
      <c r="B62" s="8" t="inlineStr">
        <is>
          <t>Domaine Dawnelle</t>
        </is>
      </c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</row>
    <row r="63" ht="64" customHeight="1">
      <c r="A63" s="8" t="inlineStr">
        <is>
          <t>domaine-dawnelle</t>
        </is>
      </c>
      <c r="B63" s="8" t="inlineStr">
        <is>
          <t>Domaine Dawnelle</t>
        </is>
      </c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</row>
    <row r="64" ht="64" customHeight="1">
      <c r="A64" s="10" t="inlineStr">
        <is>
          <t>eastford-creek-vineyard</t>
        </is>
      </c>
      <c r="B64" s="10" t="inlineStr">
        <is>
          <t>Eastford Creek Vineyard</t>
        </is>
      </c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</row>
    <row r="65" ht="64" customHeight="1">
      <c r="A65" s="10" t="inlineStr">
        <is>
          <t>eastford-creek-vineyard</t>
        </is>
      </c>
      <c r="B65" s="10" t="inlineStr">
        <is>
          <t>Eastford Creek Vineyard</t>
        </is>
      </c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 t="inlineStr"/>
      <c r="Q65" s="11" t="inlineStr"/>
    </row>
    <row r="66" ht="64" customHeight="1">
      <c r="A66" s="8" t="inlineStr">
        <is>
          <t>evenfall-winery-and-restaurant</t>
        </is>
      </c>
      <c r="B66" s="8" t="inlineStr">
        <is>
          <t>Evenfall Winery and Restaurant</t>
        </is>
      </c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</row>
    <row r="67" ht="64" customHeight="1">
      <c r="A67" s="8" t="inlineStr">
        <is>
          <t>evenfall-winery-and-restaurant</t>
        </is>
      </c>
      <c r="B67" s="8" t="inlineStr">
        <is>
          <t>Evenfall Winery and Restaurant</t>
        </is>
      </c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</row>
    <row r="68" ht="64" customHeight="1">
      <c r="A68" s="10" t="inlineStr">
        <is>
          <t>eversley-vines</t>
        </is>
      </c>
      <c r="B68" s="10" t="inlineStr">
        <is>
          <t>Eversley Vines</t>
        </is>
      </c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</row>
    <row r="69" ht="64" customHeight="1">
      <c r="A69" s="10" t="inlineStr">
        <is>
          <t>eversley-vines</t>
        </is>
      </c>
      <c r="B69" s="10" t="inlineStr">
        <is>
          <t>Eversley Vines</t>
        </is>
      </c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</row>
    <row r="70" ht="64" customHeight="1">
      <c r="A70" s="8" t="inlineStr">
        <is>
          <t>every-man--his-dog-vineyard</t>
        </is>
      </c>
      <c r="B70" s="8" t="inlineStr">
        <is>
          <t>Every Man &amp; His Dog Vineyard</t>
        </is>
      </c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</row>
    <row r="71" ht="64" customHeight="1">
      <c r="A71" s="8" t="inlineStr">
        <is>
          <t>every-man--his-dog-vineyard</t>
        </is>
      </c>
      <c r="B71" s="8" t="inlineStr">
        <is>
          <t>Every Man &amp; His Dog Vineyard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 ht="64" customHeight="1">
      <c r="A72" s="10" t="inlineStr">
        <is>
          <t>frankcomb-vineyard</t>
        </is>
      </c>
      <c r="B72" s="10" t="inlineStr">
        <is>
          <t>Frankcomb Vineyard</t>
        </is>
      </c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</row>
    <row r="73" ht="64" customHeight="1">
      <c r="A73" s="10" t="inlineStr">
        <is>
          <t>frankcomb-vineyard</t>
        </is>
      </c>
      <c r="B73" s="10" t="inlineStr">
        <is>
          <t>Frankcomb Vineyard</t>
        </is>
      </c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</row>
    <row r="74" ht="64" customHeight="1">
      <c r="A74" s="8" t="inlineStr">
        <is>
          <t>freycinet-vineyards</t>
        </is>
      </c>
      <c r="B74" s="8" t="inlineStr">
        <is>
          <t>Freycinet Vineyards</t>
        </is>
      </c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</row>
    <row r="75" ht="64" customHeight="1">
      <c r="A75" s="8" t="inlineStr">
        <is>
          <t>freycinet-vineyards</t>
        </is>
      </c>
      <c r="B75" s="8" t="inlineStr">
        <is>
          <t>Freycinet Vineyards</t>
        </is>
      </c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</row>
    <row r="76" ht="64" customHeight="1">
      <c r="A76" s="10" t="inlineStr">
        <is>
          <t>frogmore-creek-cellar-door--restaurant</t>
        </is>
      </c>
      <c r="B76" s="10" t="inlineStr">
        <is>
          <t>Frogmore Creek Cellar Door &amp; Restaurant</t>
        </is>
      </c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</row>
    <row r="77" ht="64" customHeight="1">
      <c r="A77" s="10" t="inlineStr">
        <is>
          <t>frogmore-creek-cellar-door--restaurant</t>
        </is>
      </c>
      <c r="B77" s="10" t="inlineStr">
        <is>
          <t>Frogmore Creek Cellar Door &amp; Restaurant</t>
        </is>
      </c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</row>
    <row r="78" ht="64" customHeight="1">
      <c r="A78" s="8" t="inlineStr">
        <is>
          <t>ghost-rock-wines-tasmania</t>
        </is>
      </c>
      <c r="B78" s="8" t="inlineStr">
        <is>
          <t>Ghost Rock Wines Tasmania</t>
        </is>
      </c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</row>
    <row r="79" ht="64" customHeight="1">
      <c r="A79" s="8" t="inlineStr">
        <is>
          <t>ghost-rock-wines-tasmania</t>
        </is>
      </c>
      <c r="B79" s="8" t="inlineStr">
        <is>
          <t>Ghost Rock Wines Tasmania</t>
        </is>
      </c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</row>
    <row r="80" ht="64" customHeight="1">
      <c r="A80" s="10" t="inlineStr">
        <is>
          <t>glaetzer-dixon-family-winemakers</t>
        </is>
      </c>
      <c r="B80" s="10" t="inlineStr">
        <is>
          <t>Glaetzer-Dixon Family Winemakers</t>
        </is>
      </c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</row>
    <row r="81" ht="64" customHeight="1">
      <c r="A81" s="10" t="inlineStr">
        <is>
          <t>glaetzer-dixon-family-winemakers</t>
        </is>
      </c>
      <c r="B81" s="10" t="inlineStr">
        <is>
          <t>Glaetzer-Dixon Family Winemakers</t>
        </is>
      </c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</row>
    <row r="82" ht="64" customHeight="1">
      <c r="A82" s="8" t="inlineStr">
        <is>
          <t>glendale-vineyard</t>
        </is>
      </c>
      <c r="B82" s="8" t="inlineStr">
        <is>
          <t>Glendale Vineyard</t>
        </is>
      </c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</row>
    <row r="83" ht="64" customHeight="1">
      <c r="A83" s="8" t="inlineStr">
        <is>
          <t>glendale-vineyard</t>
        </is>
      </c>
      <c r="B83" s="8" t="inlineStr">
        <is>
          <t>Glendale Vineyard</t>
        </is>
      </c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</row>
    <row r="84" ht="64" customHeight="1">
      <c r="A84" s="10" t="inlineStr">
        <is>
          <t>glenelg-estate</t>
        </is>
      </c>
      <c r="B84" s="10" t="inlineStr">
        <is>
          <t>Glenelg Estate</t>
        </is>
      </c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</row>
    <row r="85" ht="64" customHeight="1">
      <c r="A85" s="10" t="inlineStr">
        <is>
          <t>glenelg-estate</t>
        </is>
      </c>
      <c r="B85" s="10" t="inlineStr">
        <is>
          <t>Glenelg Estate</t>
        </is>
      </c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</row>
    <row r="86" ht="64" customHeight="1">
      <c r="A86" s="8" t="inlineStr">
        <is>
          <t>gorge-scenic-chairlift</t>
        </is>
      </c>
      <c r="B86" s="8" t="inlineStr">
        <is>
          <t>Gorge Scenic Chairlift</t>
        </is>
      </c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 ht="64" customHeight="1">
      <c r="A87" s="8" t="inlineStr">
        <is>
          <t>gorge-scenic-chairlift</t>
        </is>
      </c>
      <c r="B87" s="8" t="inlineStr">
        <is>
          <t>Gorge Scenic Chairlift</t>
        </is>
      </c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ht="64" customHeight="1">
      <c r="A88" s="10" t="inlineStr">
        <is>
          <t>grape-food-and-wine-bar</t>
        </is>
      </c>
      <c r="B88" s="10" t="inlineStr">
        <is>
          <t>Grape Food and Wine Bar</t>
        </is>
      </c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</row>
    <row r="89" ht="64" customHeight="1">
      <c r="A89" s="10" t="inlineStr">
        <is>
          <t>grape-food-and-wine-bar</t>
        </is>
      </c>
      <c r="B89" s="10" t="inlineStr">
        <is>
          <t>Grape Food and Wine Bar</t>
        </is>
      </c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</row>
    <row r="90" ht="64" customHeight="1">
      <c r="A90" s="8" t="inlineStr">
        <is>
          <t>grey-sands-vineyard</t>
        </is>
      </c>
      <c r="B90" s="8" t="inlineStr">
        <is>
          <t>Grey Sands Vineyard</t>
        </is>
      </c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</row>
    <row r="91" ht="64" customHeight="1">
      <c r="A91" s="8" t="inlineStr">
        <is>
          <t>grey-sands-vineyard</t>
        </is>
      </c>
      <c r="B91" s="8" t="inlineStr">
        <is>
          <t>Grey Sands Vineyard</t>
        </is>
      </c>
      <c r="C91" s="9" t="inlineStr"/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</row>
    <row r="92" ht="64" customHeight="1">
      <c r="A92" s="10" t="inlineStr">
        <is>
          <t>handpicked-wines</t>
        </is>
      </c>
      <c r="B92" s="10" t="inlineStr">
        <is>
          <t>Handpicked Wines</t>
        </is>
      </c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</row>
    <row r="93" ht="64" customHeight="1">
      <c r="A93" s="10" t="inlineStr">
        <is>
          <t>handpicked-wines</t>
        </is>
      </c>
      <c r="B93" s="10" t="inlineStr">
        <is>
          <t>Handpicked Wines</t>
        </is>
      </c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</row>
    <row r="94" ht="64" customHeight="1">
      <c r="A94" s="8" t="inlineStr">
        <is>
          <t>hartzview-vineyard</t>
        </is>
      </c>
      <c r="B94" s="8" t="inlineStr">
        <is>
          <t>Hartzview Vineyard</t>
        </is>
      </c>
      <c r="C94" s="9" t="inlineStr"/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</row>
    <row r="95" ht="64" customHeight="1">
      <c r="A95" s="8" t="inlineStr">
        <is>
          <t>hartzview-vineyard</t>
        </is>
      </c>
      <c r="B95" s="8" t="inlineStr">
        <is>
          <t>Hartzview Vineyard</t>
        </is>
      </c>
      <c r="C95" s="9" t="inlineStr"/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</row>
    <row r="96" ht="64" customHeight="1">
      <c r="A96" s="10" t="inlineStr">
        <is>
          <t>heemskerk-wines</t>
        </is>
      </c>
      <c r="B96" s="10" t="inlineStr">
        <is>
          <t>Heemskerk Wines</t>
        </is>
      </c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</row>
    <row r="97" ht="64" customHeight="1">
      <c r="A97" s="10" t="inlineStr">
        <is>
          <t>heemskerk-wines</t>
        </is>
      </c>
      <c r="B97" s="10" t="inlineStr">
        <is>
          <t>Heemskerk Wines</t>
        </is>
      </c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</row>
    <row r="98" ht="64" customHeight="1">
      <c r="A98" s="8" t="inlineStr">
        <is>
          <t>heriots-point-vineyard-and-boutique-accommodation</t>
        </is>
      </c>
      <c r="B98" s="8" t="inlineStr">
        <is>
          <t>Heriots Point Vineyard and Boutique Accommodation</t>
        </is>
      </c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</row>
    <row r="99" ht="64" customHeight="1">
      <c r="A99" s="8" t="inlineStr">
        <is>
          <t>heriots-point-vineyard-and-boutique-accommodation</t>
        </is>
      </c>
      <c r="B99" s="8" t="inlineStr">
        <is>
          <t>Heriots Point Vineyard and Boutique Accommodation</t>
        </is>
      </c>
      <c r="C99" s="9" t="inlineStr"/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</row>
    <row r="100" ht="64" customHeight="1">
      <c r="A100" s="10" t="inlineStr">
        <is>
          <t>highclare-estate-wine-room</t>
        </is>
      </c>
      <c r="B100" s="10" t="inlineStr">
        <is>
          <t>Highclare Estate Wine Room</t>
        </is>
      </c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</row>
    <row r="101" ht="64" customHeight="1">
      <c r="A101" s="10" t="inlineStr">
        <is>
          <t>highclare-estate-wine-room</t>
        </is>
      </c>
      <c r="B101" s="10" t="inlineStr">
        <is>
          <t>Highclare Estate Wine Room</t>
        </is>
      </c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</row>
    <row r="102" ht="64" customHeight="1">
      <c r="A102" s="8" t="inlineStr">
        <is>
          <t>holm-oak-vineyards</t>
        </is>
      </c>
      <c r="B102" s="8" t="inlineStr">
        <is>
          <t>Holm Oak Vineyards</t>
        </is>
      </c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 ht="64" customHeight="1">
      <c r="A103" s="8" t="inlineStr">
        <is>
          <t>holm-oak-vineyards</t>
        </is>
      </c>
      <c r="B103" s="8" t="inlineStr">
        <is>
          <t>Holm Oak Vineyards</t>
        </is>
      </c>
      <c r="C103" s="9" t="inlineStr"/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ht="64" customHeight="1">
      <c r="A104" s="10" t="inlineStr">
        <is>
          <t>home-hill-winery</t>
        </is>
      </c>
      <c r="B104" s="10" t="inlineStr">
        <is>
          <t>Home Hill Winery</t>
        </is>
      </c>
      <c r="C104" s="11" t="inlineStr"/>
      <c r="D104" s="11" t="inlineStr"/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</row>
    <row r="105" ht="64" customHeight="1">
      <c r="A105" s="10" t="inlineStr">
        <is>
          <t>home-hill-winery</t>
        </is>
      </c>
      <c r="B105" s="10" t="inlineStr">
        <is>
          <t>Home Hill Winery</t>
        </is>
      </c>
      <c r="C105" s="11" t="inlineStr"/>
      <c r="D105" s="11" t="inlineStr"/>
      <c r="E105" s="11" t="inlineStr"/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1" t="inlineStr"/>
    </row>
    <row r="106" ht="64" customHeight="1">
      <c r="A106" s="8" t="inlineStr">
        <is>
          <t>house-of-arras</t>
        </is>
      </c>
      <c r="B106" s="8" t="inlineStr">
        <is>
          <t>House Of Arras</t>
        </is>
      </c>
      <c r="C106" s="9" t="inlineStr"/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</row>
    <row r="107" ht="64" customHeight="1">
      <c r="A107" s="8" t="inlineStr">
        <is>
          <t>house-of-arras</t>
        </is>
      </c>
      <c r="B107" s="8" t="inlineStr">
        <is>
          <t>House Of Arras</t>
        </is>
      </c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</row>
    <row r="108" ht="64" customHeight="1">
      <c r="A108" s="10" t="inlineStr">
        <is>
          <t>in-the-hanging-garden</t>
        </is>
      </c>
      <c r="B108" s="10" t="inlineStr">
        <is>
          <t>In The Hanging Garden</t>
        </is>
      </c>
      <c r="C108" s="11" t="inlineStr"/>
      <c r="D108" s="11" t="inlineStr"/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</row>
    <row r="109" ht="64" customHeight="1">
      <c r="A109" s="10" t="inlineStr">
        <is>
          <t>in-the-hanging-garden</t>
        </is>
      </c>
      <c r="B109" s="10" t="inlineStr">
        <is>
          <t>In The Hanging Garden</t>
        </is>
      </c>
      <c r="C109" s="11" t="inlineStr"/>
      <c r="D109" s="11" t="inlineStr"/>
      <c r="E109" s="11" t="inlineStr"/>
      <c r="F109" s="11" t="inlineStr"/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</row>
    <row r="110" ht="64" customHeight="1">
      <c r="A110" s="8" t="inlineStr">
        <is>
          <t>institut-polaire</t>
        </is>
      </c>
      <c r="B110" s="8" t="inlineStr">
        <is>
          <t>Institut Polaire</t>
        </is>
      </c>
      <c r="C110" s="9" t="inlineStr"/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</row>
    <row r="111" ht="64" customHeight="1">
      <c r="A111" s="8" t="inlineStr">
        <is>
          <t>institut-polaire</t>
        </is>
      </c>
      <c r="B111" s="8" t="inlineStr">
        <is>
          <t>Institut Polaire</t>
        </is>
      </c>
      <c r="C111" s="9" t="inlineStr"/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</row>
    <row r="112" ht="64" customHeight="1">
      <c r="A112" s="10" t="inlineStr">
        <is>
          <t>invercarron-wines</t>
        </is>
      </c>
      <c r="B112" s="10" t="inlineStr">
        <is>
          <t>Invercarron Wines</t>
        </is>
      </c>
      <c r="C112" s="11" t="inlineStr"/>
      <c r="D112" s="11" t="inlineStr"/>
      <c r="E112" s="11" t="inlineStr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1" t="inlineStr"/>
    </row>
    <row r="113" ht="64" customHeight="1">
      <c r="A113" s="10" t="inlineStr">
        <is>
          <t>invercarron-wines</t>
        </is>
      </c>
      <c r="B113" s="10" t="inlineStr">
        <is>
          <t>Invercarron Wines</t>
        </is>
      </c>
      <c r="C113" s="11" t="inlineStr"/>
      <c r="D113" s="11" t="inlineStr"/>
      <c r="E113" s="11" t="inlineStr"/>
      <c r="F113" s="11" t="inlineStr"/>
      <c r="G113" s="11" t="inlineStr"/>
      <c r="H113" s="11" t="inlineStr"/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1" t="inlineStr"/>
    </row>
    <row r="114" ht="64" customHeight="1">
      <c r="A114" s="8" t="inlineStr">
        <is>
          <t>iron-pot-bay-vineyard</t>
        </is>
      </c>
      <c r="B114" s="8" t="inlineStr">
        <is>
          <t>Iron Pot Bay Vineyard</t>
        </is>
      </c>
      <c r="C114" s="9" t="inlineStr"/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</row>
    <row r="115" ht="64" customHeight="1">
      <c r="A115" s="8" t="inlineStr">
        <is>
          <t>iron-pot-bay-vineyard</t>
        </is>
      </c>
      <c r="B115" s="8" t="inlineStr">
        <is>
          <t>Iron Pot Bay Vineyard</t>
        </is>
      </c>
      <c r="C115" s="9" t="inlineStr"/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</row>
    <row r="116" ht="64" customHeight="1">
      <c r="A116" s="10" t="inlineStr">
        <is>
          <t>isle-drive-u2-drink</t>
        </is>
      </c>
      <c r="B116" s="10" t="inlineStr">
        <is>
          <t>Isle Drive U2 Drink</t>
        </is>
      </c>
      <c r="C116" s="11" t="inlineStr"/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</row>
    <row r="117" ht="64" customHeight="1">
      <c r="A117" s="10" t="inlineStr">
        <is>
          <t>isle-drive-u2-drink</t>
        </is>
      </c>
      <c r="B117" s="10" t="inlineStr">
        <is>
          <t>Isle Drive U2 Drink</t>
        </is>
      </c>
      <c r="C117" s="11" t="inlineStr"/>
      <c r="D117" s="11" t="inlineStr"/>
      <c r="E117" s="11" t="inlineStr"/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</row>
    <row r="118" ht="64" customHeight="1">
      <c r="A118" s="8" t="inlineStr">
        <is>
          <t>jansz-tasmania</t>
        </is>
      </c>
      <c r="B118" s="8" t="inlineStr">
        <is>
          <t>Jansz Tasmania</t>
        </is>
      </c>
      <c r="C118" s="9" t="inlineStr"/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</row>
    <row r="119" ht="64" customHeight="1">
      <c r="A119" s="8" t="inlineStr">
        <is>
          <t>jansz-tasmania</t>
        </is>
      </c>
      <c r="B119" s="8" t="inlineStr">
        <is>
          <t>Jansz Tasmania</t>
        </is>
      </c>
      <c r="C119" s="9" t="inlineStr"/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</row>
    <row r="120" ht="64" customHeight="1">
      <c r="A120" s="10" t="inlineStr">
        <is>
          <t>josef-chromy-wines</t>
        </is>
      </c>
      <c r="B120" s="10" t="inlineStr">
        <is>
          <t>Josef Chromy Wines</t>
        </is>
      </c>
      <c r="C120" s="11" t="inlineStr"/>
      <c r="D120" s="11" t="inlineStr"/>
      <c r="E120" s="11" t="inlineStr"/>
      <c r="F120" s="11" t="inlineStr"/>
      <c r="G120" s="11" t="inlineStr"/>
      <c r="H120" s="11" t="inlineStr"/>
      <c r="I120" s="11" t="inlineStr"/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1" t="inlineStr"/>
    </row>
    <row r="121" ht="64" customHeight="1">
      <c r="A121" s="10" t="inlineStr">
        <is>
          <t>josef-chromy-wines</t>
        </is>
      </c>
      <c r="B121" s="10" t="inlineStr">
        <is>
          <t>Josef Chromy Wines</t>
        </is>
      </c>
      <c r="C121" s="11" t="inlineStr"/>
      <c r="D121" s="11" t="inlineStr"/>
      <c r="E121" s="11" t="inlineStr"/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</row>
    <row r="122" ht="64" customHeight="1">
      <c r="A122" s="8" t="inlineStr">
        <is>
          <t>kate-hill-wines</t>
        </is>
      </c>
      <c r="B122" s="8" t="inlineStr">
        <is>
          <t>Kate Hill Wines</t>
        </is>
      </c>
      <c r="C122" s="9" t="inlineStr"/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</row>
    <row r="123" ht="64" customHeight="1">
      <c r="A123" s="8" t="inlineStr">
        <is>
          <t>kate-hill-wines</t>
        </is>
      </c>
      <c r="B123" s="8" t="inlineStr">
        <is>
          <t>Kate Hill Wines</t>
        </is>
      </c>
      <c r="C123" s="9" t="inlineStr"/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</row>
    <row r="124" ht="64" customHeight="1">
      <c r="A124" s="10" t="inlineStr">
        <is>
          <t>kinvarra-wines</t>
        </is>
      </c>
      <c r="B124" s="10" t="inlineStr">
        <is>
          <t>Kinvarra Wines</t>
        </is>
      </c>
      <c r="C124" s="11" t="inlineStr"/>
      <c r="D124" s="11" t="inlineStr"/>
      <c r="E124" s="11" t="inlineStr"/>
      <c r="F124" s="11" t="inlineStr"/>
      <c r="G124" s="11" t="inlineStr"/>
      <c r="H124" s="11" t="inlineStr"/>
      <c r="I124" s="11" t="inlineStr"/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</row>
    <row r="125" ht="64" customHeight="1">
      <c r="A125" s="10" t="inlineStr">
        <is>
          <t>kinvarra-wines</t>
        </is>
      </c>
      <c r="B125" s="10" t="inlineStr">
        <is>
          <t>Kinvarra Wines</t>
        </is>
      </c>
      <c r="C125" s="11" t="inlineStr"/>
      <c r="D125" s="11" t="inlineStr"/>
      <c r="E125" s="11" t="inlineStr"/>
      <c r="F125" s="11" t="inlineStr"/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</row>
    <row r="126" ht="64" customHeight="1">
      <c r="A126" s="8" t="inlineStr">
        <is>
          <t>la-sardina-loca</t>
        </is>
      </c>
      <c r="B126" s="8" t="inlineStr">
        <is>
          <t>La Sardina Loca</t>
        </is>
      </c>
      <c r="C126" s="9" t="inlineStr"/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</row>
    <row r="127" ht="64" customHeight="1">
      <c r="A127" s="8" t="inlineStr">
        <is>
          <t>la-sardina-loca</t>
        </is>
      </c>
      <c r="B127" s="8" t="inlineStr">
        <is>
          <t>La Sardina Loca</t>
        </is>
      </c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</row>
    <row r="128" ht="64" customHeight="1">
      <c r="A128" s="10" t="inlineStr">
        <is>
          <t>la-villa-wines</t>
        </is>
      </c>
      <c r="B128" s="10" t="inlineStr">
        <is>
          <t>La Villa Wines</t>
        </is>
      </c>
      <c r="C128" s="11" t="inlineStr"/>
      <c r="D128" s="11" t="inlineStr"/>
      <c r="E128" s="11" t="inlineStr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</row>
    <row r="129" ht="64" customHeight="1">
      <c r="A129" s="10" t="inlineStr">
        <is>
          <t>la-villa-wines</t>
        </is>
      </c>
      <c r="B129" s="10" t="inlineStr">
        <is>
          <t>La Villa Wines</t>
        </is>
      </c>
      <c r="C129" s="11" t="inlineStr"/>
      <c r="D129" s="11" t="inlineStr"/>
      <c r="E129" s="11" t="inlineStr"/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</row>
    <row r="130" ht="64" customHeight="1">
      <c r="A130" s="8" t="inlineStr">
        <is>
          <t>lark-cellar-door-hobart</t>
        </is>
      </c>
      <c r="B130" s="8" t="inlineStr">
        <is>
          <t>LARK Cellar Door, Hobart</t>
        </is>
      </c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</row>
    <row r="131" ht="64" customHeight="1">
      <c r="A131" s="8" t="inlineStr">
        <is>
          <t>lark-cellar-door-hobart</t>
        </is>
      </c>
      <c r="B131" s="8" t="inlineStr">
        <is>
          <t>LARK Cellar Door, Hobart</t>
        </is>
      </c>
      <c r="C131" s="9" t="inlineStr"/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</row>
    <row r="132" ht="64" customHeight="1">
      <c r="A132" s="10" t="inlineStr">
        <is>
          <t>laurel-bank-vineyard</t>
        </is>
      </c>
      <c r="B132" s="10" t="inlineStr">
        <is>
          <t>Laurel Bank Vineyard</t>
        </is>
      </c>
      <c r="C132" s="11" t="inlineStr"/>
      <c r="D132" s="11" t="inlineStr"/>
      <c r="E132" s="11" t="inlineStr"/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1" t="inlineStr"/>
    </row>
    <row r="133" ht="64" customHeight="1">
      <c r="A133" s="10" t="inlineStr">
        <is>
          <t>laurel-bank-vineyard</t>
        </is>
      </c>
      <c r="B133" s="10" t="inlineStr">
        <is>
          <t>Laurel Bank Vineyard</t>
        </is>
      </c>
      <c r="C133" s="11" t="inlineStr"/>
      <c r="D133" s="11" t="inlineStr"/>
      <c r="E133" s="11" t="inlineStr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 t="inlineStr"/>
      <c r="O133" s="11" t="inlineStr"/>
      <c r="P133" s="11" t="inlineStr"/>
      <c r="Q133" s="11" t="inlineStr"/>
    </row>
    <row r="134" ht="64" customHeight="1">
      <c r="A134" s="8" t="inlineStr">
        <is>
          <t>leven-valley-vineyard</t>
        </is>
      </c>
      <c r="B134" s="8" t="inlineStr">
        <is>
          <t>Leven Valley Vineyard</t>
        </is>
      </c>
      <c r="C134" s="9" t="inlineStr"/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</row>
    <row r="135" ht="64" customHeight="1">
      <c r="A135" s="8" t="inlineStr">
        <is>
          <t>leven-valley-vineyard</t>
        </is>
      </c>
      <c r="B135" s="8" t="inlineStr">
        <is>
          <t>Leven Valley Vineyard</t>
        </is>
      </c>
      <c r="C135" s="9" t="inlineStr"/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</row>
    <row r="136" ht="64" customHeight="1">
      <c r="A136" s="10" t="inlineStr">
        <is>
          <t>loira-vines</t>
        </is>
      </c>
      <c r="B136" s="10" t="inlineStr">
        <is>
          <t>Loira Vines</t>
        </is>
      </c>
      <c r="C136" s="11" t="inlineStr"/>
      <c r="D136" s="11" t="inlineStr"/>
      <c r="E136" s="11" t="inlineStr"/>
      <c r="F136" s="11" t="inlineStr"/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1" t="inlineStr"/>
    </row>
    <row r="137" ht="64" customHeight="1">
      <c r="A137" s="10" t="inlineStr">
        <is>
          <t>loira-vines</t>
        </is>
      </c>
      <c r="B137" s="10" t="inlineStr">
        <is>
          <t>Loira Vines</t>
        </is>
      </c>
      <c r="C137" s="11" t="inlineStr"/>
      <c r="D137" s="11" t="inlineStr"/>
      <c r="E137" s="11" t="inlineStr"/>
      <c r="F137" s="11" t="inlineStr"/>
      <c r="G137" s="11" t="inlineStr"/>
      <c r="H137" s="11" t="inlineStr"/>
      <c r="I137" s="11" t="inlineStr"/>
      <c r="J137" s="11" t="inlineStr"/>
      <c r="K137" s="11" t="inlineStr"/>
      <c r="L137" s="11" t="inlineStr"/>
      <c r="M137" s="11" t="inlineStr"/>
      <c r="N137" s="11" t="inlineStr"/>
      <c r="O137" s="11" t="inlineStr"/>
      <c r="P137" s="11" t="inlineStr"/>
      <c r="Q137" s="11" t="inlineStr"/>
    </row>
    <row r="138" ht="64" customHeight="1">
      <c r="A138" s="8" t="inlineStr">
        <is>
          <t>lost-farm-wines</t>
        </is>
      </c>
      <c r="B138" s="8" t="inlineStr">
        <is>
          <t>Lost Farm Wines</t>
        </is>
      </c>
      <c r="C138" s="9" t="inlineStr"/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</row>
    <row r="139" ht="64" customHeight="1">
      <c r="A139" s="8" t="inlineStr">
        <is>
          <t>lost-farm-wines</t>
        </is>
      </c>
      <c r="B139" s="8" t="inlineStr">
        <is>
          <t>Lost Farm Wines</t>
        </is>
      </c>
      <c r="C139" s="9" t="inlineStr"/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</row>
    <row r="140" ht="64" customHeight="1">
      <c r="A140" s="10" t="inlineStr">
        <is>
          <t>lowestoft-estate</t>
        </is>
      </c>
      <c r="B140" s="10" t="inlineStr">
        <is>
          <t>Lowestoft Estate</t>
        </is>
      </c>
      <c r="C140" s="11" t="inlineStr"/>
      <c r="D140" s="11" t="inlineStr"/>
      <c r="E140" s="11" t="inlineStr"/>
      <c r="F140" s="11" t="inlineStr"/>
      <c r="G140" s="11" t="inlineStr"/>
      <c r="H140" s="11" t="inlineStr"/>
      <c r="I140" s="11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</row>
    <row r="141" ht="64" customHeight="1">
      <c r="A141" s="10" t="inlineStr">
        <is>
          <t>lowestoft-estate</t>
        </is>
      </c>
      <c r="B141" s="10" t="inlineStr">
        <is>
          <t>Lowestoft Estate</t>
        </is>
      </c>
      <c r="C141" s="11" t="inlineStr"/>
      <c r="D141" s="11" t="inlineStr"/>
      <c r="E141" s="11" t="inlineStr"/>
      <c r="F141" s="11" t="inlineStr"/>
      <c r="G141" s="11" t="inlineStr"/>
      <c r="H141" s="11" t="inlineStr"/>
      <c r="I141" s="11" t="inlineStr"/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1" t="inlineStr"/>
    </row>
    <row r="142" ht="64" customHeight="1">
      <c r="A142" s="8" t="inlineStr">
        <is>
          <t>lucinda-wine-bar</t>
        </is>
      </c>
      <c r="B142" s="8" t="inlineStr">
        <is>
          <t>Lucinda Wine Bar</t>
        </is>
      </c>
      <c r="C142" s="9" t="inlineStr"/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</row>
    <row r="143" ht="64" customHeight="1">
      <c r="A143" s="8" t="inlineStr">
        <is>
          <t>lucinda-wine-bar</t>
        </is>
      </c>
      <c r="B143" s="8" t="inlineStr">
        <is>
          <t>Lucinda Wine Bar</t>
        </is>
      </c>
      <c r="C143" s="9" t="inlineStr"/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</row>
    <row r="144" ht="64" customHeight="1">
      <c r="A144" s="10" t="inlineStr">
        <is>
          <t>mapleton-vineyards</t>
        </is>
      </c>
      <c r="B144" s="10" t="inlineStr">
        <is>
          <t>Mapleton Vineyards</t>
        </is>
      </c>
      <c r="C144" s="11" t="inlineStr"/>
      <c r="D144" s="11" t="inlineStr"/>
      <c r="E144" s="11" t="inlineStr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</row>
    <row r="145" ht="64" customHeight="1">
      <c r="A145" s="10" t="inlineStr">
        <is>
          <t>mapleton-vineyards</t>
        </is>
      </c>
      <c r="B145" s="10" t="inlineStr">
        <is>
          <t>Mapleton Vineyards</t>
        </is>
      </c>
      <c r="C145" s="11" t="inlineStr"/>
      <c r="D145" s="11" t="inlineStr"/>
      <c r="E145" s="11" t="inlineStr"/>
      <c r="F145" s="11" t="inlineStr"/>
      <c r="G145" s="11" t="inlineStr"/>
      <c r="H145" s="11" t="inlineStr"/>
      <c r="I145" s="11" t="inlineStr"/>
      <c r="J145" s="11" t="inlineStr"/>
      <c r="K145" s="11" t="inlineStr"/>
      <c r="L145" s="11" t="inlineStr"/>
      <c r="M145" s="11" t="inlineStr"/>
      <c r="N145" s="11" t="inlineStr"/>
      <c r="O145" s="11" t="inlineStr"/>
      <c r="P145" s="11" t="inlineStr"/>
      <c r="Q145" s="11" t="inlineStr"/>
    </row>
    <row r="146" ht="64" customHeight="1">
      <c r="A146" s="8" t="inlineStr">
        <is>
          <t>marions-vineyard</t>
        </is>
      </c>
      <c r="B146" s="8" t="inlineStr">
        <is>
          <t>Marion's Vineyard</t>
        </is>
      </c>
      <c r="C146" s="9" t="inlineStr"/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</row>
    <row r="147" ht="64" customHeight="1">
      <c r="A147" s="8" t="inlineStr">
        <is>
          <t>marions-vineyard</t>
        </is>
      </c>
      <c r="B147" s="8" t="inlineStr">
        <is>
          <t>Marion's Vineyard</t>
        </is>
      </c>
      <c r="C147" s="9" t="inlineStr"/>
      <c r="D147" s="9" t="inlineStr"/>
      <c r="E147" s="9" t="inlineStr"/>
      <c r="F147" s="9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</row>
    <row r="148" ht="64" customHeight="1">
      <c r="A148" s="10" t="inlineStr">
        <is>
          <t>mayfield-estate</t>
        </is>
      </c>
      <c r="B148" s="10" t="inlineStr">
        <is>
          <t>Mayfield Estate</t>
        </is>
      </c>
      <c r="C148" s="11" t="inlineStr"/>
      <c r="D148" s="11" t="inlineStr"/>
      <c r="E148" s="11" t="inlineStr"/>
      <c r="F148" s="11" t="inlineStr"/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</row>
    <row r="149" ht="64" customHeight="1">
      <c r="A149" s="10" t="inlineStr">
        <is>
          <t>mayfield-estate</t>
        </is>
      </c>
      <c r="B149" s="10" t="inlineStr">
        <is>
          <t>Mayfield Estate</t>
        </is>
      </c>
      <c r="C149" s="11" t="inlineStr"/>
      <c r="D149" s="11" t="inlineStr"/>
      <c r="E149" s="11" t="inlineStr"/>
      <c r="F149" s="11" t="inlineStr"/>
      <c r="G149" s="11" t="inlineStr"/>
      <c r="H149" s="11" t="inlineStr"/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</row>
    <row r="150" ht="64" customHeight="1">
      <c r="A150" s="8" t="inlineStr">
        <is>
          <t>meadowbank-wines</t>
        </is>
      </c>
      <c r="B150" s="8" t="inlineStr">
        <is>
          <t>Meadowbank Wines</t>
        </is>
      </c>
      <c r="C150" s="9" t="inlineStr"/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9" t="inlineStr"/>
      <c r="Q150" s="9" t="inlineStr"/>
    </row>
    <row r="151" ht="64" customHeight="1">
      <c r="A151" s="8" t="inlineStr">
        <is>
          <t>meadowbank-wines</t>
        </is>
      </c>
      <c r="B151" s="8" t="inlineStr">
        <is>
          <t>Meadowbank Wines</t>
        </is>
      </c>
      <c r="C151" s="9" t="inlineStr"/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</row>
    <row r="152" ht="64" customHeight="1">
      <c r="A152" s="10" t="inlineStr">
        <is>
          <t>meander-valley-vineyard</t>
        </is>
      </c>
      <c r="B152" s="10" t="inlineStr">
        <is>
          <t>Meander Valley Vineyard</t>
        </is>
      </c>
      <c r="C152" s="11" t="inlineStr"/>
      <c r="D152" s="11" t="inlineStr"/>
      <c r="E152" s="11" t="inlineStr"/>
      <c r="F152" s="11" t="inlineStr"/>
      <c r="G152" s="11" t="inlineStr"/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1" t="inlineStr"/>
    </row>
    <row r="153" ht="64" customHeight="1">
      <c r="A153" s="10" t="inlineStr">
        <is>
          <t>meander-valley-vineyard</t>
        </is>
      </c>
      <c r="B153" s="10" t="inlineStr">
        <is>
          <t>Meander Valley Vineyard</t>
        </is>
      </c>
      <c r="C153" s="11" t="inlineStr"/>
      <c r="D153" s="11" t="inlineStr"/>
      <c r="E153" s="11" t="inlineStr"/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</row>
    <row r="154" ht="64" customHeight="1">
      <c r="A154" s="8" t="inlineStr">
        <is>
          <t>merriworth-wines</t>
        </is>
      </c>
      <c r="B154" s="8" t="inlineStr">
        <is>
          <t>Merriworth Wines</t>
        </is>
      </c>
      <c r="C154" s="9" t="inlineStr"/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</row>
    <row r="155" ht="64" customHeight="1">
      <c r="A155" s="8" t="inlineStr">
        <is>
          <t>merriworth-wines</t>
        </is>
      </c>
      <c r="B155" s="8" t="inlineStr">
        <is>
          <t>Merriworth Wines</t>
        </is>
      </c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9" t="inlineStr"/>
      <c r="Q155" s="9" t="inlineStr"/>
    </row>
    <row r="156" ht="64" customHeight="1">
      <c r="A156" s="10" t="inlineStr">
        <is>
          <t>mewstone-wines</t>
        </is>
      </c>
      <c r="B156" s="10" t="inlineStr">
        <is>
          <t>Mewstone Wines</t>
        </is>
      </c>
      <c r="C156" s="11" t="inlineStr"/>
      <c r="D156" s="11" t="inlineStr"/>
      <c r="E156" s="11" t="inlineStr"/>
      <c r="F156" s="11" t="inlineStr"/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</row>
    <row r="157" ht="64" customHeight="1">
      <c r="A157" s="10" t="inlineStr">
        <is>
          <t>mewstone-wines</t>
        </is>
      </c>
      <c r="B157" s="10" t="inlineStr">
        <is>
          <t>Mewstone Wines</t>
        </is>
      </c>
      <c r="C157" s="11" t="inlineStr"/>
      <c r="D157" s="11" t="inlineStr"/>
      <c r="E157" s="11" t="inlineStr"/>
      <c r="F157" s="11" t="inlineStr"/>
      <c r="G157" s="11" t="inlineStr"/>
      <c r="H157" s="11" t="inlineStr"/>
      <c r="I157" s="11" t="inlineStr"/>
      <c r="J157" s="11" t="inlineStr"/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</row>
    <row r="158" ht="64" customHeight="1">
      <c r="A158" s="8" t="inlineStr">
        <is>
          <t>moores-hill-estate</t>
        </is>
      </c>
      <c r="B158" s="8" t="inlineStr">
        <is>
          <t>Moores Hill Estate</t>
        </is>
      </c>
      <c r="C158" s="9" t="inlineStr"/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</row>
    <row r="159" ht="64" customHeight="1">
      <c r="A159" s="8" t="inlineStr">
        <is>
          <t>moores-hill-estate</t>
        </is>
      </c>
      <c r="B159" s="8" t="inlineStr">
        <is>
          <t>Moores Hill Estate</t>
        </is>
      </c>
      <c r="C159" s="9" t="inlineStr"/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</row>
    <row r="160" ht="64" customHeight="1">
      <c r="A160" s="10" t="inlineStr">
        <is>
          <t>moorilla-winery</t>
        </is>
      </c>
      <c r="B160" s="10" t="inlineStr">
        <is>
          <t>Moorilla Winery</t>
        </is>
      </c>
      <c r="C160" s="11" t="inlineStr"/>
      <c r="D160" s="11" t="inlineStr"/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1" t="inlineStr"/>
    </row>
    <row r="161" ht="64" customHeight="1">
      <c r="A161" s="10" t="inlineStr">
        <is>
          <t>moorilla-winery</t>
        </is>
      </c>
      <c r="B161" s="10" t="inlineStr">
        <is>
          <t>Moorilla Winery</t>
        </is>
      </c>
      <c r="C161" s="11" t="inlineStr"/>
      <c r="D161" s="11" t="inlineStr"/>
      <c r="E161" s="11" t="inlineStr"/>
      <c r="F161" s="11" t="inlineStr"/>
      <c r="G161" s="11" t="inlineStr"/>
      <c r="H161" s="11" t="inlineStr"/>
      <c r="I161" s="11" t="inlineStr"/>
      <c r="J161" s="11" t="inlineStr"/>
      <c r="K161" s="11" t="inlineStr"/>
      <c r="L161" s="11" t="inlineStr"/>
      <c r="M161" s="11" t="inlineStr"/>
      <c r="N161" s="11" t="inlineStr"/>
      <c r="O161" s="11" t="inlineStr"/>
      <c r="P161" s="11" t="inlineStr"/>
      <c r="Q161" s="11" t="inlineStr"/>
    </row>
    <row r="162" ht="64" customHeight="1">
      <c r="A162" s="8" t="inlineStr">
        <is>
          <t>nadines--pipers-brook</t>
        </is>
      </c>
      <c r="B162" s="8" t="inlineStr">
        <is>
          <t>Nadine's @ Piper's Brook</t>
        </is>
      </c>
      <c r="C162" s="9" t="inlineStr"/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</row>
    <row r="163" ht="64" customHeight="1">
      <c r="A163" s="8" t="inlineStr">
        <is>
          <t>nadines--pipers-brook</t>
        </is>
      </c>
      <c r="B163" s="8" t="inlineStr">
        <is>
          <t>Nadine's @ Piper's Brook</t>
        </is>
      </c>
      <c r="C163" s="9" t="inlineStr"/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9" t="inlineStr"/>
      <c r="Q163" s="9" t="inlineStr"/>
    </row>
    <row r="164" ht="64" customHeight="1">
      <c r="A164" s="10" t="inlineStr">
        <is>
          <t>nandroya-vineyard</t>
        </is>
      </c>
      <c r="B164" s="10" t="inlineStr">
        <is>
          <t>Nandroya Vineyard</t>
        </is>
      </c>
      <c r="C164" s="11" t="inlineStr"/>
      <c r="D164" s="11" t="inlineStr"/>
      <c r="E164" s="11" t="inlineStr"/>
      <c r="F164" s="11" t="inlineStr"/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1" t="inlineStr"/>
    </row>
    <row r="165" ht="64" customHeight="1">
      <c r="A165" s="10" t="inlineStr">
        <is>
          <t>nandroya-vineyard</t>
        </is>
      </c>
      <c r="B165" s="10" t="inlineStr">
        <is>
          <t>Nandroya Vineyard</t>
        </is>
      </c>
      <c r="C165" s="11" t="inlineStr"/>
      <c r="D165" s="11" t="inlineStr"/>
      <c r="E165" s="11" t="inlineStr"/>
      <c r="F165" s="11" t="inlineStr"/>
      <c r="G165" s="11" t="inlineStr"/>
      <c r="H165" s="11" t="inlineStr"/>
      <c r="I165" s="11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1" t="inlineStr"/>
      <c r="Q165" s="11" t="inlineStr"/>
    </row>
    <row r="166" ht="64" customHeight="1">
      <c r="A166" s="8" t="inlineStr">
        <is>
          <t>nocton-vineyard</t>
        </is>
      </c>
      <c r="B166" s="8" t="inlineStr">
        <is>
          <t>Nocton Vineyard</t>
        </is>
      </c>
      <c r="C166" s="9" t="inlineStr"/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</row>
    <row r="167" ht="64" customHeight="1">
      <c r="A167" s="8" t="inlineStr">
        <is>
          <t>nocton-vineyard</t>
        </is>
      </c>
      <c r="B167" s="8" t="inlineStr">
        <is>
          <t>Nocton Vineyard</t>
        </is>
      </c>
      <c r="C167" s="9" t="inlineStr"/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</row>
    <row r="168" ht="64" customHeight="1">
      <c r="A168" s="10" t="inlineStr">
        <is>
          <t>ogee</t>
        </is>
      </c>
      <c r="B168" s="10" t="inlineStr">
        <is>
          <t>Ogee</t>
        </is>
      </c>
      <c r="C168" s="11" t="inlineStr"/>
      <c r="D168" s="11" t="inlineStr"/>
      <c r="E168" s="11" t="inlineStr"/>
      <c r="F168" s="11" t="inlineStr"/>
      <c r="G168" s="11" t="inlineStr"/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/>
      <c r="O168" s="11" t="inlineStr"/>
      <c r="P168" s="11" t="inlineStr"/>
      <c r="Q168" s="11" t="inlineStr"/>
    </row>
    <row r="169" ht="64" customHeight="1">
      <c r="A169" s="10" t="inlineStr">
        <is>
          <t>ogee</t>
        </is>
      </c>
      <c r="B169" s="10" t="inlineStr">
        <is>
          <t>Ogee</t>
        </is>
      </c>
      <c r="C169" s="11" t="inlineStr"/>
      <c r="D169" s="11" t="inlineStr"/>
      <c r="E169" s="11" t="inlineStr"/>
      <c r="F169" s="11" t="inlineStr"/>
      <c r="G169" s="11" t="inlineStr"/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1" t="inlineStr"/>
    </row>
    <row r="170" ht="64" customHeight="1">
      <c r="A170" s="8" t="inlineStr">
        <is>
          <t>pablos-cocktails-and-dreams</t>
        </is>
      </c>
      <c r="B170" s="8" t="inlineStr">
        <is>
          <t>Pablos Cocktails and Dreams</t>
        </is>
      </c>
      <c r="C170" s="9" t="inlineStr"/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ht="64" customHeight="1">
      <c r="A171" s="8" t="inlineStr">
        <is>
          <t>pablos-cocktails-and-dreams</t>
        </is>
      </c>
      <c r="B171" s="8" t="inlineStr">
        <is>
          <t>Pablos Cocktails and Dreams</t>
        </is>
      </c>
      <c r="C171" s="9" t="inlineStr"/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</row>
    <row r="172" ht="64" customHeight="1">
      <c r="A172" s="10" t="inlineStr">
        <is>
          <t>pagan-cider-cellar-door</t>
        </is>
      </c>
      <c r="B172" s="10" t="inlineStr">
        <is>
          <t>Pagan Cider Cellar Door</t>
        </is>
      </c>
      <c r="C172" s="11" t="inlineStr"/>
      <c r="D172" s="11" t="inlineStr"/>
      <c r="E172" s="11" t="inlineStr"/>
      <c r="F172" s="11" t="inlineStr"/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1" t="inlineStr"/>
    </row>
    <row r="173" ht="64" customHeight="1">
      <c r="A173" s="10" t="inlineStr">
        <is>
          <t>pagan-cider-cellar-door</t>
        </is>
      </c>
      <c r="B173" s="10" t="inlineStr">
        <is>
          <t>Pagan Cider Cellar Door</t>
        </is>
      </c>
      <c r="C173" s="11" t="inlineStr"/>
      <c r="D173" s="11" t="inlineStr"/>
      <c r="E173" s="11" t="inlineStr"/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/>
      <c r="O173" s="11" t="inlineStr"/>
      <c r="P173" s="11" t="inlineStr"/>
      <c r="Q173" s="11" t="inlineStr"/>
    </row>
    <row r="174" ht="64" customHeight="1">
      <c r="A174" s="8" t="inlineStr">
        <is>
          <t>pipers-brook-vineyard</t>
        </is>
      </c>
      <c r="B174" s="8" t="inlineStr">
        <is>
          <t>Pipers Brook Vineyard</t>
        </is>
      </c>
      <c r="C174" s="9" t="inlineStr"/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</row>
    <row r="175" ht="64" customHeight="1">
      <c r="A175" s="8" t="inlineStr">
        <is>
          <t>pipers-brook-vineyard</t>
        </is>
      </c>
      <c r="B175" s="8" t="inlineStr">
        <is>
          <t>Pipers Brook Vineyard</t>
        </is>
      </c>
      <c r="C175" s="9" t="inlineStr"/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</row>
    <row r="176" ht="64" customHeight="1">
      <c r="A176" s="10" t="inlineStr">
        <is>
          <t>pipers-brook-winery</t>
        </is>
      </c>
      <c r="B176" s="10" t="inlineStr">
        <is>
          <t>Pipers Brook Winery</t>
        </is>
      </c>
      <c r="C176" s="11" t="inlineStr"/>
      <c r="D176" s="11" t="inlineStr"/>
      <c r="E176" s="11" t="inlineStr"/>
      <c r="F176" s="11" t="inlineStr"/>
      <c r="G176" s="11" t="inlineStr"/>
      <c r="H176" s="11" t="inlineStr"/>
      <c r="I176" s="11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1" t="inlineStr"/>
    </row>
    <row r="177" ht="64" customHeight="1">
      <c r="A177" s="10" t="inlineStr">
        <is>
          <t>pipers-brook-winery</t>
        </is>
      </c>
      <c r="B177" s="10" t="inlineStr">
        <is>
          <t>Pipers Brook Winery</t>
        </is>
      </c>
      <c r="C177" s="11" t="inlineStr"/>
      <c r="D177" s="11" t="inlineStr"/>
      <c r="E177" s="11" t="inlineStr"/>
      <c r="F177" s="11" t="inlineStr"/>
      <c r="G177" s="11" t="inlineStr"/>
      <c r="H177" s="11" t="inlineStr"/>
      <c r="I177" s="11" t="inlineStr"/>
      <c r="J177" s="11" t="inlineStr"/>
      <c r="K177" s="11" t="inlineStr"/>
      <c r="L177" s="11" t="inlineStr"/>
      <c r="M177" s="11" t="inlineStr"/>
      <c r="N177" s="11" t="inlineStr"/>
      <c r="O177" s="11" t="inlineStr"/>
      <c r="P177" s="11" t="inlineStr"/>
      <c r="Q177" s="11" t="inlineStr"/>
    </row>
    <row r="178" ht="64" customHeight="1">
      <c r="A178" s="8" t="inlineStr">
        <is>
          <t>pooley-wines</t>
        </is>
      </c>
      <c r="B178" s="8" t="inlineStr">
        <is>
          <t>Pooley Wines</t>
        </is>
      </c>
      <c r="C178" s="9" t="inlineStr"/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</row>
    <row r="179" ht="64" customHeight="1">
      <c r="A179" s="8" t="inlineStr">
        <is>
          <t>pooley-wines</t>
        </is>
      </c>
      <c r="B179" s="8" t="inlineStr">
        <is>
          <t>Pooley Wines</t>
        </is>
      </c>
      <c r="C179" s="9" t="inlineStr"/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</row>
    <row r="180" ht="64" customHeight="1">
      <c r="A180" s="10" t="inlineStr">
        <is>
          <t>pressing-matters-cellar-door</t>
        </is>
      </c>
      <c r="B180" s="10" t="inlineStr">
        <is>
          <t>Pressing Matters Cellar Door</t>
        </is>
      </c>
      <c r="C180" s="11" t="inlineStr"/>
      <c r="D180" s="11" t="inlineStr"/>
      <c r="E180" s="11" t="inlineStr"/>
      <c r="F180" s="11" t="inlineStr"/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</row>
    <row r="181" ht="64" customHeight="1">
      <c r="A181" s="10" t="inlineStr">
        <is>
          <t>pressing-matters-cellar-door</t>
        </is>
      </c>
      <c r="B181" s="10" t="inlineStr">
        <is>
          <t>Pressing Matters Cellar Door</t>
        </is>
      </c>
      <c r="C181" s="11" t="inlineStr"/>
      <c r="D181" s="11" t="inlineStr"/>
      <c r="E181" s="11" t="inlineStr"/>
      <c r="F181" s="11" t="inlineStr"/>
      <c r="G181" s="11" t="inlineStr"/>
      <c r="H181" s="11" t="inlineStr"/>
      <c r="I181" s="11" t="inlineStr"/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1" t="inlineStr"/>
    </row>
    <row r="182" ht="64" customHeight="1">
      <c r="A182" s="8" t="inlineStr">
        <is>
          <t>puddleduck-wines</t>
        </is>
      </c>
      <c r="B182" s="8" t="inlineStr">
        <is>
          <t>Puddleduck Wines</t>
        </is>
      </c>
      <c r="C182" s="9" t="inlineStr"/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9" t="inlineStr"/>
      <c r="Q182" s="9" t="inlineStr"/>
    </row>
    <row r="183" ht="64" customHeight="1">
      <c r="A183" s="8" t="inlineStr">
        <is>
          <t>puddleduck-wines</t>
        </is>
      </c>
      <c r="B183" s="8" t="inlineStr">
        <is>
          <t>Puddleduck Wines</t>
        </is>
      </c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</row>
    <row r="184" ht="64" customHeight="1">
      <c r="A184" s="10" t="inlineStr">
        <is>
          <t>richmond-park-estate</t>
        </is>
      </c>
      <c r="B184" s="10" t="inlineStr">
        <is>
          <t>Richmond Park Estate</t>
        </is>
      </c>
      <c r="C184" s="11" t="inlineStr"/>
      <c r="D184" s="11" t="inlineStr"/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</row>
    <row r="185" ht="64" customHeight="1">
      <c r="A185" s="10" t="inlineStr">
        <is>
          <t>richmond-park-estate</t>
        </is>
      </c>
      <c r="B185" s="10" t="inlineStr">
        <is>
          <t>Richmond Park Estate</t>
        </is>
      </c>
      <c r="C185" s="11" t="inlineStr"/>
      <c r="D185" s="11" t="inlineStr"/>
      <c r="E185" s="11" t="inlineStr"/>
      <c r="F185" s="11" t="inlineStr"/>
      <c r="G185" s="11" t="inlineStr"/>
      <c r="H185" s="11" t="inlineStr"/>
      <c r="I185" s="11" t="inlineStr"/>
      <c r="J185" s="11" t="inlineStr"/>
      <c r="K185" s="11" t="inlineStr"/>
      <c r="L185" s="11" t="inlineStr"/>
      <c r="M185" s="11" t="inlineStr"/>
      <c r="N185" s="11" t="inlineStr"/>
      <c r="O185" s="11" t="inlineStr"/>
      <c r="P185" s="11" t="inlineStr"/>
      <c r="Q185" s="11" t="inlineStr"/>
    </row>
    <row r="186" ht="64" customHeight="1">
      <c r="A186" s="8" t="inlineStr">
        <is>
          <t>riversdale-estate-winery-cellar-door--french-bistro</t>
        </is>
      </c>
      <c r="B186" s="8" t="inlineStr">
        <is>
          <t>Riversdale Estate Winery, Cellar Door &amp; French Bistro</t>
        </is>
      </c>
      <c r="C186" s="9" t="inlineStr"/>
      <c r="D186" s="9" t="inlineStr"/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 ht="64" customHeight="1">
      <c r="A187" s="8" t="inlineStr">
        <is>
          <t>riversdale-estate-winery-cellar-door--french-bistro</t>
        </is>
      </c>
      <c r="B187" s="8" t="inlineStr">
        <is>
          <t>Riversdale Estate Winery, Cellar Door &amp; French Bistro</t>
        </is>
      </c>
      <c r="C187" s="9" t="inlineStr"/>
      <c r="D187" s="9" t="inlineStr"/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ht="64" customHeight="1">
      <c r="A188" s="10" t="inlineStr">
        <is>
          <t>rosie-in-my-midnight-dreams</t>
        </is>
      </c>
      <c r="B188" s="10" t="inlineStr">
        <is>
          <t>Rosie in My Midnight Dreams</t>
        </is>
      </c>
      <c r="C188" s="11" t="inlineStr"/>
      <c r="D188" s="11" t="inlineStr"/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  <c r="N188" s="11" t="inlineStr"/>
      <c r="O188" s="11" t="inlineStr"/>
      <c r="P188" s="11" t="inlineStr"/>
      <c r="Q188" s="11" t="inlineStr"/>
    </row>
    <row r="189" ht="64" customHeight="1">
      <c r="A189" s="10" t="inlineStr">
        <is>
          <t>rosie-in-my-midnight-dreams</t>
        </is>
      </c>
      <c r="B189" s="10" t="inlineStr">
        <is>
          <t>Rosie in My Midnight Dreams</t>
        </is>
      </c>
      <c r="C189" s="11" t="inlineStr"/>
      <c r="D189" s="11" t="inlineStr"/>
      <c r="E189" s="11" t="inlineStr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</row>
    <row r="190" ht="64" customHeight="1">
      <c r="A190" s="8" t="inlineStr">
        <is>
          <t>roslyn-1823</t>
        </is>
      </c>
      <c r="B190" s="8" t="inlineStr">
        <is>
          <t>Roslyn 1823</t>
        </is>
      </c>
      <c r="C190" s="9" t="inlineStr"/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</row>
    <row r="191" ht="64" customHeight="1">
      <c r="A191" s="8" t="inlineStr">
        <is>
          <t>roslyn-1823</t>
        </is>
      </c>
      <c r="B191" s="8" t="inlineStr">
        <is>
          <t>Roslyn 1823</t>
        </is>
      </c>
      <c r="C191" s="9" t="inlineStr"/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</row>
    <row r="192" ht="64" customHeight="1">
      <c r="A192" s="10" t="inlineStr">
        <is>
          <t>rusty-roof-vineyard</t>
        </is>
      </c>
      <c r="B192" s="10" t="inlineStr">
        <is>
          <t>Rusty Roof Vineyard</t>
        </is>
      </c>
      <c r="C192" s="11" t="inlineStr"/>
      <c r="D192" s="11" t="inlineStr"/>
      <c r="E192" s="11" t="inlineStr"/>
      <c r="F192" s="11" t="inlineStr"/>
      <c r="G192" s="11" t="inlineStr"/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/>
      <c r="O192" s="11" t="inlineStr"/>
      <c r="P192" s="11" t="inlineStr"/>
      <c r="Q192" s="11" t="inlineStr"/>
    </row>
    <row r="193" ht="64" customHeight="1">
      <c r="A193" s="10" t="inlineStr">
        <is>
          <t>rusty-roof-vineyard</t>
        </is>
      </c>
      <c r="B193" s="10" t="inlineStr">
        <is>
          <t>Rusty Roof Vineyard</t>
        </is>
      </c>
      <c r="C193" s="11" t="inlineStr"/>
      <c r="D193" s="11" t="inlineStr"/>
      <c r="E193" s="11" t="inlineStr"/>
      <c r="F193" s="11" t="inlineStr"/>
      <c r="G193" s="11" t="inlineStr"/>
      <c r="H193" s="11" t="inlineStr"/>
      <c r="I193" s="11" t="inlineStr"/>
      <c r="J193" s="11" t="inlineStr"/>
      <c r="K193" s="11" t="inlineStr"/>
      <c r="L193" s="11" t="inlineStr"/>
      <c r="M193" s="11" t="inlineStr"/>
      <c r="N193" s="11" t="inlineStr"/>
      <c r="O193" s="11" t="inlineStr"/>
      <c r="P193" s="11" t="inlineStr"/>
      <c r="Q193" s="11" t="inlineStr"/>
    </row>
    <row r="194" ht="64" customHeight="1">
      <c r="A194" s="8" t="inlineStr">
        <is>
          <t>ryelands-farm--vineyard-tasmania</t>
        </is>
      </c>
      <c r="B194" s="8" t="inlineStr">
        <is>
          <t>Ryelands Farm &amp; Vineyard, Tasmania</t>
        </is>
      </c>
      <c r="C194" s="9" t="inlineStr"/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</row>
    <row r="195" ht="64" customHeight="1">
      <c r="A195" s="8" t="inlineStr">
        <is>
          <t>ryelands-farm--vineyard-tasmania</t>
        </is>
      </c>
      <c r="B195" s="8" t="inlineStr">
        <is>
          <t>Ryelands Farm &amp; Vineyard, Tasmania</t>
        </is>
      </c>
      <c r="C195" s="9" t="inlineStr"/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</row>
    <row r="196" ht="64" customHeight="1">
      <c r="A196" s="10" t="inlineStr">
        <is>
          <t>sailor-seeks-horse</t>
        </is>
      </c>
      <c r="B196" s="10" t="inlineStr">
        <is>
          <t>Sailor Seeks Horse</t>
        </is>
      </c>
      <c r="C196" s="11" t="inlineStr"/>
      <c r="D196" s="11" t="inlineStr"/>
      <c r="E196" s="11" t="inlineStr"/>
      <c r="F196" s="11" t="inlineStr"/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/>
      <c r="O196" s="11" t="inlineStr"/>
      <c r="P196" s="11" t="inlineStr"/>
      <c r="Q196" s="11" t="inlineStr"/>
    </row>
    <row r="197" ht="64" customHeight="1">
      <c r="A197" s="10" t="inlineStr">
        <is>
          <t>sailor-seeks-horse</t>
        </is>
      </c>
      <c r="B197" s="10" t="inlineStr">
        <is>
          <t>Sailor Seeks Horse</t>
        </is>
      </c>
      <c r="C197" s="11" t="inlineStr"/>
      <c r="D197" s="11" t="inlineStr"/>
      <c r="E197" s="11" t="inlineStr"/>
      <c r="F197" s="11" t="inlineStr"/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</row>
    <row r="198" ht="64" customHeight="1">
      <c r="A198" s="8" t="inlineStr">
        <is>
          <t>schol</t>
        </is>
      </c>
      <c r="B198" s="8" t="inlineStr">
        <is>
          <t>scholé</t>
        </is>
      </c>
      <c r="C198" s="9" t="inlineStr"/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</row>
    <row r="199" ht="64" customHeight="1">
      <c r="A199" s="8" t="inlineStr">
        <is>
          <t>schol</t>
        </is>
      </c>
      <c r="B199" s="8" t="inlineStr">
        <is>
          <t>scholé</t>
        </is>
      </c>
      <c r="C199" s="9" t="inlineStr"/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</row>
    <row r="200" ht="64" customHeight="1">
      <c r="A200" s="10" t="inlineStr">
        <is>
          <t>sen-vineyard</t>
        </is>
      </c>
      <c r="B200" s="10" t="inlineStr">
        <is>
          <t>Sen Vineyard</t>
        </is>
      </c>
      <c r="C200" s="11" t="inlineStr"/>
      <c r="D200" s="11" t="inlineStr"/>
      <c r="E200" s="11" t="inlineStr"/>
      <c r="F200" s="11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/>
      <c r="Q200" s="11" t="inlineStr"/>
    </row>
    <row r="201" ht="64" customHeight="1">
      <c r="A201" s="10" t="inlineStr">
        <is>
          <t>sen-vineyard</t>
        </is>
      </c>
      <c r="B201" s="10" t="inlineStr">
        <is>
          <t>Sen Vineyard</t>
        </is>
      </c>
      <c r="C201" s="11" t="inlineStr"/>
      <c r="D201" s="11" t="inlineStr"/>
      <c r="E201" s="11" t="inlineStr"/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1" t="inlineStr"/>
    </row>
    <row r="202" ht="64" customHeight="1">
      <c r="A202" s="8" t="inlineStr">
        <is>
          <t>sinapius-wines</t>
        </is>
      </c>
      <c r="B202" s="8" t="inlineStr">
        <is>
          <t>Sinapius Wines</t>
        </is>
      </c>
      <c r="C202" s="9" t="inlineStr"/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 ht="64" customHeight="1">
      <c r="A203" s="8" t="inlineStr">
        <is>
          <t>sinapius-wines</t>
        </is>
      </c>
      <c r="B203" s="8" t="inlineStr">
        <is>
          <t>Sinapius Wines</t>
        </is>
      </c>
      <c r="C203" s="9" t="inlineStr"/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ht="64" customHeight="1">
      <c r="A204" s="10" t="inlineStr">
        <is>
          <t>sisu-wines</t>
        </is>
      </c>
      <c r="B204" s="10" t="inlineStr">
        <is>
          <t>Sisu Wines</t>
        </is>
      </c>
      <c r="C204" s="11" t="inlineStr"/>
      <c r="D204" s="11" t="inlineStr"/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</row>
    <row r="205" ht="64" customHeight="1">
      <c r="A205" s="10" t="inlineStr">
        <is>
          <t>sisu-wines</t>
        </is>
      </c>
      <c r="B205" s="10" t="inlineStr">
        <is>
          <t>Sisu Wines</t>
        </is>
      </c>
      <c r="C205" s="11" t="inlineStr"/>
      <c r="D205" s="11" t="inlineStr"/>
      <c r="E205" s="11" t="inlineStr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</row>
    <row r="206" ht="64" customHeight="1">
      <c r="A206" s="8" t="inlineStr">
        <is>
          <t>sixfriends-vineyard</t>
        </is>
      </c>
      <c r="B206" s="8" t="inlineStr">
        <is>
          <t>sixfriends Vineyard</t>
        </is>
      </c>
      <c r="C206" s="9" t="inlineStr"/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</row>
    <row r="207" ht="64" customHeight="1">
      <c r="A207" s="8" t="inlineStr">
        <is>
          <t>sixfriends-vineyard</t>
        </is>
      </c>
      <c r="B207" s="8" t="inlineStr">
        <is>
          <t>sixfriends Vineyard</t>
        </is>
      </c>
      <c r="C207" s="9" t="inlineStr"/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</row>
    <row r="208" ht="64" customHeight="1">
      <c r="A208" s="10" t="inlineStr">
        <is>
          <t>small-wonder-wines</t>
        </is>
      </c>
      <c r="B208" s="10" t="inlineStr">
        <is>
          <t>Small Wonder Wines</t>
        </is>
      </c>
      <c r="C208" s="11" t="inlineStr"/>
      <c r="D208" s="11" t="inlineStr"/>
      <c r="E208" s="11" t="inlineStr"/>
      <c r="F208" s="11" t="inlineStr"/>
      <c r="G208" s="11" t="inlineStr"/>
      <c r="H208" s="11" t="inlineStr"/>
      <c r="I208" s="11" t="inlineStr"/>
      <c r="J208" s="11" t="inlineStr"/>
      <c r="K208" s="11" t="inlineStr"/>
      <c r="L208" s="11" t="inlineStr"/>
      <c r="M208" s="11" t="inlineStr"/>
      <c r="N208" s="11" t="inlineStr"/>
      <c r="O208" s="11" t="inlineStr"/>
      <c r="P208" s="11" t="inlineStr"/>
      <c r="Q208" s="11" t="inlineStr"/>
    </row>
    <row r="209" ht="64" customHeight="1">
      <c r="A209" s="10" t="inlineStr">
        <is>
          <t>small-wonder-wines</t>
        </is>
      </c>
      <c r="B209" s="10" t="inlineStr">
        <is>
          <t>Small Wonder Wines</t>
        </is>
      </c>
      <c r="C209" s="11" t="inlineStr"/>
      <c r="D209" s="11" t="inlineStr"/>
      <c r="E209" s="11" t="inlineStr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</row>
    <row r="210" ht="64" customHeight="1">
      <c r="A210" s="8" t="inlineStr">
        <is>
          <t>society-salamanca</t>
        </is>
      </c>
      <c r="B210" s="8" t="inlineStr">
        <is>
          <t>Society Salamanca</t>
        </is>
      </c>
      <c r="C210" s="9" t="inlineStr"/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</row>
    <row r="211" ht="64" customHeight="1">
      <c r="A211" s="8" t="inlineStr">
        <is>
          <t>society-salamanca</t>
        </is>
      </c>
      <c r="B211" s="8" t="inlineStr">
        <is>
          <t>Society Salamanca</t>
        </is>
      </c>
      <c r="C211" s="9" t="inlineStr"/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</row>
    <row r="212" ht="64" customHeight="1">
      <c r="A212" s="10" t="inlineStr">
        <is>
          <t>sonny</t>
        </is>
      </c>
      <c r="B212" s="10" t="inlineStr">
        <is>
          <t>Sonny</t>
        </is>
      </c>
      <c r="C212" s="11" t="inlineStr"/>
      <c r="D212" s="11" t="inlineStr"/>
      <c r="E212" s="11" t="inlineStr"/>
      <c r="F212" s="11" t="inlineStr"/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/>
      <c r="O212" s="11" t="inlineStr"/>
      <c r="P212" s="11" t="inlineStr"/>
      <c r="Q212" s="11" t="inlineStr"/>
    </row>
    <row r="213" ht="64" customHeight="1">
      <c r="A213" s="10" t="inlineStr">
        <is>
          <t>sonny</t>
        </is>
      </c>
      <c r="B213" s="10" t="inlineStr">
        <is>
          <t>Sonny</t>
        </is>
      </c>
      <c r="C213" s="11" t="inlineStr"/>
      <c r="D213" s="11" t="inlineStr"/>
      <c r="E213" s="11" t="inlineStr"/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/>
      <c r="O213" s="11" t="inlineStr"/>
      <c r="P213" s="11" t="inlineStr"/>
      <c r="Q213" s="11" t="inlineStr"/>
    </row>
    <row r="214" ht="64" customHeight="1">
      <c r="A214" s="8" t="inlineStr">
        <is>
          <t>south-wine-bar</t>
        </is>
      </c>
      <c r="B214" s="8" t="inlineStr">
        <is>
          <t>South Wine Bar</t>
        </is>
      </c>
      <c r="C214" s="9" t="inlineStr"/>
      <c r="D214" s="9" t="inlineStr"/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</row>
    <row r="215" ht="64" customHeight="1">
      <c r="A215" s="8" t="inlineStr">
        <is>
          <t>south-wine-bar</t>
        </is>
      </c>
      <c r="B215" s="8" t="inlineStr">
        <is>
          <t>South Wine Bar</t>
        </is>
      </c>
      <c r="C215" s="9" t="inlineStr"/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9" t="inlineStr"/>
      <c r="Q215" s="9" t="inlineStr"/>
    </row>
    <row r="216" ht="64" customHeight="1">
      <c r="A216" s="10" t="inlineStr">
        <is>
          <t>stargazer-wine</t>
        </is>
      </c>
      <c r="B216" s="10" t="inlineStr">
        <is>
          <t>Stargazer Wine</t>
        </is>
      </c>
      <c r="C216" s="11" t="inlineStr"/>
      <c r="D216" s="11" t="inlineStr"/>
      <c r="E216" s="11" t="inlineStr"/>
      <c r="F216" s="11" t="inlineStr"/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1" t="inlineStr"/>
      <c r="O216" s="11" t="inlineStr"/>
      <c r="P216" s="11" t="inlineStr"/>
      <c r="Q216" s="11" t="inlineStr"/>
    </row>
    <row r="217" ht="64" customHeight="1">
      <c r="A217" s="10" t="inlineStr">
        <is>
          <t>stargazer-wine</t>
        </is>
      </c>
      <c r="B217" s="10" t="inlineStr">
        <is>
          <t>Stargazer Wine</t>
        </is>
      </c>
      <c r="C217" s="11" t="inlineStr"/>
      <c r="D217" s="11" t="inlineStr"/>
      <c r="E217" s="11" t="inlineStr"/>
      <c r="F217" s="11" t="inlineStr"/>
      <c r="G217" s="11" t="inlineStr"/>
      <c r="H217" s="11" t="inlineStr"/>
      <c r="I217" s="11" t="inlineStr"/>
      <c r="J217" s="11" t="inlineStr"/>
      <c r="K217" s="11" t="inlineStr"/>
      <c r="L217" s="11" t="inlineStr"/>
      <c r="M217" s="11" t="inlineStr"/>
      <c r="N217" s="11" t="inlineStr"/>
      <c r="O217" s="11" t="inlineStr"/>
      <c r="P217" s="11" t="inlineStr"/>
      <c r="Q217" s="11" t="inlineStr"/>
    </row>
    <row r="218" ht="64" customHeight="1">
      <c r="A218" s="8" t="inlineStr">
        <is>
          <t>stefano-lubiana-wines</t>
        </is>
      </c>
      <c r="B218" s="8" t="inlineStr">
        <is>
          <t>Stefano Lubiana Wines</t>
        </is>
      </c>
      <c r="C218" s="9" t="inlineStr"/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</row>
    <row r="219" ht="64" customHeight="1">
      <c r="A219" s="8" t="inlineStr">
        <is>
          <t>stefano-lubiana-wines</t>
        </is>
      </c>
      <c r="B219" s="8" t="inlineStr">
        <is>
          <t>Stefano Lubiana Wines</t>
        </is>
      </c>
      <c r="C219" s="9" t="inlineStr"/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ht="64" customHeight="1">
      <c r="A220" s="10" t="inlineStr">
        <is>
          <t>stelavino-wine-tours</t>
        </is>
      </c>
      <c r="B220" s="10" t="inlineStr">
        <is>
          <t>StelaVino Wine Tours</t>
        </is>
      </c>
      <c r="C220" s="11" t="inlineStr"/>
      <c r="D220" s="11" t="inlineStr"/>
      <c r="E220" s="11" t="inlineStr"/>
      <c r="F220" s="11" t="inlineStr"/>
      <c r="G220" s="11" t="inlineStr"/>
      <c r="H220" s="11" t="inlineStr"/>
      <c r="I220" s="11" t="inlineStr"/>
      <c r="J220" s="11" t="inlineStr"/>
      <c r="K220" s="11" t="inlineStr"/>
      <c r="L220" s="11" t="inlineStr"/>
      <c r="M220" s="11" t="inlineStr"/>
      <c r="N220" s="11" t="inlineStr"/>
      <c r="O220" s="11" t="inlineStr"/>
      <c r="P220" s="11" t="inlineStr"/>
      <c r="Q220" s="11" t="inlineStr"/>
    </row>
    <row r="221" ht="64" customHeight="1">
      <c r="A221" s="10" t="inlineStr">
        <is>
          <t>stelavino-wine-tours</t>
        </is>
      </c>
      <c r="B221" s="10" t="inlineStr">
        <is>
          <t>StelaVino Wine Tours</t>
        </is>
      </c>
      <c r="C221" s="11" t="inlineStr"/>
      <c r="D221" s="11" t="inlineStr"/>
      <c r="E221" s="11" t="inlineStr"/>
      <c r="F221" s="11" t="inlineStr"/>
      <c r="G221" s="11" t="inlineStr"/>
      <c r="H221" s="11" t="inlineStr"/>
      <c r="I221" s="11" t="inlineStr"/>
      <c r="J221" s="11" t="inlineStr"/>
      <c r="K221" s="11" t="inlineStr"/>
      <c r="L221" s="11" t="inlineStr"/>
      <c r="M221" s="11" t="inlineStr"/>
      <c r="N221" s="11" t="inlineStr"/>
      <c r="O221" s="11" t="inlineStr"/>
      <c r="P221" s="11" t="inlineStr"/>
      <c r="Q221" s="11" t="inlineStr"/>
    </row>
    <row r="222" ht="64" customHeight="1">
      <c r="A222" s="8" t="inlineStr">
        <is>
          <t>stone--flame</t>
        </is>
      </c>
      <c r="B222" s="8" t="inlineStr">
        <is>
          <t>Stone &amp; Flame</t>
        </is>
      </c>
      <c r="C222" s="9" t="inlineStr"/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</row>
    <row r="223" ht="64" customHeight="1">
      <c r="A223" s="8" t="inlineStr">
        <is>
          <t>stone--flame</t>
        </is>
      </c>
      <c r="B223" s="8" t="inlineStr">
        <is>
          <t>Stone &amp; Flame</t>
        </is>
      </c>
      <c r="C223" s="9" t="inlineStr"/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</row>
    <row r="224" ht="64" customHeight="1">
      <c r="A224" s="10" t="inlineStr">
        <is>
          <t>stoney-rise-wine-company</t>
        </is>
      </c>
      <c r="B224" s="10" t="inlineStr">
        <is>
          <t>Stoney Rise Wine Company</t>
        </is>
      </c>
      <c r="C224" s="11" t="inlineStr"/>
      <c r="D224" s="11" t="inlineStr"/>
      <c r="E224" s="11" t="inlineStr"/>
      <c r="F224" s="11" t="inlineStr"/>
      <c r="G224" s="11" t="inlineStr"/>
      <c r="H224" s="11" t="inlineStr"/>
      <c r="I224" s="11" t="inlineStr"/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/>
      <c r="Q224" s="11" t="inlineStr"/>
    </row>
    <row r="225" ht="64" customHeight="1">
      <c r="A225" s="10" t="inlineStr">
        <is>
          <t>stoney-rise-wine-company</t>
        </is>
      </c>
      <c r="B225" s="10" t="inlineStr">
        <is>
          <t>Stoney Rise Wine Company</t>
        </is>
      </c>
      <c r="C225" s="11" t="inlineStr"/>
      <c r="D225" s="11" t="inlineStr"/>
      <c r="E225" s="11" t="inlineStr"/>
      <c r="F225" s="11" t="inlineStr"/>
      <c r="G225" s="11" t="inlineStr"/>
      <c r="H225" s="11" t="inlineStr"/>
      <c r="I225" s="11" t="inlineStr"/>
      <c r="J225" s="11" t="inlineStr"/>
      <c r="K225" s="11" t="inlineStr"/>
      <c r="L225" s="11" t="inlineStr"/>
      <c r="M225" s="11" t="inlineStr"/>
      <c r="N225" s="11" t="inlineStr"/>
      <c r="O225" s="11" t="inlineStr"/>
      <c r="P225" s="11" t="inlineStr"/>
      <c r="Q225" s="11" t="inlineStr"/>
    </row>
    <row r="226" ht="64" customHeight="1">
      <c r="A226" s="8" t="inlineStr">
        <is>
          <t>swinging-gate-vineyard</t>
        </is>
      </c>
      <c r="B226" s="8" t="inlineStr">
        <is>
          <t>Swinging Gate Vineyard</t>
        </is>
      </c>
      <c r="C226" s="9" t="inlineStr"/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</row>
    <row r="227" ht="64" customHeight="1">
      <c r="A227" s="8" t="inlineStr">
        <is>
          <t>swinging-gate-vineyard</t>
        </is>
      </c>
      <c r="B227" s="8" t="inlineStr">
        <is>
          <t>Swinging Gate Vineyard</t>
        </is>
      </c>
      <c r="C227" s="9" t="inlineStr"/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</row>
    <row r="228" ht="64" customHeight="1">
      <c r="A228" s="10" t="inlineStr">
        <is>
          <t>tamar-ridge-cellar-door</t>
        </is>
      </c>
      <c r="B228" s="10" t="inlineStr">
        <is>
          <t>Tamar Ridge Cellar Door</t>
        </is>
      </c>
      <c r="C228" s="11" t="inlineStr"/>
      <c r="D228" s="11" t="inlineStr"/>
      <c r="E228" s="11" t="inlineStr"/>
      <c r="F228" s="11" t="inlineStr"/>
      <c r="G228" s="11" t="inlineStr"/>
      <c r="H228" s="11" t="inlineStr"/>
      <c r="I228" s="11" t="inlineStr"/>
      <c r="J228" s="11" t="inlineStr"/>
      <c r="K228" s="11" t="inlineStr"/>
      <c r="L228" s="11" t="inlineStr"/>
      <c r="M228" s="11" t="inlineStr"/>
      <c r="N228" s="11" t="inlineStr"/>
      <c r="O228" s="11" t="inlineStr"/>
      <c r="P228" s="11" t="inlineStr"/>
      <c r="Q228" s="11" t="inlineStr"/>
    </row>
    <row r="229" ht="64" customHeight="1">
      <c r="A229" s="10" t="inlineStr">
        <is>
          <t>tamar-ridge-cellar-door</t>
        </is>
      </c>
      <c r="B229" s="10" t="inlineStr">
        <is>
          <t>Tamar Ridge Cellar Door</t>
        </is>
      </c>
      <c r="C229" s="11" t="inlineStr"/>
      <c r="D229" s="11" t="inlineStr"/>
      <c r="E229" s="11" t="inlineStr"/>
      <c r="F229" s="11" t="inlineStr"/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</row>
    <row r="230" ht="64" customHeight="1">
      <c r="A230" s="8" t="inlineStr">
        <is>
          <t>tamar-valley-wine-centre</t>
        </is>
      </c>
      <c r="B230" s="8" t="inlineStr">
        <is>
          <t>Tamar Valley Wine Centre</t>
        </is>
      </c>
      <c r="C230" s="9" t="inlineStr"/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9" t="inlineStr"/>
      <c r="Q230" s="9" t="inlineStr"/>
    </row>
    <row r="231" ht="64" customHeight="1">
      <c r="A231" s="8" t="inlineStr">
        <is>
          <t>tamar-valley-wine-centre</t>
        </is>
      </c>
      <c r="B231" s="8" t="inlineStr">
        <is>
          <t>Tamar Valley Wine Centre</t>
        </is>
      </c>
      <c r="C231" s="9" t="inlineStr"/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9" t="inlineStr"/>
      <c r="Q231" s="9" t="inlineStr"/>
    </row>
    <row r="232" ht="64" customHeight="1">
      <c r="A232" s="10" t="inlineStr">
        <is>
          <t>tamar-valley-wine-tours</t>
        </is>
      </c>
      <c r="B232" s="10" t="inlineStr">
        <is>
          <t>Tamar Valley Wine Tours</t>
        </is>
      </c>
      <c r="C232" s="11" t="inlineStr"/>
      <c r="D232" s="11" t="inlineStr"/>
      <c r="E232" s="11" t="inlineStr"/>
      <c r="F232" s="11" t="inlineStr"/>
      <c r="G232" s="11" t="inlineStr"/>
      <c r="H232" s="11" t="inlineStr"/>
      <c r="I232" s="11" t="inlineStr"/>
      <c r="J232" s="11" t="inlineStr"/>
      <c r="K232" s="11" t="inlineStr"/>
      <c r="L232" s="11" t="inlineStr"/>
      <c r="M232" s="11" t="inlineStr"/>
      <c r="N232" s="11" t="inlineStr"/>
      <c r="O232" s="11" t="inlineStr"/>
      <c r="P232" s="11" t="inlineStr"/>
      <c r="Q232" s="11" t="inlineStr"/>
    </row>
    <row r="233" ht="64" customHeight="1">
      <c r="A233" s="10" t="inlineStr">
        <is>
          <t>tamar-valley-wine-tours</t>
        </is>
      </c>
      <c r="B233" s="10" t="inlineStr">
        <is>
          <t>Tamar Valley Wine Tours</t>
        </is>
      </c>
      <c r="C233" s="11" t="inlineStr"/>
      <c r="D233" s="11" t="inlineStr"/>
      <c r="E233" s="11" t="inlineStr"/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</row>
    <row r="234" ht="64" customHeight="1">
      <c r="A234" s="8" t="inlineStr">
        <is>
          <t>the-den-salamanca</t>
        </is>
      </c>
      <c r="B234" s="8" t="inlineStr">
        <is>
          <t>The Den Salamanca</t>
        </is>
      </c>
      <c r="C234" s="9" t="inlineStr"/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</row>
    <row r="235" ht="64" customHeight="1">
      <c r="A235" s="8" t="inlineStr">
        <is>
          <t>the-den-salamanca</t>
        </is>
      </c>
      <c r="B235" s="8" t="inlineStr">
        <is>
          <t>The Den Salamanca</t>
        </is>
      </c>
      <c r="C235" s="9" t="inlineStr"/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ht="64" customHeight="1">
      <c r="A236" s="10" t="inlineStr">
        <is>
          <t>timbre-kitchen</t>
        </is>
      </c>
      <c r="B236" s="10" t="inlineStr">
        <is>
          <t>Timbre Kitchen</t>
        </is>
      </c>
      <c r="C236" s="11" t="inlineStr"/>
      <c r="D236" s="11" t="inlineStr"/>
      <c r="E236" s="11" t="inlineStr"/>
      <c r="F236" s="11" t="inlineStr"/>
      <c r="G236" s="11" t="inlineStr"/>
      <c r="H236" s="11" t="inlineStr"/>
      <c r="I236" s="11" t="inlineStr"/>
      <c r="J236" s="11" t="inlineStr"/>
      <c r="K236" s="11" t="inlineStr"/>
      <c r="L236" s="11" t="inlineStr"/>
      <c r="M236" s="11" t="inlineStr"/>
      <c r="N236" s="11" t="inlineStr"/>
      <c r="O236" s="11" t="inlineStr"/>
      <c r="P236" s="11" t="inlineStr"/>
      <c r="Q236" s="11" t="inlineStr"/>
    </row>
    <row r="237" ht="64" customHeight="1">
      <c r="A237" s="10" t="inlineStr">
        <is>
          <t>timbre-kitchen</t>
        </is>
      </c>
      <c r="B237" s="10" t="inlineStr">
        <is>
          <t>Timbre Kitchen</t>
        </is>
      </c>
      <c r="C237" s="11" t="inlineStr"/>
      <c r="D237" s="11" t="inlineStr"/>
      <c r="E237" s="11" t="inlineStr"/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1" t="inlineStr"/>
    </row>
    <row r="238" ht="64" customHeight="1">
      <c r="A238" s="8" t="inlineStr">
        <is>
          <t>tolpuddle-vineyard</t>
        </is>
      </c>
      <c r="B238" s="8" t="inlineStr">
        <is>
          <t>Tolpuddle Vineyard</t>
        </is>
      </c>
      <c r="C238" s="9" t="inlineStr"/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9" t="inlineStr"/>
      <c r="Q238" s="9" t="inlineStr"/>
    </row>
    <row r="239" ht="64" customHeight="1">
      <c r="A239" s="8" t="inlineStr">
        <is>
          <t>tolpuddle-vineyard</t>
        </is>
      </c>
      <c r="B239" s="8" t="inlineStr">
        <is>
          <t>Tolpuddle Vineyard</t>
        </is>
      </c>
      <c r="C239" s="9" t="inlineStr"/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9" t="inlineStr"/>
      <c r="Q239" s="9" t="inlineStr"/>
    </row>
    <row r="240" ht="64" customHeight="1">
      <c r="A240" s="10" t="inlineStr">
        <is>
          <t>trophy-room</t>
        </is>
      </c>
      <c r="B240" s="10" t="inlineStr">
        <is>
          <t>Trophy Room</t>
        </is>
      </c>
      <c r="C240" s="11" t="inlineStr"/>
      <c r="D240" s="11" t="inlineStr"/>
      <c r="E240" s="11" t="inlineStr"/>
      <c r="F240" s="11" t="inlineStr"/>
      <c r="G240" s="11" t="inlineStr"/>
      <c r="H240" s="11" t="inlineStr"/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</row>
    <row r="241" ht="64" customHeight="1">
      <c r="A241" s="10" t="inlineStr">
        <is>
          <t>trophy-room</t>
        </is>
      </c>
      <c r="B241" s="10" t="inlineStr">
        <is>
          <t>Trophy Room</t>
        </is>
      </c>
      <c r="C241" s="11" t="inlineStr"/>
      <c r="D241" s="11" t="inlineStr"/>
      <c r="E241" s="11" t="inlineStr"/>
      <c r="F241" s="11" t="inlineStr"/>
      <c r="G241" s="11" t="inlineStr"/>
      <c r="H241" s="11" t="inlineStr"/>
      <c r="I241" s="11" t="inlineStr"/>
      <c r="J241" s="11" t="inlineStr"/>
      <c r="K241" s="11" t="inlineStr"/>
      <c r="L241" s="11" t="inlineStr"/>
      <c r="M241" s="11" t="inlineStr"/>
      <c r="N241" s="11" t="inlineStr"/>
      <c r="O241" s="11" t="inlineStr"/>
      <c r="P241" s="11" t="inlineStr"/>
      <c r="Q241" s="11" t="inlineStr"/>
    </row>
    <row r="242" ht="64" customHeight="1">
      <c r="A242" s="8" t="inlineStr">
        <is>
          <t>uplands-vineyard</t>
        </is>
      </c>
      <c r="B242" s="8" t="inlineStr">
        <is>
          <t>Uplands Vineyard</t>
        </is>
      </c>
      <c r="C242" s="9" t="inlineStr"/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</row>
    <row r="243" ht="64" customHeight="1">
      <c r="A243" s="8" t="inlineStr">
        <is>
          <t>uplands-vineyard</t>
        </is>
      </c>
      <c r="B243" s="8" t="inlineStr">
        <is>
          <t>Uplands Vineyard</t>
        </is>
      </c>
      <c r="C243" s="9" t="inlineStr"/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9" t="inlineStr"/>
      <c r="Q243" s="9" t="inlineStr"/>
    </row>
    <row r="244" ht="64" customHeight="1">
      <c r="A244" s="10" t="inlineStr">
        <is>
          <t>utzinger-wines</t>
        </is>
      </c>
      <c r="B244" s="10" t="inlineStr">
        <is>
          <t>Utzinger Wines</t>
        </is>
      </c>
      <c r="C244" s="11" t="inlineStr"/>
      <c r="D244" s="11" t="inlineStr"/>
      <c r="E244" s="11" t="inlineStr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1" t="inlineStr"/>
    </row>
    <row r="245" ht="64" customHeight="1">
      <c r="A245" s="10" t="inlineStr">
        <is>
          <t>utzinger-wines</t>
        </is>
      </c>
      <c r="B245" s="10" t="inlineStr">
        <is>
          <t>Utzinger Wines</t>
        </is>
      </c>
      <c r="C245" s="11" t="inlineStr"/>
      <c r="D245" s="11" t="inlineStr"/>
      <c r="E245" s="11" t="inlineStr"/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 t="inlineStr"/>
      <c r="N245" s="11" t="inlineStr"/>
      <c r="O245" s="11" t="inlineStr"/>
      <c r="P245" s="11" t="inlineStr"/>
      <c r="Q245" s="11" t="inlineStr"/>
    </row>
    <row r="246" ht="64" customHeight="1">
      <c r="A246" s="8" t="inlineStr">
        <is>
          <t>velo-wines</t>
        </is>
      </c>
      <c r="B246" s="8" t="inlineStr">
        <is>
          <t>Velo Wines</t>
        </is>
      </c>
      <c r="C246" s="9" t="inlineStr"/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 t="inlineStr"/>
    </row>
    <row r="247" ht="64" customHeight="1">
      <c r="A247" s="8" t="inlineStr">
        <is>
          <t>velo-wines</t>
        </is>
      </c>
      <c r="B247" s="8" t="inlineStr">
        <is>
          <t>Velo Wines</t>
        </is>
      </c>
      <c r="C247" s="9" t="inlineStr"/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</row>
    <row r="248" ht="64" customHeight="1">
      <c r="A248" s="10" t="inlineStr">
        <is>
          <t>viridian-wines</t>
        </is>
      </c>
      <c r="B248" s="10" t="inlineStr">
        <is>
          <t>Viridian Wines</t>
        </is>
      </c>
      <c r="C248" s="11" t="inlineStr"/>
      <c r="D248" s="11" t="inlineStr"/>
      <c r="E248" s="11" t="inlineStr"/>
      <c r="F248" s="11" t="inlineStr"/>
      <c r="G248" s="11" t="inlineStr"/>
      <c r="H248" s="11" t="inlineStr"/>
      <c r="I248" s="11" t="inlineStr"/>
      <c r="J248" s="11" t="inlineStr"/>
      <c r="K248" s="11" t="inlineStr"/>
      <c r="L248" s="11" t="inlineStr"/>
      <c r="M248" s="11" t="inlineStr"/>
      <c r="N248" s="11" t="inlineStr"/>
      <c r="O248" s="11" t="inlineStr"/>
      <c r="P248" s="11" t="inlineStr"/>
      <c r="Q248" s="11" t="inlineStr"/>
    </row>
    <row r="249" ht="64" customHeight="1">
      <c r="A249" s="10" t="inlineStr">
        <is>
          <t>viridian-wines</t>
        </is>
      </c>
      <c r="B249" s="10" t="inlineStr">
        <is>
          <t>Viridian Wines</t>
        </is>
      </c>
      <c r="C249" s="11" t="inlineStr"/>
      <c r="D249" s="11" t="inlineStr"/>
      <c r="E249" s="11" t="inlineStr"/>
      <c r="F249" s="11" t="inlineStr"/>
      <c r="G249" s="11" t="inlineStr"/>
      <c r="H249" s="11" t="inlineStr"/>
      <c r="I249" s="11" t="inlineStr"/>
      <c r="J249" s="11" t="inlineStr"/>
      <c r="K249" s="11" t="inlineStr"/>
      <c r="L249" s="11" t="inlineStr"/>
      <c r="M249" s="11" t="inlineStr"/>
      <c r="N249" s="11" t="inlineStr"/>
      <c r="O249" s="11" t="inlineStr"/>
      <c r="P249" s="11" t="inlineStr"/>
      <c r="Q249" s="11" t="inlineStr"/>
    </row>
    <row r="250" ht="64" customHeight="1">
      <c r="A250" s="8" t="inlineStr">
        <is>
          <t>wellington--wolfe</t>
        </is>
      </c>
      <c r="B250" s="8" t="inlineStr">
        <is>
          <t>Wellington &amp; Wolfe</t>
        </is>
      </c>
      <c r="C250" s="9" t="inlineStr"/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9" t="inlineStr"/>
      <c r="Q250" s="9" t="inlineStr"/>
    </row>
    <row r="251" ht="64" customHeight="1">
      <c r="A251" s="8" t="inlineStr">
        <is>
          <t>wellington--wolfe</t>
        </is>
      </c>
      <c r="B251" s="8" t="inlineStr">
        <is>
          <t>Wellington &amp; Wolfe</t>
        </is>
      </c>
      <c r="C251" s="9" t="inlineStr"/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</row>
    <row r="252" ht="64" customHeight="1">
      <c r="A252" s="10" t="inlineStr">
        <is>
          <t>westella-vineyard</t>
        </is>
      </c>
      <c r="B252" s="10" t="inlineStr">
        <is>
          <t>Westella Vineyard</t>
        </is>
      </c>
      <c r="C252" s="11" t="inlineStr"/>
      <c r="D252" s="11" t="inlineStr"/>
      <c r="E252" s="11" t="inlineStr"/>
      <c r="F252" s="11" t="inlineStr"/>
      <c r="G252" s="11" t="inlineStr"/>
      <c r="H252" s="11" t="inlineStr"/>
      <c r="I252" s="11" t="inlineStr"/>
      <c r="J252" s="11" t="inlineStr"/>
      <c r="K252" s="11" t="inlineStr"/>
      <c r="L252" s="11" t="inlineStr"/>
      <c r="M252" s="11" t="inlineStr"/>
      <c r="N252" s="11" t="inlineStr"/>
      <c r="O252" s="11" t="inlineStr"/>
      <c r="P252" s="11" t="inlineStr"/>
      <c r="Q252" s="11" t="inlineStr"/>
    </row>
    <row r="253" ht="64" customHeight="1">
      <c r="A253" s="10" t="inlineStr">
        <is>
          <t>westella-vineyard</t>
        </is>
      </c>
      <c r="B253" s="10" t="inlineStr">
        <is>
          <t>Westella Vineyard</t>
        </is>
      </c>
      <c r="C253" s="11" t="inlineStr"/>
      <c r="D253" s="11" t="inlineStr"/>
      <c r="E253" s="11" t="inlineStr"/>
      <c r="F253" s="11" t="inlineStr"/>
      <c r="G253" s="11" t="inlineStr"/>
      <c r="H253" s="11" t="inlineStr"/>
      <c r="I253" s="11" t="inlineStr"/>
      <c r="J253" s="11" t="inlineStr"/>
      <c r="K253" s="11" t="inlineStr"/>
      <c r="L253" s="11" t="inlineStr"/>
      <c r="M253" s="11" t="inlineStr"/>
      <c r="N253" s="11" t="inlineStr"/>
      <c r="O253" s="11" t="inlineStr"/>
      <c r="P253" s="11" t="inlineStr"/>
      <c r="Q253" s="11" t="inlineStr"/>
    </row>
    <row r="254" ht="64" customHeight="1">
      <c r="A254" s="8" t="inlineStr">
        <is>
          <t>willie-smiths-apple-shed</t>
        </is>
      </c>
      <c r="B254" s="8" t="inlineStr">
        <is>
          <t>Willie Smith's Apple Shed</t>
        </is>
      </c>
      <c r="C254" s="9" t="inlineStr"/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</row>
    <row r="255" ht="64" customHeight="1">
      <c r="A255" s="8" t="inlineStr">
        <is>
          <t>willie-smiths-apple-shed</t>
        </is>
      </c>
      <c r="B255" s="8" t="inlineStr">
        <is>
          <t>Willie Smith's Apple Shed</t>
        </is>
      </c>
      <c r="C255" s="9" t="inlineStr"/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  <c r="P255" s="9" t="inlineStr"/>
      <c r="Q255" s="9" t="inlineStr"/>
    </row>
    <row r="256" ht="64" customHeight="1">
      <c r="A256" s="10" t="inlineStr">
        <is>
          <t>willing-wine-bar</t>
        </is>
      </c>
      <c r="B256" s="10" t="inlineStr">
        <is>
          <t>Willing Wine Bar</t>
        </is>
      </c>
      <c r="C256" s="11" t="inlineStr"/>
      <c r="D256" s="11" t="inlineStr"/>
      <c r="E256" s="11" t="inlineStr"/>
      <c r="F256" s="11" t="inlineStr"/>
      <c r="G256" s="11" t="inlineStr"/>
      <c r="H256" s="11" t="inlineStr"/>
      <c r="I256" s="11" t="inlineStr"/>
      <c r="J256" s="11" t="inlineStr"/>
      <c r="K256" s="11" t="inlineStr"/>
      <c r="L256" s="11" t="inlineStr"/>
      <c r="M256" s="11" t="inlineStr"/>
      <c r="N256" s="11" t="inlineStr"/>
      <c r="O256" s="11" t="inlineStr"/>
      <c r="P256" s="11" t="inlineStr"/>
      <c r="Q256" s="11" t="inlineStr"/>
    </row>
    <row r="257" ht="64" customHeight="1">
      <c r="A257" s="10" t="inlineStr">
        <is>
          <t>willing-wine-bar</t>
        </is>
      </c>
      <c r="B257" s="10" t="inlineStr">
        <is>
          <t>Willing Wine Bar</t>
        </is>
      </c>
      <c r="C257" s="11" t="inlineStr"/>
      <c r="D257" s="11" t="inlineStr"/>
      <c r="E257" s="11" t="inlineStr"/>
      <c r="F257" s="11" t="inlineStr"/>
      <c r="G257" s="11" t="inlineStr"/>
      <c r="H257" s="11" t="inlineStr"/>
      <c r="I257" s="11" t="inlineStr"/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1" t="inlineStr"/>
    </row>
    <row r="258" ht="64" customHeight="1">
      <c r="A258" s="8" t="inlineStr">
        <is>
          <t>wineries--vineyards</t>
        </is>
      </c>
      <c r="B258" s="8" t="inlineStr">
        <is>
          <t>Wineries &amp; Vineyards</t>
        </is>
      </c>
      <c r="C258" s="9" t="inlineStr"/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9" t="inlineStr"/>
      <c r="Q258" s="9" t="inlineStr"/>
    </row>
    <row r="259" ht="64" customHeight="1">
      <c r="A259" s="8" t="inlineStr">
        <is>
          <t>wineries--vineyards</t>
        </is>
      </c>
      <c r="B259" s="8" t="inlineStr">
        <is>
          <t>Wineries &amp; Vineyards</t>
        </is>
      </c>
      <c r="C259" s="9" t="inlineStr"/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</row>
    <row r="260" ht="64" customHeight="1">
      <c r="A260" s="10" t="inlineStr">
        <is>
          <t>wines-by-rory</t>
        </is>
      </c>
      <c r="B260" s="10" t="inlineStr">
        <is>
          <t>Wines By Rory</t>
        </is>
      </c>
      <c r="C260" s="11" t="inlineStr"/>
      <c r="D260" s="11" t="inlineStr"/>
      <c r="E260" s="11" t="inlineStr"/>
      <c r="F260" s="11" t="inlineStr"/>
      <c r="G260" s="11" t="inlineStr"/>
      <c r="H260" s="11" t="inlineStr"/>
      <c r="I260" s="11" t="inlineStr"/>
      <c r="J260" s="11" t="inlineStr"/>
      <c r="K260" s="11" t="inlineStr"/>
      <c r="L260" s="11" t="inlineStr"/>
      <c r="M260" s="11" t="inlineStr"/>
      <c r="N260" s="11" t="inlineStr"/>
      <c r="O260" s="11" t="inlineStr"/>
      <c r="P260" s="11" t="inlineStr"/>
      <c r="Q260" s="11" t="inlineStr"/>
    </row>
    <row r="261" ht="64" customHeight="1">
      <c r="A261" s="10" t="inlineStr">
        <is>
          <t>wines-by-rory</t>
        </is>
      </c>
      <c r="B261" s="10" t="inlineStr">
        <is>
          <t>Wines By Rory</t>
        </is>
      </c>
      <c r="C261" s="11" t="inlineStr"/>
      <c r="D261" s="11" t="inlineStr"/>
      <c r="E261" s="11" t="inlineStr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 t="inlineStr"/>
      <c r="N261" s="11" t="inlineStr"/>
      <c r="O261" s="11" t="inlineStr"/>
      <c r="P261" s="11" t="inlineStr"/>
      <c r="Q261" s="11" t="inlineStr"/>
    </row>
    <row r="262" ht="64" customHeight="1">
      <c r="A262" s="8" t="inlineStr">
        <is>
          <t>winter-brook-vineyard</t>
        </is>
      </c>
      <c r="B262" s="8" t="inlineStr">
        <is>
          <t>Winter Brook Vineyard</t>
        </is>
      </c>
      <c r="C262" s="9" t="inlineStr"/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9" t="inlineStr"/>
      <c r="Q262" s="9" t="inlineStr"/>
    </row>
    <row r="263" ht="64" customHeight="1">
      <c r="A263" s="8" t="inlineStr">
        <is>
          <t>winter-brook-vineyard</t>
        </is>
      </c>
      <c r="B263" s="8" t="inlineStr">
        <is>
          <t>Winter Brook Vineyard</t>
        </is>
      </c>
      <c r="C263" s="9" t="inlineStr"/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  <c r="P263" s="9" t="inlineStr"/>
      <c r="Q263" s="9" t="inlineStr"/>
    </row>
  </sheetData>
  <dataValidations count="7">
    <dataValidation sqref="E2:E263" showDropDown="0" showInputMessage="0" showErrorMessage="0" allowBlank="1" errorTitle="Invalid value" error="Use a value from the dropdown (see Reference tab)." promptTitle="Controlled vocabulary" prompt="Pick from the dropdown." type="list">
      <formula1>"Tamar Valley,Pipers River,East Coast,Coal River Valley,Derwent Valley,Huon Valley / Channel,North West"</formula1>
    </dataValidation>
    <dataValidation sqref="F2:F263" showDropDown="0" showInputMessage="0" showErrorMessage="0" allowBlank="1" errorTitle="Invalid value" error="Use a value from the dropdown (see Reference tab)." promptTitle="Controlled vocabulary" prompt="Pick from the dropdown." type="list">
      <formula1>"Pinot Noir,Chardonnay,Riesling,Sauvignon Blanc,Pinot Gris,Pinot Grigio,Pinot Meunier,Gewürztraminer,Cabernet Sauvignon,Merlot,Shiraz/Syrah,Sparkling Blend,Field Blend,Other"</formula1>
    </dataValidation>
    <dataValidation sqref="G2:G263" showDropDown="0" showInputMessage="0" showErrorMessage="0" allowBlank="1" errorTitle="Invalid value" error="Use a value from the dropdown (see Reference tab)." promptTitle="Controlled vocabulary" prompt="Pick from the dropdown." type="list">
      <formula1>"still,sparkling,rosé,fortified,dessert"</formula1>
    </dataValidation>
    <dataValidation sqref="H2:H263" showDropDown="0" showInputMessage="0" showErrorMessage="0" allowBlank="1" errorTitle="Invalid value" error="Use a value from the dropdown (see Reference tab)." promptTitle="Controlled vocabulary" prompt="Pick from the dropdown." type="list">
      <formula1>"red,white,rosé,orange"</formula1>
    </dataValidation>
    <dataValidation sqref="I2:I263" showDropDown="0" showInputMessage="0" showErrorMessage="0" allowBlank="1" errorTitle="Invalid value" error="Use a value from the dropdown (see Reference tab)." promptTitle="Controlled vocabulary" prompt="Pick from the dropdown." type="list">
      <formula1>"light,medium-light,medium,medium-full,full"</formula1>
    </dataValidation>
    <dataValidation sqref="J2:J263" showDropDown="0" showInputMessage="0" showErrorMessage="0" allowBlank="1" errorTitle="Invalid value" error="Use a value from the dropdown (see Reference tab)." promptTitle="Controlled vocabulary" prompt="Pick from the dropdown." type="list">
      <formula1>"dry,off-dry,medium-dry,medium-sweet,sweet"</formula1>
    </dataValidation>
    <dataValidation sqref="K2:K263" showDropDown="0" showInputMessage="0" showErrorMessage="0" allowBlank="1" errorTitle="Invalid value" error="Use a value from the dropdown (see Reference tab)." promptTitle="Controlled vocabulary" prompt="Pick from the dropdown." type="list">
      <formula1>"none,subtle,moderate,prominent"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2" t="inlineStr">
        <is>
          <t>Controlled vocabularies</t>
        </is>
      </c>
    </row>
    <row r="2">
      <c r="A2" s="13" t="inlineStr">
        <is>
          <t>Use these exact strings in the Template. Add new values here AND update the converter script's allow-list when the vocabulary grows.</t>
        </is>
      </c>
    </row>
    <row r="4" ht="26" customHeight="1">
      <c r="A4" s="7" t="inlineStr">
        <is>
          <t>region</t>
        </is>
      </c>
      <c r="B4" s="7" t="inlineStr">
        <is>
          <t>variety</t>
        </is>
      </c>
      <c r="C4" s="7" t="inlineStr">
        <is>
          <t>style</t>
        </is>
      </c>
      <c r="D4" s="7" t="inlineStr">
        <is>
          <t>color</t>
        </is>
      </c>
      <c r="E4" s="7" t="inlineStr">
        <is>
          <t>body</t>
        </is>
      </c>
      <c r="F4" s="7" t="inlineStr">
        <is>
          <t>sweetness</t>
        </is>
      </c>
      <c r="G4" s="7" t="inlineStr">
        <is>
          <t>oak</t>
        </is>
      </c>
    </row>
    <row r="5">
      <c r="A5" s="14" t="inlineStr">
        <is>
          <t>Tamar Valley</t>
        </is>
      </c>
      <c r="B5" s="14" t="inlineStr">
        <is>
          <t>Pinot Noir</t>
        </is>
      </c>
      <c r="C5" s="14" t="inlineStr">
        <is>
          <t>still</t>
        </is>
      </c>
      <c r="D5" s="14" t="inlineStr">
        <is>
          <t>red</t>
        </is>
      </c>
      <c r="E5" s="14" t="inlineStr">
        <is>
          <t>light</t>
        </is>
      </c>
      <c r="F5" s="14" t="inlineStr">
        <is>
          <t>dry</t>
        </is>
      </c>
      <c r="G5" s="14" t="inlineStr">
        <is>
          <t>none</t>
        </is>
      </c>
    </row>
    <row r="6">
      <c r="A6" s="14" t="inlineStr">
        <is>
          <t>Pipers River</t>
        </is>
      </c>
      <c r="B6" s="14" t="inlineStr">
        <is>
          <t>Chardonnay</t>
        </is>
      </c>
      <c r="C6" s="14" t="inlineStr">
        <is>
          <t>sparkling</t>
        </is>
      </c>
      <c r="D6" s="14" t="inlineStr">
        <is>
          <t>white</t>
        </is>
      </c>
      <c r="E6" s="14" t="inlineStr">
        <is>
          <t>medium-light</t>
        </is>
      </c>
      <c r="F6" s="14" t="inlineStr">
        <is>
          <t>off-dry</t>
        </is>
      </c>
      <c r="G6" s="14" t="inlineStr">
        <is>
          <t>subtle</t>
        </is>
      </c>
    </row>
    <row r="7">
      <c r="A7" s="14" t="inlineStr">
        <is>
          <t>East Coast</t>
        </is>
      </c>
      <c r="B7" s="14" t="inlineStr">
        <is>
          <t>Riesling</t>
        </is>
      </c>
      <c r="C7" s="14" t="inlineStr">
        <is>
          <t>rosé</t>
        </is>
      </c>
      <c r="D7" s="14" t="inlineStr">
        <is>
          <t>rosé</t>
        </is>
      </c>
      <c r="E7" s="14" t="inlineStr">
        <is>
          <t>medium</t>
        </is>
      </c>
      <c r="F7" s="14" t="inlineStr">
        <is>
          <t>medium-dry</t>
        </is>
      </c>
      <c r="G7" s="14" t="inlineStr">
        <is>
          <t>moderate</t>
        </is>
      </c>
    </row>
    <row r="8">
      <c r="A8" s="14" t="inlineStr">
        <is>
          <t>Coal River Valley</t>
        </is>
      </c>
      <c r="B8" s="14" t="inlineStr">
        <is>
          <t>Sauvignon Blanc</t>
        </is>
      </c>
      <c r="C8" s="14" t="inlineStr">
        <is>
          <t>fortified</t>
        </is>
      </c>
      <c r="D8" s="14" t="inlineStr">
        <is>
          <t>orange</t>
        </is>
      </c>
      <c r="E8" s="14" t="inlineStr">
        <is>
          <t>medium-full</t>
        </is>
      </c>
      <c r="F8" s="14" t="inlineStr">
        <is>
          <t>medium-sweet</t>
        </is>
      </c>
      <c r="G8" s="14" t="inlineStr">
        <is>
          <t>prominent</t>
        </is>
      </c>
    </row>
    <row r="9">
      <c r="A9" s="14" t="inlineStr">
        <is>
          <t>Derwent Valley</t>
        </is>
      </c>
      <c r="B9" s="14" t="inlineStr">
        <is>
          <t>Pinot Gris</t>
        </is>
      </c>
      <c r="C9" s="14" t="inlineStr">
        <is>
          <t>dessert</t>
        </is>
      </c>
      <c r="E9" s="14" t="inlineStr">
        <is>
          <t>full</t>
        </is>
      </c>
      <c r="F9" s="14" t="inlineStr">
        <is>
          <t>sweet</t>
        </is>
      </c>
    </row>
    <row r="10">
      <c r="A10" s="14" t="inlineStr">
        <is>
          <t>Huon Valley / Channel</t>
        </is>
      </c>
      <c r="B10" s="14" t="inlineStr">
        <is>
          <t>Pinot Grigio</t>
        </is>
      </c>
    </row>
    <row r="11">
      <c r="A11" s="14" t="inlineStr">
        <is>
          <t>North West</t>
        </is>
      </c>
      <c r="B11" s="14" t="inlineStr">
        <is>
          <t>Pinot Meunier</t>
        </is>
      </c>
    </row>
    <row r="12">
      <c r="B12" s="14" t="inlineStr">
        <is>
          <t>Gewürztraminer</t>
        </is>
      </c>
    </row>
    <row r="13">
      <c r="B13" s="14" t="inlineStr">
        <is>
          <t>Cabernet Sauvignon</t>
        </is>
      </c>
    </row>
    <row r="14">
      <c r="B14" s="14" t="inlineStr">
        <is>
          <t>Merlot</t>
        </is>
      </c>
    </row>
    <row r="15">
      <c r="B15" s="14" t="inlineStr">
        <is>
          <t>Shiraz/Syrah</t>
        </is>
      </c>
    </row>
    <row r="16">
      <c r="B16" s="14" t="inlineStr">
        <is>
          <t>Sparkling Blend</t>
        </is>
      </c>
    </row>
    <row r="17">
      <c r="B17" s="14" t="inlineStr">
        <is>
          <t>Field Blend</t>
        </is>
      </c>
    </row>
    <row r="18">
      <c r="B18" s="14" t="inlineStr">
        <is>
          <t>Other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2026-05-19T06:37:46Z</dcterms:created>
  <dcterms:modified xmlns:dcterms="http://purl.org/dc/terms/" xmlns:xsi="http://www.w3.org/2001/XMLSchema-instance" xsi:type="dcterms:W3CDTF">2026-05-19T06:37:46Z</dcterms:modified>
</cp:coreProperties>
</file>