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5/Paper_Project/"/>
    </mc:Choice>
  </mc:AlternateContent>
  <xr:revisionPtr revIDLastSave="0" documentId="13_ncr:1_{B039F8F9-F99C-9F47-A894-77231D157D66}" xr6:coauthVersionLast="47" xr6:coauthVersionMax="47" xr10:uidLastSave="{00000000-0000-0000-0000-000000000000}"/>
  <bookViews>
    <workbookView xWindow="12720" yWindow="7440" windowWidth="33620" windowHeight="16440" xr2:uid="{86373935-D16D-7E49-AE9B-FB508A32B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K18" i="1"/>
  <c r="L18" i="1"/>
  <c r="L21" i="1" s="1"/>
  <c r="M18" i="1"/>
  <c r="M21" i="1" s="1"/>
  <c r="K21" i="1"/>
  <c r="E18" i="1"/>
  <c r="F18" i="1"/>
  <c r="F21" i="1" s="1"/>
  <c r="G18" i="1"/>
  <c r="H18" i="1"/>
  <c r="H21" i="1" s="1"/>
  <c r="J18" i="1"/>
  <c r="J21" i="1" s="1"/>
  <c r="G21" i="1"/>
  <c r="I18" i="1" l="1"/>
  <c r="I21" i="1" s="1"/>
</calcChain>
</file>

<file path=xl/sharedStrings.xml><?xml version="1.0" encoding="utf-8"?>
<sst xmlns="http://schemas.openxmlformats.org/spreadsheetml/2006/main" count="28" uniqueCount="28">
  <si>
    <t>Paper Project Grading</t>
  </si>
  <si>
    <t>Evaluation of Scientific Info</t>
  </si>
  <si>
    <t>Critical Analysis of Manuscript</t>
  </si>
  <si>
    <t>Understanding of Technical Info</t>
  </si>
  <si>
    <t>Organization</t>
  </si>
  <si>
    <t>Style/Delivery</t>
  </si>
  <si>
    <t>Excellent</t>
  </si>
  <si>
    <t>17-20</t>
  </si>
  <si>
    <t>Good</t>
  </si>
  <si>
    <t>13-16</t>
  </si>
  <si>
    <t>Fair</t>
  </si>
  <si>
    <t>Poor</t>
  </si>
  <si>
    <t>&lt;8</t>
  </si>
  <si>
    <t>8-12</t>
  </si>
  <si>
    <t>Notes</t>
  </si>
  <si>
    <t>Sum</t>
  </si>
  <si>
    <t>Curve</t>
  </si>
  <si>
    <t>Total Grade</t>
  </si>
  <si>
    <t>Late Penalty</t>
  </si>
  <si>
    <t>Vaughn</t>
  </si>
  <si>
    <t>Lexi</t>
  </si>
  <si>
    <t>Gwen</t>
  </si>
  <si>
    <t>Anthony</t>
  </si>
  <si>
    <t>CeCe</t>
  </si>
  <si>
    <t>Hongsup</t>
  </si>
  <si>
    <t>Joy</t>
  </si>
  <si>
    <t>Tim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</si>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</sst>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83B6-343F-4945-B3A5-55040CEA3D4C}">
  <dimension ref="B2:M29"/>
  <sheetViews>
    <sheetView tabSelected="1" workbookViewId="0">
      <selection activeCell="E16" sqref="E16"/>
    </sheetView>
  </sheetViews>
  <sheetFormatPr baseColWidth="10" defaultRowHeight="16" x14ac:dyDescent="0.2"/>
  <cols>
    <col min="2" max="2" width="21.83203125" customWidth="1"/>
    <col min="3" max="3" width="11.5" customWidth="1"/>
    <col min="5" max="13" width="37.1640625" customWidth="1"/>
  </cols>
  <sheetData>
    <row r="2" spans="2:13" x14ac:dyDescent="0.2">
      <c r="B2" t="s">
        <v>0</v>
      </c>
    </row>
    <row r="4" spans="2:13" x14ac:dyDescent="0.2">
      <c r="C4" t="s">
        <v>6</v>
      </c>
      <c r="D4" s="1" t="s">
        <v>7</v>
      </c>
    </row>
    <row r="5" spans="2:13" x14ac:dyDescent="0.2">
      <c r="C5" t="s">
        <v>8</v>
      </c>
      <c r="D5" s="1" t="s">
        <v>9</v>
      </c>
    </row>
    <row r="6" spans="2:13" x14ac:dyDescent="0.2">
      <c r="C6" t="s">
        <v>10</v>
      </c>
      <c r="D6" s="2" t="s">
        <v>13</v>
      </c>
    </row>
    <row r="7" spans="2:13" x14ac:dyDescent="0.2">
      <c r="C7" t="s">
        <v>11</v>
      </c>
      <c r="D7" s="1" t="s">
        <v>12</v>
      </c>
    </row>
    <row r="10" spans="2:13" x14ac:dyDescent="0.2"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</row>
    <row r="11" spans="2:13" x14ac:dyDescent="0.2">
      <c r="B11" t="s">
        <v>1</v>
      </c>
    </row>
    <row r="12" spans="2:13" x14ac:dyDescent="0.2">
      <c r="B12" t="s">
        <v>2</v>
      </c>
    </row>
    <row r="13" spans="2:13" x14ac:dyDescent="0.2">
      <c r="B13" t="s">
        <v>3</v>
      </c>
    </row>
    <row r="14" spans="2:13" x14ac:dyDescent="0.2">
      <c r="B14" t="s">
        <v>4</v>
      </c>
    </row>
    <row r="15" spans="2:13" x14ac:dyDescent="0.2">
      <c r="B15" t="s">
        <v>5</v>
      </c>
    </row>
    <row r="16" spans="2:13" ht="204" customHeight="1" x14ac:dyDescent="0.2">
      <c r="B16" t="s">
        <v>14</v>
      </c>
      <c r="E16" s="3"/>
      <c r="F16" s="3"/>
      <c r="G16" s="3"/>
      <c r="H16" s="3"/>
      <c r="I16" s="3"/>
      <c r="J16" s="3"/>
    </row>
    <row r="18" spans="2:13" x14ac:dyDescent="0.2">
      <c r="B18" t="s">
        <v>15</v>
      </c>
      <c r="E18">
        <f t="shared" ref="E18:H18" si="0">SUM(E11:E15)</f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>SUM(I11:I15)</f>
        <v>0</v>
      </c>
      <c r="J18">
        <f>SUM(J11:J15)</f>
        <v>0</v>
      </c>
      <c r="K18">
        <f t="shared" ref="K18:M18" si="1">SUM(K11:K15)</f>
        <v>0</v>
      </c>
      <c r="L18">
        <f t="shared" si="1"/>
        <v>0</v>
      </c>
      <c r="M18">
        <f t="shared" si="1"/>
        <v>0</v>
      </c>
    </row>
    <row r="19" spans="2:13" x14ac:dyDescent="0.2">
      <c r="B19" t="s">
        <v>16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</row>
    <row r="20" spans="2:13" x14ac:dyDescent="0.2">
      <c r="B20" t="s">
        <v>18</v>
      </c>
    </row>
    <row r="21" spans="2:13" x14ac:dyDescent="0.2">
      <c r="B21" t="s">
        <v>17</v>
      </c>
      <c r="E21">
        <f>SUM(E18:E20)</f>
        <v>10</v>
      </c>
      <c r="F21">
        <f t="shared" ref="F21:J21" si="2">SUM(F18:F20)</f>
        <v>10</v>
      </c>
      <c r="G21">
        <f t="shared" si="2"/>
        <v>10</v>
      </c>
      <c r="H21">
        <f t="shared" si="2"/>
        <v>10</v>
      </c>
      <c r="I21">
        <f t="shared" si="2"/>
        <v>10</v>
      </c>
      <c r="J21">
        <f t="shared" si="2"/>
        <v>10</v>
      </c>
      <c r="K21">
        <f t="shared" ref="K21:M21" si="3">SUM(K18:K20)</f>
        <v>10</v>
      </c>
      <c r="L21">
        <f t="shared" si="3"/>
        <v>10</v>
      </c>
      <c r="M21">
        <f t="shared" si="3"/>
        <v>10</v>
      </c>
    </row>
    <row r="29" spans="2:13" ht="229" customHeight="1" x14ac:dyDescent="0.2"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Beeler</cp:lastModifiedBy>
  <dcterms:created xsi:type="dcterms:W3CDTF">2024-03-21T17:20:15Z</dcterms:created>
  <dcterms:modified xsi:type="dcterms:W3CDTF">2025-03-04T17:34:53Z</dcterms:modified>
</cp:coreProperties>
</file>