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elbw/projects/papers/UMo_pressure_defects_full/figs/"/>
    </mc:Choice>
  </mc:AlternateContent>
  <xr:revisionPtr revIDLastSave="0" documentId="8_{FF3CB34C-C542-7F4B-BC0D-FD1BA6FA0FC3}" xr6:coauthVersionLast="47" xr6:coauthVersionMax="47" xr10:uidLastSave="{00000000-0000-0000-0000-000000000000}"/>
  <bookViews>
    <workbookView xWindow="23860" yWindow="10400" windowWidth="21660" windowHeight="15940" xr2:uid="{95DFEC81-2894-8049-9427-FB98C16381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<sst xmlns="http://schemas.openxmlformats.org/spreadsheetml/2006/main" count="9" uniqueCount="9">
  <si>
    <t>1/kT</t>
  </si>
  <si>
    <t>T</t>
  </si>
  <si>
    <t>bccU</t>
  </si>
  <si>
    <t>u5mo</t>
  </si>
  <si>
    <t>u10mo</t>
  </si>
  <si>
    <t>u15mo</t>
  </si>
  <si>
    <t>u30mo</t>
  </si>
  <si>
    <t>u50mo</t>
  </si>
  <si>
    <t>bccMo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</si>
</sst>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91700-D2CE-9547-896E-04EA367EFCDB}">
  <dimension ref="A1:I8"/>
  <sheetViews>
    <sheetView tabSelected="1" workbookViewId="0">
      <selection activeCell="E11" sqref="E11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f t="shared" ref="A2:A3" si="0">1/((0.000086173)*B2)</f>
        <v>8.2889735100984563</v>
      </c>
      <c r="B2">
        <v>1400</v>
      </c>
      <c r="G2" s="1">
        <v>4.1261161631671457E-5</v>
      </c>
      <c r="H2">
        <v>3.1373093779462575E-5</v>
      </c>
      <c r="I2" s="1">
        <v>7.5884125235989867E-5</v>
      </c>
    </row>
    <row r="3" spans="1:9" x14ac:dyDescent="0.2">
      <c r="A3">
        <f t="shared" si="0"/>
        <v>8.9265868570291058</v>
      </c>
      <c r="B3">
        <v>1300</v>
      </c>
      <c r="G3">
        <v>2.9944514031675467E-5</v>
      </c>
      <c r="H3">
        <v>2.0800802227676657E-5</v>
      </c>
      <c r="I3" s="1">
        <v>6.4743437417344248E-5</v>
      </c>
    </row>
    <row r="4" spans="1:9" x14ac:dyDescent="0.2">
      <c r="A4">
        <v>9.670469095114866</v>
      </c>
      <c r="B4">
        <v>1200</v>
      </c>
      <c r="C4">
        <v>9.8026754291291685E-5</v>
      </c>
      <c r="D4">
        <v>7.0292110269245284E-5</v>
      </c>
      <c r="E4">
        <v>5.092410388168946E-5</v>
      </c>
      <c r="F4">
        <v>3.6165074159986403E-5</v>
      </c>
      <c r="G4">
        <v>1.8590684784734281E-5</v>
      </c>
      <c r="H4">
        <v>1.1370818584925558E-5</v>
      </c>
      <c r="I4">
        <v>5.3494445944211557E-5</v>
      </c>
    </row>
    <row r="5" spans="1:9" x14ac:dyDescent="0.2">
      <c r="A5">
        <v>10.549602649216217</v>
      </c>
      <c r="B5">
        <v>1100</v>
      </c>
      <c r="C5">
        <v>8.3521400362929999E-5</v>
      </c>
      <c r="D5">
        <v>5.7726662497692633E-5</v>
      </c>
      <c r="E5">
        <v>3.8297706636324131E-5</v>
      </c>
      <c r="F5">
        <v>2.5651353223214911E-5</v>
      </c>
      <c r="G5">
        <v>1.1063711765148486E-5</v>
      </c>
      <c r="H5">
        <v>5.9061611863109262E-6</v>
      </c>
      <c r="I5">
        <v>4.2470246687356521E-5</v>
      </c>
    </row>
    <row r="6" spans="1:9" x14ac:dyDescent="0.2">
      <c r="A6">
        <v>11.604562914137839</v>
      </c>
      <c r="B6">
        <v>1000</v>
      </c>
      <c r="C6">
        <v>7.2439812613873478E-5</v>
      </c>
      <c r="D6">
        <v>4.5272222595012799E-5</v>
      </c>
      <c r="E6">
        <v>2.8193587665254488E-5</v>
      </c>
      <c r="F6">
        <v>1.7258581231892761E-5</v>
      </c>
      <c r="G6">
        <v>5.4404033921933006E-6</v>
      </c>
      <c r="I6">
        <v>3.2353460134435369E-5</v>
      </c>
    </row>
    <row r="7" spans="1:9" x14ac:dyDescent="0.2">
      <c r="A7">
        <v>12.893958793486487</v>
      </c>
      <c r="B7">
        <v>900</v>
      </c>
      <c r="C7">
        <v>6.2745913987516554E-5</v>
      </c>
      <c r="D7">
        <v>3.449843313696236E-5</v>
      </c>
      <c r="E7">
        <v>1.7402578741961171E-5</v>
      </c>
      <c r="F7">
        <v>8.8595803743289309E-6</v>
      </c>
      <c r="I7">
        <v>2.2127145426235138E-5</v>
      </c>
    </row>
    <row r="8" spans="1:9" x14ac:dyDescent="0.2">
      <c r="A8">
        <v>14.5057036426723</v>
      </c>
      <c r="B8">
        <v>800</v>
      </c>
      <c r="C8">
        <v>5.3009568274002203E-5</v>
      </c>
      <c r="D8">
        <v>2.3852480048624229E-5</v>
      </c>
      <c r="E8">
        <v>1.0680069107916754E-5</v>
      </c>
      <c r="F8">
        <v>4.3579437216786673E-6</v>
      </c>
      <c r="I8">
        <v>1.3925379483171542E-5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2024-10-02T13:40:25Z</dcterms:created>
  <dcterms:modified xsi:type="dcterms:W3CDTF">2024-10-02T13:46:24Z</dcterms:modified>
</cp:coreProperties>
</file>