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papers/nacl_ucl3_paper/versionJ/imagedata/"/>
    </mc:Choice>
  </mc:AlternateContent>
  <xr:revisionPtr revIDLastSave="0" documentId="13_ncr:1_{48B7A109-6AEE-2146-9F28-38CE49D13FD3}" xr6:coauthVersionLast="47" xr6:coauthVersionMax="47" xr10:uidLastSave="{00000000-0000-0000-0000-000000000000}"/>
  <bookViews>
    <workbookView xWindow="16740" yWindow="11520" windowWidth="30960" windowHeight="14600" xr2:uid="{F200AE28-F01C-1E4C-83A9-345B34AA3221}"/>
  </bookViews>
  <sheets>
    <sheet name="Sheet1" sheetId="1" r:id="rId1"/>
  </sheets>
  <externalReferences>
    <externalReference r:id="rId2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Sheet1!$J$476:$M$675</definedName>
    <definedName name="gr_average_17" localSheetId="0">Sheet1!$Y$476:$AB$675</definedName>
    <definedName name="gr_average_18" localSheetId="0">Sheet1!$AN$476:$AQ$675</definedName>
    <definedName name="gr_average_19" localSheetId="0">Sheet1!$BC$476:$BF$675</definedName>
    <definedName name="gr_average_20" localSheetId="0">Sheet1!$A$476:$G$675</definedName>
    <definedName name="gr_average_21" localSheetId="0">Sheet1!$J$476:$M$675</definedName>
    <definedName name="gr_average_22" localSheetId="0">Sheet1!$Y$476:$AB$675</definedName>
    <definedName name="gr_average_23" localSheetId="0">Sheet1!$AN$476:$AQ$675</definedName>
    <definedName name="gr_average_24" localSheetId="0">Sheet1!$BC$476:$BF$675</definedName>
    <definedName name="gr_average_25" localSheetId="0">Sheet1!$AE$476:$AK$675</definedName>
    <definedName name="gr_average_26" localSheetId="0">Sheet1!$AT$476:$AZ$675</definedName>
    <definedName name="gr_average_4" localSheetId="0">Sheet1!$P$476:$V$675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0" i="1" l="1"/>
  <c r="K349" i="1"/>
  <c r="K348" i="1"/>
  <c r="K347" i="1"/>
  <c r="K346" i="1"/>
  <c r="K345" i="1"/>
  <c r="K344" i="1"/>
  <c r="K343" i="1"/>
  <c r="K342" i="1"/>
  <c r="K341" i="1"/>
  <c r="E288" i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F2672A24-188B-CE42-979F-7CB11B661E2E}" name="gr_average4" type="6" refreshedVersion="7" background="1" saveData="1">
    <textPr sourceFile="/Users/ada/Documents/Transfer/MSR/UCl3/NaCl_based/per30/T1250/restart_T1500/pdf_fina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29722A0B-EAAE-5A45-AC0D-DA8CD54A3DC9}" name="gr_average47" type="6" refreshedVersion="7" background="1" saveData="1">
    <textPr sourceFile="/Users/ada/Documents/Transfer/MSR/UCl3/NaCl_based/per25/T1250/restart_T150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6BD0A65F-FD11-604A-9BD7-E07E4BDDADE9}" name="gr_average48" type="6" refreshedVersion="7" background="1" saveData="1">
    <textPr sourceFile="/Users/ada/Documents/Transfer/MSR/UCl3/NaCl_based/per37/T125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AFC70222-B347-5242-B165-AFBE1748EE73}" name="gr_average49" type="6" refreshedVersion="7" background="1" saveData="1">
    <textPr sourceFile="/Users/ada/Documents/Transfer/MSR/UCl3/NaCl_based/per50/LARGE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8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9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0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1" xr16:uid="{51F0B15A-E53C-964B-AA6F-75F8DE5D5C3F}" name="gr_average5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2" xr16:uid="{BCFD9101-6E18-A443-84FD-E3BB029DE081}" name="gr_average53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3" xr16:uid="{94FA0B54-FDA3-7345-9D1B-C2D60482D279}" name="gr_average54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4" xr16:uid="{8DA4B1DF-FF6C-B64E-89DD-8033AF07768A}" name="gr_average5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5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16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<sst xmlns="http://schemas.openxmlformats.org/spreadsheetml/2006/main" count="180" uniqueCount="73">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</sst>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[1]T1250!$CC$2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[1]T1250!$CC$3:$CC$202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[1]T1250!$CD$2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[1]T1250!$CE$2</c:f>
              <c:strCache>
                <c:ptCount val="1"/>
                <c:pt idx="0">
                  <c:v>Cl-Cl (Small)</c:v>
                </c:pt>
              </c:strCache>
            </c:strRef>
          </c:tx>
          <c:marker>
            <c:symbol val="none"/>
          </c:marker>
          <c:xVal>
            <c:numRef>
              <c:f>[1]T1250!$CB$3:$CB$202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2.3848901507924499E-4</c:v>
                </c:pt>
                <c:pt idx="38">
                  <c:v>1.12407900316603E-3</c:v>
                </c:pt>
                <c:pt idx="39">
                  <c:v>3.3136933220075399E-3</c:v>
                </c:pt>
                <c:pt idx="40">
                  <c:v>9.1665782505641405E-3</c:v>
                </c:pt>
                <c:pt idx="41">
                  <c:v>2.3803013868303802E-2</c:v>
                </c:pt>
                <c:pt idx="42">
                  <c:v>5.3263919422822603E-2</c:v>
                </c:pt>
                <c:pt idx="43">
                  <c:v>0.111028296796881</c:v>
                </c:pt>
                <c:pt idx="44">
                  <c:v>0.18916390500347399</c:v>
                </c:pt>
                <c:pt idx="45">
                  <c:v>0.28713967347832797</c:v>
                </c:pt>
                <c:pt idx="46">
                  <c:v>0.41374008826552899</c:v>
                </c:pt>
                <c:pt idx="47">
                  <c:v>0.554904993927128</c:v>
                </c:pt>
                <c:pt idx="48">
                  <c:v>0.72070809988822704</c:v>
                </c:pt>
                <c:pt idx="49">
                  <c:v>0.89643841563594096</c:v>
                </c:pt>
                <c:pt idx="50">
                  <c:v>1.07889584765133</c:v>
                </c:pt>
                <c:pt idx="51">
                  <c:v>1.24431528702784</c:v>
                </c:pt>
                <c:pt idx="52">
                  <c:v>1.3788716426679399</c:v>
                </c:pt>
                <c:pt idx="53">
                  <c:v>1.5225457000649301</c:v>
                </c:pt>
                <c:pt idx="54">
                  <c:v>1.6108321165725401</c:v>
                </c:pt>
                <c:pt idx="55">
                  <c:v>1.66890889177344</c:v>
                </c:pt>
                <c:pt idx="56">
                  <c:v>1.73009121465759</c:v>
                </c:pt>
                <c:pt idx="57">
                  <c:v>1.76525118206128</c:v>
                </c:pt>
                <c:pt idx="58">
                  <c:v>1.75857509901942</c:v>
                </c:pt>
                <c:pt idx="59">
                  <c:v>1.7454310292927699</c:v>
                </c:pt>
                <c:pt idx="60">
                  <c:v>1.7053963694938401</c:v>
                </c:pt>
                <c:pt idx="61">
                  <c:v>1.66567073841062</c:v>
                </c:pt>
                <c:pt idx="62">
                  <c:v>1.6366084202981499</c:v>
                </c:pt>
                <c:pt idx="63">
                  <c:v>1.58500037910665</c:v>
                </c:pt>
                <c:pt idx="64">
                  <c:v>1.51131229227268</c:v>
                </c:pt>
                <c:pt idx="65">
                  <c:v>1.44724539123947</c:v>
                </c:pt>
                <c:pt idx="66">
                  <c:v>1.3885189994013001</c:v>
                </c:pt>
                <c:pt idx="67">
                  <c:v>1.3351772314567401</c:v>
                </c:pt>
                <c:pt idx="68">
                  <c:v>1.2903530393837299</c:v>
                </c:pt>
                <c:pt idx="69">
                  <c:v>1.2340724628556501</c:v>
                </c:pt>
                <c:pt idx="70">
                  <c:v>1.1870885506146001</c:v>
                </c:pt>
                <c:pt idx="71">
                  <c:v>1.1452580907630101</c:v>
                </c:pt>
                <c:pt idx="72">
                  <c:v>1.0971696711318799</c:v>
                </c:pt>
                <c:pt idx="73">
                  <c:v>1.0501159547757599</c:v>
                </c:pt>
                <c:pt idx="74">
                  <c:v>1.02125712829445</c:v>
                </c:pt>
                <c:pt idx="75">
                  <c:v>0.97577638998875604</c:v>
                </c:pt>
                <c:pt idx="76">
                  <c:v>0.92993820879223199</c:v>
                </c:pt>
                <c:pt idx="77">
                  <c:v>0.894132218505859</c:v>
                </c:pt>
                <c:pt idx="78">
                  <c:v>0.85507967671683904</c:v>
                </c:pt>
                <c:pt idx="79">
                  <c:v>0.82515641289817998</c:v>
                </c:pt>
                <c:pt idx="80">
                  <c:v>0.79810891585200805</c:v>
                </c:pt>
                <c:pt idx="81">
                  <c:v>0.77770125306986804</c:v>
                </c:pt>
                <c:pt idx="82">
                  <c:v>0.75650353618817001</c:v>
                </c:pt>
                <c:pt idx="83">
                  <c:v>0.73671742118513905</c:v>
                </c:pt>
                <c:pt idx="84">
                  <c:v>0.71759481025568395</c:v>
                </c:pt>
                <c:pt idx="85">
                  <c:v>0.71048706124615701</c:v>
                </c:pt>
                <c:pt idx="86">
                  <c:v>0.70258202230287603</c:v>
                </c:pt>
                <c:pt idx="87">
                  <c:v>0.70293359117370702</c:v>
                </c:pt>
                <c:pt idx="88">
                  <c:v>0.70241870106811299</c:v>
                </c:pt>
                <c:pt idx="89">
                  <c:v>0.71429829261921096</c:v>
                </c:pt>
                <c:pt idx="90">
                  <c:v>0.71243999125939805</c:v>
                </c:pt>
                <c:pt idx="91">
                  <c:v>0.73016621544360605</c:v>
                </c:pt>
                <c:pt idx="92">
                  <c:v>0.74968520896874702</c:v>
                </c:pt>
                <c:pt idx="93">
                  <c:v>0.76417154042284396</c:v>
                </c:pt>
                <c:pt idx="94">
                  <c:v>0.78886296982911797</c:v>
                </c:pt>
                <c:pt idx="95">
                  <c:v>0.80992696639679695</c:v>
                </c:pt>
                <c:pt idx="96">
                  <c:v>0.834973017798051</c:v>
                </c:pt>
                <c:pt idx="97">
                  <c:v>0.86272272729232902</c:v>
                </c:pt>
                <c:pt idx="98">
                  <c:v>0.89189961619564795</c:v>
                </c:pt>
                <c:pt idx="99">
                  <c:v>0.92430636302526004</c:v>
                </c:pt>
                <c:pt idx="100">
                  <c:v>0.95672514942466602</c:v>
                </c:pt>
                <c:pt idx="101">
                  <c:v>0.99312839428296995</c:v>
                </c:pt>
                <c:pt idx="102">
                  <c:v>1.01655293114546</c:v>
                </c:pt>
                <c:pt idx="103">
                  <c:v>1.0448824360184601</c:v>
                </c:pt>
                <c:pt idx="104">
                  <c:v>1.0688961531810901</c:v>
                </c:pt>
                <c:pt idx="105">
                  <c:v>1.09656810584236</c:v>
                </c:pt>
                <c:pt idx="106">
                  <c:v>1.1190440907954999</c:v>
                </c:pt>
                <c:pt idx="107">
                  <c:v>1.13775684174874</c:v>
                </c:pt>
                <c:pt idx="108">
                  <c:v>1.15929704512193</c:v>
                </c:pt>
                <c:pt idx="109">
                  <c:v>1.17088739110527</c:v>
                </c:pt>
                <c:pt idx="110">
                  <c:v>1.17904238916273</c:v>
                </c:pt>
                <c:pt idx="111">
                  <c:v>1.18521760267767</c:v>
                </c:pt>
                <c:pt idx="112">
                  <c:v>1.1916101413000499</c:v>
                </c:pt>
                <c:pt idx="113">
                  <c:v>1.1926088215049899</c:v>
                </c:pt>
                <c:pt idx="114">
                  <c:v>1.19316656886021</c:v>
                </c:pt>
                <c:pt idx="115">
                  <c:v>1.1926016600796101</c:v>
                </c:pt>
                <c:pt idx="116">
                  <c:v>1.1783558047843401</c:v>
                </c:pt>
                <c:pt idx="117">
                  <c:v>1.1655907836263799</c:v>
                </c:pt>
                <c:pt idx="118">
                  <c:v>1.1565181598326899</c:v>
                </c:pt>
                <c:pt idx="119">
                  <c:v>1.13716888976618</c:v>
                </c:pt>
                <c:pt idx="120">
                  <c:v>1.11901286983133</c:v>
                </c:pt>
                <c:pt idx="121">
                  <c:v>1.10391143750734</c:v>
                </c:pt>
                <c:pt idx="122">
                  <c:v>1.0867582458635701</c:v>
                </c:pt>
                <c:pt idx="123">
                  <c:v>1.064871305184</c:v>
                </c:pt>
                <c:pt idx="124">
                  <c:v>1.0444909766406301</c:v>
                </c:pt>
                <c:pt idx="125">
                  <c:v>1.0231885272493799</c:v>
                </c:pt>
                <c:pt idx="126">
                  <c:v>1.0091623329545301</c:v>
                </c:pt>
                <c:pt idx="127">
                  <c:v>0.99524762381311704</c:v>
                </c:pt>
                <c:pt idx="128">
                  <c:v>0.97755855878876496</c:v>
                </c:pt>
                <c:pt idx="129">
                  <c:v>0.96509064279011503</c:v>
                </c:pt>
                <c:pt idx="130">
                  <c:v>0.95301468074448503</c:v>
                </c:pt>
                <c:pt idx="131">
                  <c:v>0.93984077003671895</c:v>
                </c:pt>
                <c:pt idx="132">
                  <c:v>0.93001466791989196</c:v>
                </c:pt>
                <c:pt idx="133">
                  <c:v>0.918580438147648</c:v>
                </c:pt>
                <c:pt idx="134">
                  <c:v>0.90932768909844897</c:v>
                </c:pt>
                <c:pt idx="135">
                  <c:v>0.90272908808588503</c:v>
                </c:pt>
                <c:pt idx="136">
                  <c:v>0.89067591802711799</c:v>
                </c:pt>
                <c:pt idx="137">
                  <c:v>0.89085998559951696</c:v>
                </c:pt>
                <c:pt idx="138">
                  <c:v>0.88607285883609599</c:v>
                </c:pt>
                <c:pt idx="139">
                  <c:v>0.88248673743745498</c:v>
                </c:pt>
                <c:pt idx="140">
                  <c:v>0.88227528714243497</c:v>
                </c:pt>
                <c:pt idx="141">
                  <c:v>0.88409957285135199</c:v>
                </c:pt>
                <c:pt idx="142">
                  <c:v>0.88750080349129001</c:v>
                </c:pt>
                <c:pt idx="143">
                  <c:v>0.89359376353799402</c:v>
                </c:pt>
                <c:pt idx="144">
                  <c:v>0.90436182852155</c:v>
                </c:pt>
                <c:pt idx="145">
                  <c:v>0.91262922862274998</c:v>
                </c:pt>
                <c:pt idx="146">
                  <c:v>0.91737080921257697</c:v>
                </c:pt>
                <c:pt idx="147">
                  <c:v>0.92697637354963403</c:v>
                </c:pt>
                <c:pt idx="148">
                  <c:v>0.92848309322511002</c:v>
                </c:pt>
                <c:pt idx="149">
                  <c:v>0.941903713369454</c:v>
                </c:pt>
                <c:pt idx="150">
                  <c:v>0.94584311456701298</c:v>
                </c:pt>
                <c:pt idx="151">
                  <c:v>0.95903686961664503</c:v>
                </c:pt>
                <c:pt idx="152">
                  <c:v>0.96164911760954697</c:v>
                </c:pt>
                <c:pt idx="153">
                  <c:v>0.97111255387786499</c:v>
                </c:pt>
                <c:pt idx="154">
                  <c:v>0.98341671959231702</c:v>
                </c:pt>
                <c:pt idx="155">
                  <c:v>1.00592215879395</c:v>
                </c:pt>
                <c:pt idx="156">
                  <c:v>1.01013318879947</c:v>
                </c:pt>
                <c:pt idx="157">
                  <c:v>1.0215952196357501</c:v>
                </c:pt>
                <c:pt idx="158">
                  <c:v>1.0371058519657199</c:v>
                </c:pt>
                <c:pt idx="159">
                  <c:v>1.05849862743259</c:v>
                </c:pt>
                <c:pt idx="160">
                  <c:v>1.0704566331728</c:v>
                </c:pt>
                <c:pt idx="161">
                  <c:v>1.07709964377005</c:v>
                </c:pt>
                <c:pt idx="162">
                  <c:v>1.10035667971162</c:v>
                </c:pt>
                <c:pt idx="163">
                  <c:v>1.09243213163789</c:v>
                </c:pt>
                <c:pt idx="164">
                  <c:v>1.08098401663392</c:v>
                </c:pt>
                <c:pt idx="165">
                  <c:v>1.0938359810487299</c:v>
                </c:pt>
                <c:pt idx="166">
                  <c:v>1.09168177936054</c:v>
                </c:pt>
                <c:pt idx="167">
                  <c:v>1.1100605990209</c:v>
                </c:pt>
                <c:pt idx="168">
                  <c:v>1.09639780439587</c:v>
                </c:pt>
                <c:pt idx="169">
                  <c:v>1.0898217492006901</c:v>
                </c:pt>
                <c:pt idx="170">
                  <c:v>1.0974125223003499</c:v>
                </c:pt>
                <c:pt idx="171">
                  <c:v>1.0835238886518199</c:v>
                </c:pt>
                <c:pt idx="172">
                  <c:v>1.07120671125955</c:v>
                </c:pt>
                <c:pt idx="173">
                  <c:v>1.06114224078528</c:v>
                </c:pt>
                <c:pt idx="174">
                  <c:v>1.0598566059522001</c:v>
                </c:pt>
                <c:pt idx="175">
                  <c:v>1.03535791734564</c:v>
                </c:pt>
                <c:pt idx="176">
                  <c:v>1.0285385151083799</c:v>
                </c:pt>
                <c:pt idx="177">
                  <c:v>1.0130141125249199</c:v>
                </c:pt>
                <c:pt idx="178">
                  <c:v>1.01007818690025</c:v>
                </c:pt>
                <c:pt idx="179">
                  <c:v>1.00093700726937</c:v>
                </c:pt>
                <c:pt idx="180">
                  <c:v>0.97471342434937103</c:v>
                </c:pt>
                <c:pt idx="181">
                  <c:v>0.97561411922428398</c:v>
                </c:pt>
                <c:pt idx="182">
                  <c:v>0.96729767823574797</c:v>
                </c:pt>
                <c:pt idx="183">
                  <c:v>0.97113508861431197</c:v>
                </c:pt>
                <c:pt idx="184">
                  <c:v>0.95904529263960303</c:v>
                </c:pt>
                <c:pt idx="185">
                  <c:v>0.948998933077421</c:v>
                </c:pt>
                <c:pt idx="186">
                  <c:v>0.94848537069591099</c:v>
                </c:pt>
                <c:pt idx="187">
                  <c:v>0.95352912956163105</c:v>
                </c:pt>
                <c:pt idx="188">
                  <c:v>0.94838941420714296</c:v>
                </c:pt>
                <c:pt idx="189">
                  <c:v>0.94389648100369905</c:v>
                </c:pt>
                <c:pt idx="190">
                  <c:v>0.94161611557397196</c:v>
                </c:pt>
                <c:pt idx="191">
                  <c:v>0.95626037345959702</c:v>
                </c:pt>
                <c:pt idx="192">
                  <c:v>0.94646759915032197</c:v>
                </c:pt>
                <c:pt idx="193">
                  <c:v>0.94249548569333297</c:v>
                </c:pt>
                <c:pt idx="194">
                  <c:v>0.94140551104350201</c:v>
                </c:pt>
                <c:pt idx="195">
                  <c:v>0.94137225504334898</c:v>
                </c:pt>
                <c:pt idx="196">
                  <c:v>0.94871658980645501</c:v>
                </c:pt>
                <c:pt idx="197">
                  <c:v>0.95493147485626495</c:v>
                </c:pt>
                <c:pt idx="198">
                  <c:v>0.96204436218244904</c:v>
                </c:pt>
                <c:pt idx="199">
                  <c:v>0.96617817378228099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[1]T1250!$CI$2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[1]T1250!$CI$3:$CI$102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[1]T1250!$CJ$2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[1]T1250!$CK$2</c:f>
              <c:strCache>
                <c:ptCount val="1"/>
                <c:pt idx="0">
                  <c:v>Cl-Cl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[1]T1250!$CH$3:$CH$102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xVal>
          <c:yVal>
            <c:numRef>
              <c:f>[1]T1250!$CK$3:$CK$102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7.0943066085645305E-4</c:v>
                </c:pt>
                <c:pt idx="23">
                  <c:v>9.0506545333132304E-3</c:v>
                </c:pt>
                <c:pt idx="24">
                  <c:v>4.5382961743264998E-2</c:v>
                </c:pt>
                <c:pt idx="25">
                  <c:v>0.130564798901246</c:v>
                </c:pt>
                <c:pt idx="26">
                  <c:v>0.28342107111875697</c:v>
                </c:pt>
                <c:pt idx="27">
                  <c:v>0.53975623133594597</c:v>
                </c:pt>
                <c:pt idx="28">
                  <c:v>0.83795103040594798</c:v>
                </c:pt>
                <c:pt idx="29">
                  <c:v>1.11730479540216</c:v>
                </c:pt>
                <c:pt idx="30">
                  <c:v>1.3667933251598501</c:v>
                </c:pt>
                <c:pt idx="31">
                  <c:v>1.5777331369215499</c:v>
                </c:pt>
                <c:pt idx="32">
                  <c:v>1.6888586179515299</c:v>
                </c:pt>
                <c:pt idx="33">
                  <c:v>1.7413513100029001</c:v>
                </c:pt>
                <c:pt idx="34">
                  <c:v>1.7529107230345999</c:v>
                </c:pt>
                <c:pt idx="35">
                  <c:v>1.6889512630944901</c:v>
                </c:pt>
                <c:pt idx="36">
                  <c:v>1.63175128763247</c:v>
                </c:pt>
                <c:pt idx="37">
                  <c:v>1.52037923549821</c:v>
                </c:pt>
                <c:pt idx="38">
                  <c:v>1.41359220001198</c:v>
                </c:pt>
                <c:pt idx="39">
                  <c:v>1.3279103038431801</c:v>
                </c:pt>
                <c:pt idx="40">
                  <c:v>1.2157757944216101</c:v>
                </c:pt>
                <c:pt idx="41">
                  <c:v>1.13579096618117</c:v>
                </c:pt>
                <c:pt idx="42">
                  <c:v>1.05585673441425</c:v>
                </c:pt>
                <c:pt idx="43">
                  <c:v>1.00665326577442</c:v>
                </c:pt>
                <c:pt idx="44">
                  <c:v>0.93390843783341404</c:v>
                </c:pt>
                <c:pt idx="45">
                  <c:v>0.86297015807711996</c:v>
                </c:pt>
                <c:pt idx="46">
                  <c:v>0.80752524640241297</c:v>
                </c:pt>
                <c:pt idx="47">
                  <c:v>0.76140059154664197</c:v>
                </c:pt>
                <c:pt idx="48">
                  <c:v>0.75090594607189498</c:v>
                </c:pt>
                <c:pt idx="49">
                  <c:v>0.73485157651760902</c:v>
                </c:pt>
                <c:pt idx="50">
                  <c:v>0.71010293535969105</c:v>
                </c:pt>
                <c:pt idx="51">
                  <c:v>0.71469964600902602</c:v>
                </c:pt>
                <c:pt idx="52">
                  <c:v>0.73238831345659305</c:v>
                </c:pt>
                <c:pt idx="53">
                  <c:v>0.74776713181413201</c:v>
                </c:pt>
                <c:pt idx="54">
                  <c:v>0.78380786665098401</c:v>
                </c:pt>
                <c:pt idx="55">
                  <c:v>0.82445302127320197</c:v>
                </c:pt>
                <c:pt idx="56">
                  <c:v>0.87314998803128296</c:v>
                </c:pt>
                <c:pt idx="57">
                  <c:v>0.90912408173717096</c:v>
                </c:pt>
                <c:pt idx="58">
                  <c:v>0.95777518442418796</c:v>
                </c:pt>
                <c:pt idx="59">
                  <c:v>1.00471289407987</c:v>
                </c:pt>
                <c:pt idx="60">
                  <c:v>1.0622623975290899</c:v>
                </c:pt>
                <c:pt idx="61">
                  <c:v>1.10603964094889</c:v>
                </c:pt>
                <c:pt idx="62">
                  <c:v>1.1454563096691499</c:v>
                </c:pt>
                <c:pt idx="63">
                  <c:v>1.1706015643651699</c:v>
                </c:pt>
                <c:pt idx="64">
                  <c:v>1.1684552088318201</c:v>
                </c:pt>
                <c:pt idx="65">
                  <c:v>1.17158032695675</c:v>
                </c:pt>
                <c:pt idx="66">
                  <c:v>1.16825389478178</c:v>
                </c:pt>
                <c:pt idx="67">
                  <c:v>1.1555842584039699</c:v>
                </c:pt>
                <c:pt idx="68">
                  <c:v>1.13765100234969</c:v>
                </c:pt>
                <c:pt idx="69">
                  <c:v>1.12806383010564</c:v>
                </c:pt>
                <c:pt idx="70">
                  <c:v>1.0983149034211099</c:v>
                </c:pt>
                <c:pt idx="71">
                  <c:v>1.0677285436362201</c:v>
                </c:pt>
                <c:pt idx="72">
                  <c:v>1.0495749539580601</c:v>
                </c:pt>
                <c:pt idx="73">
                  <c:v>1.0165917463612699</c:v>
                </c:pt>
                <c:pt idx="74">
                  <c:v>0.99416351660963098</c:v>
                </c:pt>
                <c:pt idx="75">
                  <c:v>0.96771094071437103</c:v>
                </c:pt>
                <c:pt idx="76">
                  <c:v>0.94902508478568404</c:v>
                </c:pt>
                <c:pt idx="77">
                  <c:v>0.92777110954865205</c:v>
                </c:pt>
                <c:pt idx="78">
                  <c:v>0.91138264669010705</c:v>
                </c:pt>
                <c:pt idx="79">
                  <c:v>0.91043798375289398</c:v>
                </c:pt>
                <c:pt idx="80">
                  <c:v>0.899900748405009</c:v>
                </c:pt>
                <c:pt idx="81">
                  <c:v>0.90692654913130399</c:v>
                </c:pt>
                <c:pt idx="82">
                  <c:v>0.90947211558449903</c:v>
                </c:pt>
                <c:pt idx="83">
                  <c:v>0.91459494776911698</c:v>
                </c:pt>
                <c:pt idx="84">
                  <c:v>0.91970402951618402</c:v>
                </c:pt>
                <c:pt idx="85">
                  <c:v>0.93657682892971394</c:v>
                </c:pt>
                <c:pt idx="86">
                  <c:v>0.95283075420817998</c:v>
                </c:pt>
                <c:pt idx="87">
                  <c:v>0.95770592195768001</c:v>
                </c:pt>
                <c:pt idx="88">
                  <c:v>0.973009278504261</c:v>
                </c:pt>
                <c:pt idx="89">
                  <c:v>0.99613687689704</c:v>
                </c:pt>
                <c:pt idx="90">
                  <c:v>1.01111073198407</c:v>
                </c:pt>
                <c:pt idx="91">
                  <c:v>1.0182445144654799</c:v>
                </c:pt>
                <c:pt idx="92">
                  <c:v>1.0342955877400399</c:v>
                </c:pt>
                <c:pt idx="93">
                  <c:v>1.0445033711066301</c:v>
                </c:pt>
                <c:pt idx="94">
                  <c:v>1.06127684535814</c:v>
                </c:pt>
                <c:pt idx="95">
                  <c:v>1.05850561385919</c:v>
                </c:pt>
                <c:pt idx="96">
                  <c:v>1.0636014677156</c:v>
                </c:pt>
                <c:pt idx="97">
                  <c:v>1.0669466608612701</c:v>
                </c:pt>
                <c:pt idx="98">
                  <c:v>1.0553397107390301</c:v>
                </c:pt>
                <c:pt idx="99">
                  <c:v>1.0508573312777001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[1]T1250!$N$2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[1]T1250!$O$2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[1]T1250!$P$2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[1]T1250!$Q$2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[1]T1250!$R$2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[1]T1250!$BL$3:$BL$202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576</xdr:row>
      <xdr:rowOff>120650</xdr:rowOff>
    </xdr:from>
    <xdr:to>
      <xdr:col>51</xdr:col>
      <xdr:colOff>577850</xdr:colOff>
      <xdr:row>590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Na-Na (Small)</v>
          </cell>
          <cell r="CD2" t="str">
            <v>Na-Cl (Small)</v>
          </cell>
          <cell r="CE2" t="str">
            <v>Cl-Cl (Small)</v>
          </cell>
          <cell r="CI2" t="str">
            <v>Na-Na (Large)</v>
          </cell>
          <cell r="CJ2" t="str">
            <v>Na-Cl (Large)</v>
          </cell>
          <cell r="CK2" t="str">
            <v>Cl-Cl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B3">
            <v>3.5000000000000003E-2</v>
          </cell>
          <cell r="CC3">
            <v>0</v>
          </cell>
          <cell r="CD3">
            <v>0</v>
          </cell>
          <cell r="CE3">
            <v>0</v>
          </cell>
          <cell r="CH3">
            <v>5.9999999999999901E-2</v>
          </cell>
          <cell r="CI3">
            <v>0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B4">
            <v>0.104999999999999</v>
          </cell>
          <cell r="CC4">
            <v>0</v>
          </cell>
          <cell r="CD4">
            <v>0</v>
          </cell>
          <cell r="CE4">
            <v>0</v>
          </cell>
          <cell r="CH4">
            <v>0.17999999999999899</v>
          </cell>
          <cell r="CI4">
            <v>0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B5">
            <v>0.17499999999999899</v>
          </cell>
          <cell r="CC5">
            <v>0</v>
          </cell>
          <cell r="CD5">
            <v>0</v>
          </cell>
          <cell r="CE5">
            <v>0</v>
          </cell>
          <cell r="CH5">
            <v>0.29999999999999899</v>
          </cell>
          <cell r="CI5">
            <v>0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B6">
            <v>0.244999999999999</v>
          </cell>
          <cell r="CC6">
            <v>0</v>
          </cell>
          <cell r="CD6">
            <v>0</v>
          </cell>
          <cell r="CE6">
            <v>0</v>
          </cell>
          <cell r="CH6">
            <v>0.41999999999999899</v>
          </cell>
          <cell r="CI6">
            <v>0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B7">
            <v>0.315</v>
          </cell>
          <cell r="CC7">
            <v>0</v>
          </cell>
          <cell r="CD7">
            <v>0</v>
          </cell>
          <cell r="CE7">
            <v>0</v>
          </cell>
          <cell r="CH7">
            <v>0.54</v>
          </cell>
          <cell r="CI7">
            <v>0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B8">
            <v>0.38500000000000001</v>
          </cell>
          <cell r="CC8">
            <v>0</v>
          </cell>
          <cell r="CD8">
            <v>0</v>
          </cell>
          <cell r="CE8">
            <v>0</v>
          </cell>
          <cell r="CH8">
            <v>0.66</v>
          </cell>
          <cell r="CI8">
            <v>0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B9">
            <v>0.45500000000000002</v>
          </cell>
          <cell r="CC9">
            <v>0</v>
          </cell>
          <cell r="CD9">
            <v>0</v>
          </cell>
          <cell r="CE9">
            <v>0</v>
          </cell>
          <cell r="CH9">
            <v>0.78</v>
          </cell>
          <cell r="CI9">
            <v>0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B10">
            <v>0.52500000000000002</v>
          </cell>
          <cell r="CC10">
            <v>0</v>
          </cell>
          <cell r="CD10">
            <v>0</v>
          </cell>
          <cell r="CE10">
            <v>0</v>
          </cell>
          <cell r="CH10">
            <v>0.9</v>
          </cell>
          <cell r="CI10">
            <v>0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B11">
            <v>0.59499999999999897</v>
          </cell>
          <cell r="CC11">
            <v>0</v>
          </cell>
          <cell r="CD11">
            <v>0</v>
          </cell>
          <cell r="CE11">
            <v>0</v>
          </cell>
          <cell r="CH11">
            <v>1.02</v>
          </cell>
          <cell r="CI11">
            <v>0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B12">
            <v>0.66500000000000004</v>
          </cell>
          <cell r="CC12">
            <v>0</v>
          </cell>
          <cell r="CD12">
            <v>0</v>
          </cell>
          <cell r="CE12">
            <v>0</v>
          </cell>
          <cell r="CH12">
            <v>1.1399999999999899</v>
          </cell>
          <cell r="CI12">
            <v>0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B13">
            <v>0.73499999999999899</v>
          </cell>
          <cell r="CC13">
            <v>0</v>
          </cell>
          <cell r="CD13">
            <v>0</v>
          </cell>
          <cell r="CE13">
            <v>0</v>
          </cell>
          <cell r="CH13">
            <v>1.26</v>
          </cell>
          <cell r="CI13">
            <v>0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B14">
            <v>0.80500000000000005</v>
          </cell>
          <cell r="CC14">
            <v>0</v>
          </cell>
          <cell r="CD14">
            <v>0</v>
          </cell>
          <cell r="CE14">
            <v>0</v>
          </cell>
          <cell r="CH14">
            <v>1.3799999999999899</v>
          </cell>
          <cell r="CI14">
            <v>0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B15">
            <v>0.875</v>
          </cell>
          <cell r="CC15">
            <v>0</v>
          </cell>
          <cell r="CD15">
            <v>0</v>
          </cell>
          <cell r="CE15">
            <v>0</v>
          </cell>
          <cell r="CH15">
            <v>1.5</v>
          </cell>
          <cell r="CI15">
            <v>0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B16">
            <v>0.94499999999999895</v>
          </cell>
          <cell r="CC16">
            <v>0</v>
          </cell>
          <cell r="CD16">
            <v>0</v>
          </cell>
          <cell r="CE16">
            <v>0</v>
          </cell>
          <cell r="CH16">
            <v>1.62</v>
          </cell>
          <cell r="CI16">
            <v>0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B17">
            <v>1.0149999999999899</v>
          </cell>
          <cell r="CC17">
            <v>0</v>
          </cell>
          <cell r="CD17">
            <v>0</v>
          </cell>
          <cell r="CE17">
            <v>0</v>
          </cell>
          <cell r="CH17">
            <v>1.73999999999999</v>
          </cell>
          <cell r="CI17">
            <v>0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B18">
            <v>1.08499999999999</v>
          </cell>
          <cell r="CC18">
            <v>0</v>
          </cell>
          <cell r="CD18">
            <v>0</v>
          </cell>
          <cell r="CE18">
            <v>0</v>
          </cell>
          <cell r="CH18">
            <v>1.86</v>
          </cell>
          <cell r="CI18">
            <v>0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B19">
            <v>1.155</v>
          </cell>
          <cell r="CC19">
            <v>0</v>
          </cell>
          <cell r="CD19">
            <v>0</v>
          </cell>
          <cell r="CE19">
            <v>0</v>
          </cell>
          <cell r="CH19">
            <v>1.97999999999999</v>
          </cell>
          <cell r="CI19">
            <v>0</v>
          </cell>
          <cell r="CJ19">
            <v>2.21491762484921E-4</v>
          </cell>
          <cell r="CK19">
            <v>0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B20">
            <v>1.2250000000000001</v>
          </cell>
          <cell r="CC20">
            <v>0</v>
          </cell>
          <cell r="CD20">
            <v>0</v>
          </cell>
          <cell r="CE20">
            <v>0</v>
          </cell>
          <cell r="CH20">
            <v>2.1</v>
          </cell>
          <cell r="CI20">
            <v>0</v>
          </cell>
          <cell r="CJ20">
            <v>1.0636551507659801E-2</v>
          </cell>
          <cell r="CK20">
            <v>0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B21">
            <v>1.2949999999999899</v>
          </cell>
          <cell r="CC21">
            <v>0</v>
          </cell>
          <cell r="CD21">
            <v>0</v>
          </cell>
          <cell r="CE21">
            <v>0</v>
          </cell>
          <cell r="CH21">
            <v>2.2200000000000002</v>
          </cell>
          <cell r="CI21">
            <v>3.84491905247285E-4</v>
          </cell>
          <cell r="CJ21">
            <v>0.21037506357595401</v>
          </cell>
          <cell r="CK21">
            <v>0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B22">
            <v>1.36499999999999</v>
          </cell>
          <cell r="CC22">
            <v>0</v>
          </cell>
          <cell r="CD22">
            <v>0</v>
          </cell>
          <cell r="CE22">
            <v>0</v>
          </cell>
          <cell r="CH22">
            <v>2.3399999999999901</v>
          </cell>
          <cell r="CI22">
            <v>2.4191945291917902E-3</v>
          </cell>
          <cell r="CJ22">
            <v>1.1303314916834699</v>
          </cell>
          <cell r="CK22">
            <v>0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B23">
            <v>1.4350000000000001</v>
          </cell>
          <cell r="CC23">
            <v>0</v>
          </cell>
          <cell r="CD23">
            <v>0</v>
          </cell>
          <cell r="CE23">
            <v>0</v>
          </cell>
          <cell r="CH23">
            <v>2.4599999999999902</v>
          </cell>
          <cell r="CI23">
            <v>1.09345811555488E-2</v>
          </cell>
          <cell r="CJ23">
            <v>2.5700760345542499</v>
          </cell>
          <cell r="CK23">
            <v>0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B24">
            <v>1.5049999999999899</v>
          </cell>
          <cell r="CC24">
            <v>0</v>
          </cell>
          <cell r="CD24">
            <v>0</v>
          </cell>
          <cell r="CE24">
            <v>0</v>
          </cell>
          <cell r="CH24">
            <v>2.58</v>
          </cell>
          <cell r="CI24">
            <v>2.6386918300200998E-2</v>
          </cell>
          <cell r="CJ24">
            <v>3.5226827536988199</v>
          </cell>
          <cell r="CK24">
            <v>0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B25">
            <v>1.57499999999999</v>
          </cell>
          <cell r="CC25">
            <v>0</v>
          </cell>
          <cell r="CD25">
            <v>0</v>
          </cell>
          <cell r="CE25">
            <v>0</v>
          </cell>
          <cell r="CH25">
            <v>2.7</v>
          </cell>
          <cell r="CI25">
            <v>6.5649441198110198E-2</v>
          </cell>
          <cell r="CJ25">
            <v>3.5834727969504998</v>
          </cell>
          <cell r="CK25">
            <v>7.0943066085645305E-4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B26">
            <v>1.645</v>
          </cell>
          <cell r="CC26">
            <v>0</v>
          </cell>
          <cell r="CD26">
            <v>0</v>
          </cell>
          <cell r="CE26">
            <v>0</v>
          </cell>
          <cell r="CH26">
            <v>2.8199999999999901</v>
          </cell>
          <cell r="CI26">
            <v>0.14052963554819001</v>
          </cell>
          <cell r="CJ26">
            <v>3.0404109134004802</v>
          </cell>
          <cell r="CK26">
            <v>9.0506545333132304E-3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B27">
            <v>1.7150000000000001</v>
          </cell>
          <cell r="CC27">
            <v>0</v>
          </cell>
          <cell r="CD27">
            <v>0</v>
          </cell>
          <cell r="CE27">
            <v>0</v>
          </cell>
          <cell r="CH27">
            <v>2.9399999999999902</v>
          </cell>
          <cell r="CI27">
            <v>0.24221116508471999</v>
          </cell>
          <cell r="CJ27">
            <v>2.3510158607392801</v>
          </cell>
          <cell r="CK27">
            <v>4.5382961743264998E-2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B28">
            <v>1.7849999999999899</v>
          </cell>
          <cell r="CC28">
            <v>0</v>
          </cell>
          <cell r="CD28">
            <v>0</v>
          </cell>
          <cell r="CE28">
            <v>0</v>
          </cell>
          <cell r="CH28">
            <v>3.06</v>
          </cell>
          <cell r="CI28">
            <v>0.40276567354121401</v>
          </cell>
          <cell r="CJ28">
            <v>1.76946246126173</v>
          </cell>
          <cell r="CK28">
            <v>0.130564798901246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B29">
            <v>1.85499999999999</v>
          </cell>
          <cell r="CC29">
            <v>0</v>
          </cell>
          <cell r="CD29">
            <v>0</v>
          </cell>
          <cell r="CE29">
            <v>0</v>
          </cell>
          <cell r="CH29">
            <v>3.18</v>
          </cell>
          <cell r="CI29">
            <v>0.61774698164507402</v>
          </cell>
          <cell r="CJ29">
            <v>1.3435305243456499</v>
          </cell>
          <cell r="CK29">
            <v>0.28342107111875697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B30">
            <v>1.925</v>
          </cell>
          <cell r="CC30">
            <v>0</v>
          </cell>
          <cell r="CD30">
            <v>0</v>
          </cell>
          <cell r="CE30">
            <v>0</v>
          </cell>
          <cell r="CH30">
            <v>3.2999999999999901</v>
          </cell>
          <cell r="CI30">
            <v>0.83418339574487099</v>
          </cell>
          <cell r="CJ30">
            <v>1.0711667495559301</v>
          </cell>
          <cell r="CK30">
            <v>0.53975623133594597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B31">
            <v>1.9950000000000001</v>
          </cell>
          <cell r="CC31">
            <v>2.1262026924528298E-5</v>
          </cell>
          <cell r="CD31">
            <v>1.3819933531320701E-4</v>
          </cell>
          <cell r="CE31">
            <v>0</v>
          </cell>
          <cell r="CH31">
            <v>3.4199999999999902</v>
          </cell>
          <cell r="CI31">
            <v>1.0340656545345901</v>
          </cell>
          <cell r="CJ31">
            <v>0.85335258681656501</v>
          </cell>
          <cell r="CK31">
            <v>0.83795103040594798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B32">
            <v>2.0649999999999902</v>
          </cell>
          <cell r="CC32">
            <v>1.5875689898867901E-4</v>
          </cell>
          <cell r="CD32">
            <v>2.4504442398584798E-3</v>
          </cell>
          <cell r="CE32">
            <v>0</v>
          </cell>
          <cell r="CH32">
            <v>3.54</v>
          </cell>
          <cell r="CI32">
            <v>1.21278811581113</v>
          </cell>
          <cell r="CJ32">
            <v>0.72387323931533898</v>
          </cell>
          <cell r="CK32">
            <v>1.11730479540216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B33">
            <v>2.13499999999999</v>
          </cell>
          <cell r="CC33">
            <v>1.9411921390000001E-4</v>
          </cell>
          <cell r="CD33">
            <v>2.4696426247547101E-2</v>
          </cell>
          <cell r="CE33">
            <v>0</v>
          </cell>
          <cell r="CH33">
            <v>3.66</v>
          </cell>
          <cell r="CI33">
            <v>1.36210790082036</v>
          </cell>
          <cell r="CJ33">
            <v>0.63400300527563302</v>
          </cell>
          <cell r="CK33">
            <v>1.3667933251598501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B34">
            <v>2.2050000000000001</v>
          </cell>
          <cell r="CC34">
            <v>3.1495554568301799E-4</v>
          </cell>
          <cell r="CD34">
            <v>0.14430267987314899</v>
          </cell>
          <cell r="CE34">
            <v>0</v>
          </cell>
          <cell r="CH34">
            <v>3.77999999999999</v>
          </cell>
          <cell r="CI34">
            <v>1.45741776448708</v>
          </cell>
          <cell r="CJ34">
            <v>0.583344984659247</v>
          </cell>
          <cell r="CK34">
            <v>1.5777331369215499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B35">
            <v>2.2749999999999901</v>
          </cell>
          <cell r="CC35">
            <v>1.0274789119264101E-3</v>
          </cell>
          <cell r="CD35">
            <v>0.48453188798164798</v>
          </cell>
          <cell r="CE35">
            <v>0</v>
          </cell>
          <cell r="CH35">
            <v>3.8999999999999901</v>
          </cell>
          <cell r="CI35">
            <v>1.47419709805285</v>
          </cell>
          <cell r="CJ35">
            <v>0.54749627334041095</v>
          </cell>
          <cell r="CK35">
            <v>1.6888586179515299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B36">
            <v>2.3450000000000002</v>
          </cell>
          <cell r="CC36">
            <v>2.4076747199283E-3</v>
          </cell>
          <cell r="CD36">
            <v>1.17065251951661</v>
          </cell>
          <cell r="CE36">
            <v>0</v>
          </cell>
          <cell r="CH36">
            <v>4.0199999999999898</v>
          </cell>
          <cell r="CI36">
            <v>1.4644109265667899</v>
          </cell>
          <cell r="CJ36">
            <v>0.52505567699650102</v>
          </cell>
          <cell r="CK36">
            <v>1.7413513100029001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B37">
            <v>2.415</v>
          </cell>
          <cell r="CC37">
            <v>5.6138487529528297E-3</v>
          </cell>
          <cell r="CD37">
            <v>2.0427197324870199</v>
          </cell>
          <cell r="CE37">
            <v>0</v>
          </cell>
          <cell r="CH37">
            <v>4.1399999999999899</v>
          </cell>
          <cell r="CI37">
            <v>1.46333449695488</v>
          </cell>
          <cell r="CJ37">
            <v>0.52601622190834396</v>
          </cell>
          <cell r="CK37">
            <v>1.7529107230345999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B38">
            <v>2.4849999999999901</v>
          </cell>
          <cell r="CC38">
            <v>1.09269672793075E-2</v>
          </cell>
          <cell r="CD38">
            <v>2.8698226963873399</v>
          </cell>
          <cell r="CE38">
            <v>0</v>
          </cell>
          <cell r="CH38">
            <v>4.25999999999999</v>
          </cell>
          <cell r="CI38">
            <v>1.43359596936588</v>
          </cell>
          <cell r="CJ38">
            <v>0.53806624399901404</v>
          </cell>
          <cell r="CK38">
            <v>1.6889512630944901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B39">
            <v>2.5550000000000002</v>
          </cell>
          <cell r="CC39">
            <v>2.1350221992254701E-2</v>
          </cell>
          <cell r="CD39">
            <v>3.45018897758729</v>
          </cell>
          <cell r="CE39">
            <v>0</v>
          </cell>
          <cell r="CH39">
            <v>4.3799999999999901</v>
          </cell>
          <cell r="CI39">
            <v>1.36903278016912</v>
          </cell>
          <cell r="CJ39">
            <v>0.55521296042780599</v>
          </cell>
          <cell r="CK39">
            <v>1.63175128763247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B40">
            <v>2.625</v>
          </cell>
          <cell r="CC40">
            <v>3.88267383797831E-2</v>
          </cell>
          <cell r="CD40">
            <v>3.6671492635713299</v>
          </cell>
          <cell r="CE40">
            <v>2.3848901507924499E-4</v>
          </cell>
          <cell r="CH40">
            <v>4.5</v>
          </cell>
          <cell r="CI40">
            <v>1.3175723164817601</v>
          </cell>
          <cell r="CJ40">
            <v>0.57876650913058103</v>
          </cell>
          <cell r="CK40">
            <v>1.52037923549821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B41">
            <v>2.6949999999999901</v>
          </cell>
          <cell r="CC41">
            <v>6.2757550156413197E-2</v>
          </cell>
          <cell r="CD41">
            <v>3.60010405298903</v>
          </cell>
          <cell r="CE41">
            <v>1.12407900316603E-3</v>
          </cell>
          <cell r="CH41">
            <v>4.62</v>
          </cell>
          <cell r="CI41">
            <v>1.27355438805225</v>
          </cell>
          <cell r="CJ41">
            <v>0.61475633863479995</v>
          </cell>
          <cell r="CK41">
            <v>1.41359220001198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B42">
            <v>2.7650000000000001</v>
          </cell>
          <cell r="CC42">
            <v>0.102420144333604</v>
          </cell>
          <cell r="CD42">
            <v>3.2999254146096</v>
          </cell>
          <cell r="CE42">
            <v>3.3136933220075399E-3</v>
          </cell>
          <cell r="CH42">
            <v>4.74</v>
          </cell>
          <cell r="CI42">
            <v>1.23898334878053</v>
          </cell>
          <cell r="CJ42">
            <v>0.65622039022617396</v>
          </cell>
          <cell r="CK42">
            <v>1.3279103038431801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B43">
            <v>2.8349999999999902</v>
          </cell>
          <cell r="CC43">
            <v>0.14472374997908199</v>
          </cell>
          <cell r="CD43">
            <v>2.9216723880195299</v>
          </cell>
          <cell r="CE43">
            <v>9.1665782505641405E-3</v>
          </cell>
          <cell r="CH43">
            <v>4.8600000000000003</v>
          </cell>
          <cell r="CI43">
            <v>1.1792476815098101</v>
          </cell>
          <cell r="CJ43">
            <v>0.699757135184921</v>
          </cell>
          <cell r="CK43">
            <v>1.2157757944216101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B44">
            <v>2.90499999999999</v>
          </cell>
          <cell r="CC44">
            <v>0.21395463857392399</v>
          </cell>
          <cell r="CD44">
            <v>2.5175317941264499</v>
          </cell>
          <cell r="CE44">
            <v>2.3803013868303802E-2</v>
          </cell>
          <cell r="CH44">
            <v>4.9800000000000004</v>
          </cell>
          <cell r="CI44">
            <v>1.1479515254249699</v>
          </cell>
          <cell r="CJ44">
            <v>0.76875131182866896</v>
          </cell>
          <cell r="CK44">
            <v>1.13579096618117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B45">
            <v>2.9750000000000001</v>
          </cell>
          <cell r="CC45">
            <v>0.29564866537879497</v>
          </cell>
          <cell r="CD45">
            <v>2.1559799779311102</v>
          </cell>
          <cell r="CE45">
            <v>5.3263919422822603E-2</v>
          </cell>
          <cell r="CH45">
            <v>5.0999999999999899</v>
          </cell>
          <cell r="CI45">
            <v>1.1037123913911899</v>
          </cell>
          <cell r="CJ45">
            <v>0.83567809717406505</v>
          </cell>
          <cell r="CK45">
            <v>1.05585673441425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B46">
            <v>3.0449999999999902</v>
          </cell>
          <cell r="CC46">
            <v>0.38976368778547799</v>
          </cell>
          <cell r="CD46">
            <v>1.8315853473829</v>
          </cell>
          <cell r="CE46">
            <v>0.111028296796881</v>
          </cell>
          <cell r="CH46">
            <v>5.21999999999999</v>
          </cell>
          <cell r="CI46">
            <v>1.0743233194448101</v>
          </cell>
          <cell r="CJ46">
            <v>0.90656721499970006</v>
          </cell>
          <cell r="CK46">
            <v>1.00665326577442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B47">
            <v>3.1150000000000002</v>
          </cell>
          <cell r="CC47">
            <v>0.49143900997640999</v>
          </cell>
          <cell r="CD47">
            <v>1.5486550348886201</v>
          </cell>
          <cell r="CE47">
            <v>0.18916390500347399</v>
          </cell>
          <cell r="CH47">
            <v>5.3399999999999901</v>
          </cell>
          <cell r="CI47">
            <v>1.02649375113429</v>
          </cell>
          <cell r="CJ47">
            <v>0.97389401642778295</v>
          </cell>
          <cell r="CK47">
            <v>0.93390843783341404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B48">
            <v>3.1850000000000001</v>
          </cell>
          <cell r="CC48">
            <v>0.60697369478296304</v>
          </cell>
          <cell r="CD48">
            <v>1.32729036109576</v>
          </cell>
          <cell r="CE48">
            <v>0.28713967347832797</v>
          </cell>
          <cell r="CH48">
            <v>5.4599999999999902</v>
          </cell>
          <cell r="CI48">
            <v>0.95329197678658695</v>
          </cell>
          <cell r="CJ48">
            <v>1.0571231658323901</v>
          </cell>
          <cell r="CK48">
            <v>0.86297015807711996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B49">
            <v>3.2549999999999901</v>
          </cell>
          <cell r="CC49">
            <v>0.73305607238394599</v>
          </cell>
          <cell r="CD49">
            <v>1.1539167818782901</v>
          </cell>
          <cell r="CE49">
            <v>0.41374008826552899</v>
          </cell>
          <cell r="CH49">
            <v>5.58</v>
          </cell>
          <cell r="CI49">
            <v>0.91180527911204201</v>
          </cell>
          <cell r="CJ49">
            <v>1.1262284401306699</v>
          </cell>
          <cell r="CK49">
            <v>0.80752524640241297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B50">
            <v>3.3250000000000002</v>
          </cell>
          <cell r="CC50">
            <v>0.84826586521277902</v>
          </cell>
          <cell r="CD50">
            <v>1.0035660598817</v>
          </cell>
          <cell r="CE50">
            <v>0.554904993927128</v>
          </cell>
          <cell r="CH50">
            <v>5.7</v>
          </cell>
          <cell r="CI50">
            <v>0.84926553480892797</v>
          </cell>
          <cell r="CJ50">
            <v>1.1827199192648701</v>
          </cell>
          <cell r="CK50">
            <v>0.76140059154664197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B51">
            <v>3.395</v>
          </cell>
          <cell r="CC51">
            <v>0.97447790780334598</v>
          </cell>
          <cell r="CD51">
            <v>0.88362777057744302</v>
          </cell>
          <cell r="CE51">
            <v>0.72070809988822704</v>
          </cell>
          <cell r="CH51">
            <v>5.82</v>
          </cell>
          <cell r="CI51">
            <v>0.81121028257428496</v>
          </cell>
          <cell r="CJ51">
            <v>1.2375493297196001</v>
          </cell>
          <cell r="CK51">
            <v>0.75090594607189498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B52">
            <v>3.4649999999999901</v>
          </cell>
          <cell r="CC52">
            <v>1.08197308388853</v>
          </cell>
          <cell r="CD52">
            <v>0.79396938484310697</v>
          </cell>
          <cell r="CE52">
            <v>0.89643841563594096</v>
          </cell>
          <cell r="CH52">
            <v>5.94</v>
          </cell>
          <cell r="CI52">
            <v>0.78317869890235203</v>
          </cell>
          <cell r="CJ52">
            <v>1.27978485246771</v>
          </cell>
          <cell r="CK52">
            <v>0.73485157651760902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B53">
            <v>3.5350000000000001</v>
          </cell>
          <cell r="CC53">
            <v>1.17418569602036</v>
          </cell>
          <cell r="CD53">
            <v>0.71784327043132101</v>
          </cell>
          <cell r="CE53">
            <v>1.07889584765133</v>
          </cell>
          <cell r="CH53">
            <v>6.0599999999999898</v>
          </cell>
          <cell r="CI53">
            <v>0.76761515262161195</v>
          </cell>
          <cell r="CJ53">
            <v>1.2990877168546899</v>
          </cell>
          <cell r="CK53">
            <v>0.71010293535969105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B54">
            <v>3.6049999999999902</v>
          </cell>
          <cell r="CC54">
            <v>1.2541409503757801</v>
          </cell>
          <cell r="CD54">
            <v>0.66073346903616503</v>
          </cell>
          <cell r="CE54">
            <v>1.24431528702784</v>
          </cell>
          <cell r="CH54">
            <v>6.1799999999999899</v>
          </cell>
          <cell r="CI54">
            <v>0.77338322814571703</v>
          </cell>
          <cell r="CJ54">
            <v>1.3019447936752699</v>
          </cell>
          <cell r="CK54">
            <v>0.71469964600902602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B55">
            <v>3.6749999999999901</v>
          </cell>
          <cell r="CC55">
            <v>1.32499429301675</v>
          </cell>
          <cell r="CD55">
            <v>0.62410260893910496</v>
          </cell>
          <cell r="CE55">
            <v>1.3788716426679399</v>
          </cell>
          <cell r="CH55">
            <v>6.2999999999999901</v>
          </cell>
          <cell r="CI55">
            <v>0.77929089614286295</v>
          </cell>
          <cell r="CJ55">
            <v>1.2724254668628201</v>
          </cell>
          <cell r="CK55">
            <v>0.73238831345659305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B56">
            <v>3.7450000000000001</v>
          </cell>
          <cell r="CC56">
            <v>1.38205410721203</v>
          </cell>
          <cell r="CD56">
            <v>0.59781849045890401</v>
          </cell>
          <cell r="CE56">
            <v>1.5225457000649301</v>
          </cell>
          <cell r="CH56">
            <v>6.4199999999999902</v>
          </cell>
          <cell r="CI56">
            <v>0.80058731853206799</v>
          </cell>
          <cell r="CJ56">
            <v>1.2347624580976799</v>
          </cell>
          <cell r="CK56">
            <v>0.74776713181413201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B57">
            <v>3.8149999999999902</v>
          </cell>
          <cell r="CC57">
            <v>1.43143286845329</v>
          </cell>
          <cell r="CD57">
            <v>0.56853535336012795</v>
          </cell>
          <cell r="CE57">
            <v>1.6108321165725401</v>
          </cell>
          <cell r="CH57">
            <v>6.54</v>
          </cell>
          <cell r="CI57">
            <v>0.83242859118649004</v>
          </cell>
          <cell r="CJ57">
            <v>1.1934613077362</v>
          </cell>
          <cell r="CK57">
            <v>0.78380786665098401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B58">
            <v>3.88499999999999</v>
          </cell>
          <cell r="CC58">
            <v>1.4640982895625401</v>
          </cell>
          <cell r="CD58">
            <v>0.54257290804563596</v>
          </cell>
          <cell r="CE58">
            <v>1.66890889177344</v>
          </cell>
          <cell r="CH58">
            <v>6.66</v>
          </cell>
          <cell r="CI58">
            <v>0.84798300479253896</v>
          </cell>
          <cell r="CJ58">
            <v>1.1534443493811399</v>
          </cell>
          <cell r="CK58">
            <v>0.82445302127320197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B59">
            <v>3.9550000000000001</v>
          </cell>
          <cell r="CC59">
            <v>1.48341025976317</v>
          </cell>
          <cell r="CD59">
            <v>0.52987644785311805</v>
          </cell>
          <cell r="CE59">
            <v>1.73009121465759</v>
          </cell>
          <cell r="CH59">
            <v>6.78</v>
          </cell>
          <cell r="CI59">
            <v>0.89575850896445497</v>
          </cell>
          <cell r="CJ59">
            <v>1.11681362573319</v>
          </cell>
          <cell r="CK59">
            <v>0.87314998803128296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B60">
            <v>4.0250000000000004</v>
          </cell>
          <cell r="CC60">
            <v>1.48939533631184</v>
          </cell>
          <cell r="CD60">
            <v>0.53164056117152103</v>
          </cell>
          <cell r="CE60">
            <v>1.76525118206128</v>
          </cell>
          <cell r="CH60">
            <v>6.9</v>
          </cell>
          <cell r="CI60">
            <v>0.93547206997255505</v>
          </cell>
          <cell r="CJ60">
            <v>1.06571248766043</v>
          </cell>
          <cell r="CK60">
            <v>0.90912408173717096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B61">
            <v>4.09499999999999</v>
          </cell>
          <cell r="CC61">
            <v>1.47713285713107</v>
          </cell>
          <cell r="CD61">
            <v>0.52734244402937203</v>
          </cell>
          <cell r="CE61">
            <v>1.75857509901942</v>
          </cell>
          <cell r="CH61">
            <v>7.0199999999999898</v>
          </cell>
          <cell r="CI61">
            <v>0.95978125905697498</v>
          </cell>
          <cell r="CJ61">
            <v>1.0219861231657099</v>
          </cell>
          <cell r="CK61">
            <v>0.95777518442418796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B62">
            <v>4.165</v>
          </cell>
          <cell r="CC62">
            <v>1.4674858055242099</v>
          </cell>
          <cell r="CD62">
            <v>0.52171677764468605</v>
          </cell>
          <cell r="CE62">
            <v>1.7454310292927699</v>
          </cell>
          <cell r="CH62">
            <v>7.1399999999999899</v>
          </cell>
          <cell r="CI62">
            <v>0.99755805119052998</v>
          </cell>
          <cell r="CJ62">
            <v>0.98623966815219399</v>
          </cell>
          <cell r="CK62">
            <v>1.00471289407987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B63">
            <v>4.2350000000000003</v>
          </cell>
          <cell r="CC63">
            <v>1.4437733101805801</v>
          </cell>
          <cell r="CD63">
            <v>0.52590952659293899</v>
          </cell>
          <cell r="CE63">
            <v>1.7053963694938401</v>
          </cell>
          <cell r="CH63">
            <v>7.25999999999999</v>
          </cell>
          <cell r="CI63">
            <v>1.0382196623961799</v>
          </cell>
          <cell r="CJ63">
            <v>0.94698033339613796</v>
          </cell>
          <cell r="CK63">
            <v>1.0622623975290899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B64">
            <v>4.3049999999999899</v>
          </cell>
          <cell r="CC64">
            <v>1.40854337450392</v>
          </cell>
          <cell r="CD64">
            <v>0.53609988499897099</v>
          </cell>
          <cell r="CE64">
            <v>1.66567073841062</v>
          </cell>
          <cell r="CH64">
            <v>7.3799999999999901</v>
          </cell>
          <cell r="CI64">
            <v>1.06303804897358</v>
          </cell>
          <cell r="CJ64">
            <v>0.92095085428353396</v>
          </cell>
          <cell r="CK64">
            <v>1.10603964094889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B65">
            <v>4.375</v>
          </cell>
          <cell r="CC65">
            <v>1.3818876684980399</v>
          </cell>
          <cell r="CD65">
            <v>0.54537832956718102</v>
          </cell>
          <cell r="CE65">
            <v>1.6366084202981499</v>
          </cell>
          <cell r="CH65">
            <v>7.5</v>
          </cell>
          <cell r="CI65">
            <v>1.0903405729545399</v>
          </cell>
          <cell r="CJ65">
            <v>0.89888446996529803</v>
          </cell>
          <cell r="CK65">
            <v>1.1454563096691499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B66">
            <v>4.4450000000000003</v>
          </cell>
          <cell r="CC66">
            <v>1.3482741192971901</v>
          </cell>
          <cell r="CD66">
            <v>0.55911691177327405</v>
          </cell>
          <cell r="CE66">
            <v>1.58500037910665</v>
          </cell>
          <cell r="CH66">
            <v>7.62</v>
          </cell>
          <cell r="CI66">
            <v>1.10790750614879</v>
          </cell>
          <cell r="CJ66">
            <v>0.88543197341013102</v>
          </cell>
          <cell r="CK66">
            <v>1.1706015643651699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B67">
            <v>4.5149999999999899</v>
          </cell>
          <cell r="CC67">
            <v>1.3140907494015499</v>
          </cell>
          <cell r="CD67">
            <v>0.57705188647718997</v>
          </cell>
          <cell r="CE67">
            <v>1.51131229227268</v>
          </cell>
          <cell r="CH67">
            <v>7.74</v>
          </cell>
          <cell r="CI67">
            <v>1.11571030804072</v>
          </cell>
          <cell r="CJ67">
            <v>0.87138966776007099</v>
          </cell>
          <cell r="CK67">
            <v>1.1684552088318201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B68">
            <v>4.5849999999999902</v>
          </cell>
          <cell r="CC68">
            <v>1.2979667711373599</v>
          </cell>
          <cell r="CD68">
            <v>0.59308295534816702</v>
          </cell>
          <cell r="CE68">
            <v>1.44724539123947</v>
          </cell>
          <cell r="CH68">
            <v>7.86</v>
          </cell>
          <cell r="CI68">
            <v>1.1283417787232799</v>
          </cell>
          <cell r="CJ68">
            <v>0.86678071851549898</v>
          </cell>
          <cell r="CK68">
            <v>1.17158032695675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B69">
            <v>4.6550000000000002</v>
          </cell>
          <cell r="CC69">
            <v>1.2745909295629601</v>
          </cell>
          <cell r="CD69">
            <v>0.61430801802271295</v>
          </cell>
          <cell r="CE69">
            <v>1.3885189994013001</v>
          </cell>
          <cell r="CH69">
            <v>7.98</v>
          </cell>
          <cell r="CI69">
            <v>1.1330379649379301</v>
          </cell>
          <cell r="CJ69">
            <v>0.85784210158719298</v>
          </cell>
          <cell r="CK69">
            <v>1.16825389478178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B70">
            <v>4.7249999999999899</v>
          </cell>
          <cell r="CC70">
            <v>1.24424541773217</v>
          </cell>
          <cell r="CD70">
            <v>0.64070624672000298</v>
          </cell>
          <cell r="CE70">
            <v>1.3351772314567401</v>
          </cell>
          <cell r="CH70">
            <v>8.0999999999999908</v>
          </cell>
          <cell r="CI70">
            <v>1.1242567783800701</v>
          </cell>
          <cell r="CJ70">
            <v>0.85628153899764703</v>
          </cell>
          <cell r="CK70">
            <v>1.1555842584039699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B71">
            <v>4.7949999999999902</v>
          </cell>
          <cell r="CC71">
            <v>1.21699756884011</v>
          </cell>
          <cell r="CD71">
            <v>0.67022452824038403</v>
          </cell>
          <cell r="CE71">
            <v>1.2903530393837299</v>
          </cell>
          <cell r="CH71">
            <v>8.2200000000000006</v>
          </cell>
          <cell r="CI71">
            <v>1.10984216495267</v>
          </cell>
          <cell r="CJ71">
            <v>0.86456409420772196</v>
          </cell>
          <cell r="CK71">
            <v>1.13765100234969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B72">
            <v>4.8650000000000002</v>
          </cell>
          <cell r="CC72">
            <v>1.1987677889798001</v>
          </cell>
          <cell r="CD72">
            <v>0.70278017085856703</v>
          </cell>
          <cell r="CE72">
            <v>1.2340724628556501</v>
          </cell>
          <cell r="CH72">
            <v>8.3399999999999892</v>
          </cell>
          <cell r="CI72">
            <v>1.10160331019585</v>
          </cell>
          <cell r="CJ72">
            <v>0.88488058001945802</v>
          </cell>
          <cell r="CK72">
            <v>1.12806383010564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B73">
            <v>4.9349999999999898</v>
          </cell>
          <cell r="CC73">
            <v>1.1697110294067401</v>
          </cell>
          <cell r="CD73">
            <v>0.73521584282641805</v>
          </cell>
          <cell r="CE73">
            <v>1.1870885506146001</v>
          </cell>
          <cell r="CH73">
            <v>8.4600000000000009</v>
          </cell>
          <cell r="CI73">
            <v>1.0846067218859401</v>
          </cell>
          <cell r="CJ73">
            <v>0.89702764956984404</v>
          </cell>
          <cell r="CK73">
            <v>1.0983149034211099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B74">
            <v>5.0049999999999901</v>
          </cell>
          <cell r="CC74">
            <v>1.15309059141867</v>
          </cell>
          <cell r="CD74">
            <v>0.77884810040280905</v>
          </cell>
          <cell r="CE74">
            <v>1.1452580907630101</v>
          </cell>
          <cell r="CH74">
            <v>8.58</v>
          </cell>
          <cell r="CI74">
            <v>1.06957610125359</v>
          </cell>
          <cell r="CJ74">
            <v>0.92533018887018403</v>
          </cell>
          <cell r="CK74">
            <v>1.0677285436362201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B75">
            <v>5.0750000000000002</v>
          </cell>
          <cell r="CC75">
            <v>1.12868271078275</v>
          </cell>
          <cell r="CD75">
            <v>0.81660352076679399</v>
          </cell>
          <cell r="CE75">
            <v>1.0971696711318799</v>
          </cell>
          <cell r="CH75">
            <v>8.6999999999999904</v>
          </cell>
          <cell r="CI75">
            <v>1.048523216889</v>
          </cell>
          <cell r="CJ75">
            <v>0.94309682330605005</v>
          </cell>
          <cell r="CK75">
            <v>1.0495749539580601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B76">
            <v>5.1449999999999898</v>
          </cell>
          <cell r="CC76">
            <v>1.1097983881274001</v>
          </cell>
          <cell r="CD76">
            <v>0.85841475964031899</v>
          </cell>
          <cell r="CE76">
            <v>1.0501159547757599</v>
          </cell>
          <cell r="CH76">
            <v>8.82</v>
          </cell>
          <cell r="CI76">
            <v>1.01605595657056</v>
          </cell>
          <cell r="CJ76">
            <v>0.96786113426345</v>
          </cell>
          <cell r="CK76">
            <v>1.0165917463612699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B77">
            <v>5.2149999999999901</v>
          </cell>
          <cell r="CC77">
            <v>1.08512476467133</v>
          </cell>
          <cell r="CD77">
            <v>0.90098895447539395</v>
          </cell>
          <cell r="CE77">
            <v>1.02125712829445</v>
          </cell>
          <cell r="CH77">
            <v>8.9399999999999906</v>
          </cell>
          <cell r="CI77">
            <v>1.0003271503664399</v>
          </cell>
          <cell r="CJ77">
            <v>0.99803093570705403</v>
          </cell>
          <cell r="CK77">
            <v>0.99416351660963098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B78">
            <v>5.2850000000000001</v>
          </cell>
          <cell r="CC78">
            <v>1.0568259326346201</v>
          </cell>
          <cell r="CD78">
            <v>0.94637901302318606</v>
          </cell>
          <cell r="CE78">
            <v>0.97577638998875604</v>
          </cell>
          <cell r="CH78">
            <v>9.06</v>
          </cell>
          <cell r="CI78">
            <v>0.97793710633659203</v>
          </cell>
          <cell r="CJ78">
            <v>1.0171364769685101</v>
          </cell>
          <cell r="CK78">
            <v>0.96771094071437103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B79">
            <v>5.3550000000000004</v>
          </cell>
          <cell r="CC79">
            <v>1.0173559106530601</v>
          </cell>
          <cell r="CD79">
            <v>0.99314893662631398</v>
          </cell>
          <cell r="CE79">
            <v>0.92993820879223199</v>
          </cell>
          <cell r="CH79">
            <v>9.1799999999999908</v>
          </cell>
          <cell r="CI79">
            <v>0.97055378848604901</v>
          </cell>
          <cell r="CJ79">
            <v>1.0370675602110599</v>
          </cell>
          <cell r="CK79">
            <v>0.94902508478568404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B80">
            <v>5.4249999999999901</v>
          </cell>
          <cell r="CC80">
            <v>0.97854526753677396</v>
          </cell>
          <cell r="CD80">
            <v>1.0386225781042999</v>
          </cell>
          <cell r="CE80">
            <v>0.894132218505859</v>
          </cell>
          <cell r="CH80">
            <v>9.3000000000000007</v>
          </cell>
          <cell r="CI80">
            <v>0.94424062973130296</v>
          </cell>
          <cell r="CJ80">
            <v>1.0519645093400101</v>
          </cell>
          <cell r="CK80">
            <v>0.92777110954865205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B81">
            <v>5.4950000000000001</v>
          </cell>
          <cell r="CC81">
            <v>0.94232519989765196</v>
          </cell>
          <cell r="CD81">
            <v>1.08033953668654</v>
          </cell>
          <cell r="CE81">
            <v>0.85507967671683904</v>
          </cell>
          <cell r="CH81">
            <v>9.4199999999999893</v>
          </cell>
          <cell r="CI81">
            <v>0.93975681055844196</v>
          </cell>
          <cell r="CJ81">
            <v>1.07220814114131</v>
          </cell>
          <cell r="CK81">
            <v>0.91138264669010705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B82">
            <v>5.5650000000000004</v>
          </cell>
          <cell r="CC82">
            <v>0.90943076261900002</v>
          </cell>
          <cell r="CD82">
            <v>1.1152442763946999</v>
          </cell>
          <cell r="CE82">
            <v>0.82515641289817998</v>
          </cell>
          <cell r="CH82">
            <v>9.5399999999999903</v>
          </cell>
          <cell r="CI82">
            <v>0.93396838465186605</v>
          </cell>
          <cell r="CJ82">
            <v>1.0832426800471799</v>
          </cell>
          <cell r="CK82">
            <v>0.91043798375289398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B83">
            <v>5.63499999999999</v>
          </cell>
          <cell r="CC83">
            <v>0.88305875038904602</v>
          </cell>
          <cell r="CD83">
            <v>1.1554655221623999</v>
          </cell>
          <cell r="CE83">
            <v>0.79810891585200805</v>
          </cell>
          <cell r="CH83">
            <v>9.66</v>
          </cell>
          <cell r="CI83">
            <v>0.92082453829213695</v>
          </cell>
          <cell r="CJ83">
            <v>1.08946326276594</v>
          </cell>
          <cell r="CK83">
            <v>0.899900748405009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B84">
            <v>5.7050000000000001</v>
          </cell>
          <cell r="CC84">
            <v>0.85497901324248804</v>
          </cell>
          <cell r="CD84">
            <v>1.1909803601233999</v>
          </cell>
          <cell r="CE84">
            <v>0.77770125306986804</v>
          </cell>
          <cell r="CH84">
            <v>9.7799999999999905</v>
          </cell>
          <cell r="CI84">
            <v>0.92464104515796097</v>
          </cell>
          <cell r="CJ84">
            <v>1.08913097836788</v>
          </cell>
          <cell r="CK84">
            <v>0.90692654913130399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B85">
            <v>5.7750000000000004</v>
          </cell>
          <cell r="CC85">
            <v>0.83170305401408096</v>
          </cell>
          <cell r="CD85">
            <v>1.2276393572623701</v>
          </cell>
          <cell r="CE85">
            <v>0.75650353618817001</v>
          </cell>
          <cell r="CH85">
            <v>9.9</v>
          </cell>
          <cell r="CI85">
            <v>0.92453937278030196</v>
          </cell>
          <cell r="CJ85">
            <v>1.09150020421913</v>
          </cell>
          <cell r="CK85">
            <v>0.90947211558449903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B86">
            <v>5.84499999999999</v>
          </cell>
          <cell r="CC86">
            <v>0.80778627623975496</v>
          </cell>
          <cell r="CD86">
            <v>1.2567365920714699</v>
          </cell>
          <cell r="CE86">
            <v>0.73671742118513905</v>
          </cell>
          <cell r="CH86">
            <v>10.0199999999999</v>
          </cell>
          <cell r="CI86">
            <v>0.92760813817802401</v>
          </cell>
          <cell r="CJ86">
            <v>1.08457191592227</v>
          </cell>
          <cell r="CK86">
            <v>0.91459494776911698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B87">
            <v>5.915</v>
          </cell>
          <cell r="CC87">
            <v>0.79678537648645198</v>
          </cell>
          <cell r="CD87">
            <v>1.2752768009548501</v>
          </cell>
          <cell r="CE87">
            <v>0.71759481025568395</v>
          </cell>
          <cell r="CH87">
            <v>10.14</v>
          </cell>
          <cell r="CI87">
            <v>0.937790558585607</v>
          </cell>
          <cell r="CJ87">
            <v>1.0678784232165399</v>
          </cell>
          <cell r="CK87">
            <v>0.91970402951618402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B88">
            <v>5.9850000000000003</v>
          </cell>
          <cell r="CC88">
            <v>0.78155824886511405</v>
          </cell>
          <cell r="CD88">
            <v>1.2922765716823601</v>
          </cell>
          <cell r="CE88">
            <v>0.71048706124615701</v>
          </cell>
          <cell r="CH88">
            <v>10.2599999999999</v>
          </cell>
          <cell r="CI88">
            <v>0.94432437058934304</v>
          </cell>
          <cell r="CJ88">
            <v>1.05907435472565</v>
          </cell>
          <cell r="CK88">
            <v>0.93657682892971394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B89">
            <v>6.0549999999999899</v>
          </cell>
          <cell r="CC89">
            <v>0.76919551293043398</v>
          </cell>
          <cell r="CD89">
            <v>1.2926811285909401</v>
          </cell>
          <cell r="CE89">
            <v>0.70258202230287603</v>
          </cell>
          <cell r="CH89">
            <v>10.38</v>
          </cell>
          <cell r="CI89">
            <v>0.951772998201589</v>
          </cell>
          <cell r="CJ89">
            <v>1.04820475621264</v>
          </cell>
          <cell r="CK89">
            <v>0.95283075420817998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B90">
            <v>6.125</v>
          </cell>
          <cell r="CC90">
            <v>0.76737936873243595</v>
          </cell>
          <cell r="CD90">
            <v>1.2947879337953401</v>
          </cell>
          <cell r="CE90">
            <v>0.70293359117370702</v>
          </cell>
          <cell r="CH90">
            <v>10.5</v>
          </cell>
          <cell r="CI90">
            <v>0.96640455866270403</v>
          </cell>
          <cell r="CJ90">
            <v>1.03351547124206</v>
          </cell>
          <cell r="CK90">
            <v>0.95770592195768001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B91">
            <v>6.1950000000000003</v>
          </cell>
          <cell r="CC91">
            <v>0.77495473888523903</v>
          </cell>
          <cell r="CD91">
            <v>1.29215855717783</v>
          </cell>
          <cell r="CE91">
            <v>0.70241870106811299</v>
          </cell>
          <cell r="CH91">
            <v>10.6199999999999</v>
          </cell>
          <cell r="CI91">
            <v>0.97893548908584405</v>
          </cell>
          <cell r="CJ91">
            <v>1.0203056526847201</v>
          </cell>
          <cell r="CK91">
            <v>0.973009278504261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B92">
            <v>6.2649999999999899</v>
          </cell>
          <cell r="CC92">
            <v>0.770355780411074</v>
          </cell>
          <cell r="CD92">
            <v>1.28660142767217</v>
          </cell>
          <cell r="CE92">
            <v>0.71429829261921096</v>
          </cell>
          <cell r="CH92">
            <v>10.74</v>
          </cell>
          <cell r="CI92">
            <v>0.99791716641893902</v>
          </cell>
          <cell r="CJ92">
            <v>1.0057287537623201</v>
          </cell>
          <cell r="CK92">
            <v>0.99613687689704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B93">
            <v>6.3349999999999902</v>
          </cell>
          <cell r="CC93">
            <v>0.77542470795283203</v>
          </cell>
          <cell r="CD93">
            <v>1.27751632518762</v>
          </cell>
          <cell r="CE93">
            <v>0.71243999125939805</v>
          </cell>
          <cell r="CH93">
            <v>10.8599999999999</v>
          </cell>
          <cell r="CI93">
            <v>1.00407607938425</v>
          </cell>
          <cell r="CJ93">
            <v>0.98541970191190198</v>
          </cell>
          <cell r="CK93">
            <v>1.01111073198407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B94">
            <v>6.4050000000000002</v>
          </cell>
          <cell r="CC94">
            <v>0.78490357904198005</v>
          </cell>
          <cell r="CD94">
            <v>1.2586671227428099</v>
          </cell>
          <cell r="CE94">
            <v>0.73016621544360605</v>
          </cell>
          <cell r="CH94">
            <v>10.98</v>
          </cell>
          <cell r="CI94">
            <v>1.02269778341194</v>
          </cell>
          <cell r="CJ94">
            <v>0.97497570318291304</v>
          </cell>
          <cell r="CK94">
            <v>1.0182445144654799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B95">
            <v>6.4749999999999899</v>
          </cell>
          <cell r="CC95">
            <v>0.79304331353399904</v>
          </cell>
          <cell r="CD95">
            <v>1.23681671684498</v>
          </cell>
          <cell r="CE95">
            <v>0.74968520896874702</v>
          </cell>
          <cell r="CH95">
            <v>11.0999999999999</v>
          </cell>
          <cell r="CI95">
            <v>1.0319667259836101</v>
          </cell>
          <cell r="CJ95">
            <v>0.96186081996214101</v>
          </cell>
          <cell r="CK95">
            <v>1.0342955877400399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B96">
            <v>6.5449999999999902</v>
          </cell>
          <cell r="CC96">
            <v>0.81330228787027103</v>
          </cell>
          <cell r="CD96">
            <v>1.2075195098534699</v>
          </cell>
          <cell r="CE96">
            <v>0.76417154042284396</v>
          </cell>
          <cell r="CH96">
            <v>11.22</v>
          </cell>
          <cell r="CI96">
            <v>1.0406220336181899</v>
          </cell>
          <cell r="CJ96">
            <v>0.95586092760068198</v>
          </cell>
          <cell r="CK96">
            <v>1.0445033711066301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B97">
            <v>6.6150000000000002</v>
          </cell>
          <cell r="CC97">
            <v>0.8282089279532</v>
          </cell>
          <cell r="CD97">
            <v>1.1811206605392399</v>
          </cell>
          <cell r="CE97">
            <v>0.78886296982911797</v>
          </cell>
          <cell r="CH97">
            <v>11.3399999999999</v>
          </cell>
          <cell r="CI97">
            <v>1.0438250495497801</v>
          </cell>
          <cell r="CJ97">
            <v>0.94844977248524198</v>
          </cell>
          <cell r="CK97">
            <v>1.06127684535814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B98">
            <v>6.6849999999999898</v>
          </cell>
          <cell r="CC98">
            <v>0.84755823094674698</v>
          </cell>
          <cell r="CD98">
            <v>1.16217900042849</v>
          </cell>
          <cell r="CE98">
            <v>0.80992696639679695</v>
          </cell>
          <cell r="CH98">
            <v>11.46</v>
          </cell>
          <cell r="CI98">
            <v>1.0508941374261001</v>
          </cell>
          <cell r="CJ98">
            <v>0.94595983029566</v>
          </cell>
          <cell r="CK98">
            <v>1.05850561385919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B99">
            <v>6.7549999999999901</v>
          </cell>
          <cell r="CC99">
            <v>0.87100224201177601</v>
          </cell>
          <cell r="CD99">
            <v>1.1267695589259501</v>
          </cell>
          <cell r="CE99">
            <v>0.834973017798051</v>
          </cell>
          <cell r="CH99">
            <v>11.58</v>
          </cell>
          <cell r="CI99">
            <v>1.04511336570973</v>
          </cell>
          <cell r="CJ99">
            <v>0.94629170087880898</v>
          </cell>
          <cell r="CK99">
            <v>1.0636014677156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B100">
            <v>6.8250000000000002</v>
          </cell>
          <cell r="CC100">
            <v>0.89181436895741895</v>
          </cell>
          <cell r="CD100">
            <v>1.09726565188049</v>
          </cell>
          <cell r="CE100">
            <v>0.86272272729232902</v>
          </cell>
          <cell r="CH100">
            <v>11.6999999999999</v>
          </cell>
          <cell r="CI100">
            <v>1.04143750879149</v>
          </cell>
          <cell r="CJ100">
            <v>0.94785119416590002</v>
          </cell>
          <cell r="CK100">
            <v>1.0669466608612701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B101">
            <v>6.8949999999999898</v>
          </cell>
          <cell r="CC101">
            <v>0.91195630430874197</v>
          </cell>
          <cell r="CD101">
            <v>1.06840231458848</v>
          </cell>
          <cell r="CE101">
            <v>0.89189961619564795</v>
          </cell>
          <cell r="CH101">
            <v>11.82</v>
          </cell>
          <cell r="CI101">
            <v>1.04162545382477</v>
          </cell>
          <cell r="CJ101">
            <v>0.94401434006359297</v>
          </cell>
          <cell r="CK101">
            <v>1.0553397107390301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B102">
            <v>6.9649999999999901</v>
          </cell>
          <cell r="CC102">
            <v>0.93098184638004899</v>
          </cell>
          <cell r="CD102">
            <v>1.0411710709620501</v>
          </cell>
          <cell r="CE102">
            <v>0.92430636302526004</v>
          </cell>
          <cell r="CH102">
            <v>11.9399999999999</v>
          </cell>
          <cell r="CI102">
            <v>1.04059020765558</v>
          </cell>
          <cell r="CJ102">
            <v>0.95296196455954696</v>
          </cell>
          <cell r="CK102">
            <v>1.0508573312777001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B103">
            <v>7.0350000000000001</v>
          </cell>
          <cell r="CC103">
            <v>0.95828728027045096</v>
          </cell>
          <cell r="CD103">
            <v>1.01561971142981</v>
          </cell>
          <cell r="CE103">
            <v>0.95672514942466602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B104">
            <v>7.1050000000000004</v>
          </cell>
          <cell r="CC104">
            <v>0.981230711476343</v>
          </cell>
          <cell r="CD104">
            <v>0.99148233903384497</v>
          </cell>
          <cell r="CE104">
            <v>0.99312839428296995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B105">
            <v>7.1749999999999901</v>
          </cell>
          <cell r="CC105">
            <v>1.0031135749258</v>
          </cell>
          <cell r="CD105">
            <v>0.97475211468971201</v>
          </cell>
          <cell r="CE105">
            <v>1.01655293114546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B106">
            <v>7.2450000000000001</v>
          </cell>
          <cell r="CC106">
            <v>1.02227460281201</v>
          </cell>
          <cell r="CD106">
            <v>0.94976672362066705</v>
          </cell>
          <cell r="CE106">
            <v>1.0448824360184601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B107">
            <v>7.3150000000000004</v>
          </cell>
          <cell r="CC107">
            <v>1.0469986754523899</v>
          </cell>
          <cell r="CD107">
            <v>0.93371129655877705</v>
          </cell>
          <cell r="CE107">
            <v>1.0688961531810901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B108">
            <v>7.38499999999999</v>
          </cell>
          <cell r="CC108">
            <v>1.06686952757964</v>
          </cell>
          <cell r="CD108">
            <v>0.915235128976298</v>
          </cell>
          <cell r="CE108">
            <v>1.09656810584236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B109">
            <v>7.4550000000000001</v>
          </cell>
          <cell r="CC109">
            <v>1.08298916249149</v>
          </cell>
          <cell r="CD109">
            <v>0.89730972081995697</v>
          </cell>
          <cell r="CE109">
            <v>1.1190440907954999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B110">
            <v>7.5250000000000004</v>
          </cell>
          <cell r="CC110">
            <v>1.0997388138115201</v>
          </cell>
          <cell r="CD110">
            <v>0.88743886021482299</v>
          </cell>
          <cell r="CE110">
            <v>1.13775684174874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B111">
            <v>7.59499999999999</v>
          </cell>
          <cell r="CC111">
            <v>1.11095336721563</v>
          </cell>
          <cell r="CD111">
            <v>0.877429586509204</v>
          </cell>
          <cell r="CE111">
            <v>1.15929704512193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B112">
            <v>7.665</v>
          </cell>
          <cell r="CC112">
            <v>1.11541777715698</v>
          </cell>
          <cell r="CD112">
            <v>0.87059980265023196</v>
          </cell>
          <cell r="CE112">
            <v>1.17088739110527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B113">
            <v>7.7350000000000003</v>
          </cell>
          <cell r="CC113">
            <v>1.1241276335205601</v>
          </cell>
          <cell r="CD113">
            <v>0.86063874722754696</v>
          </cell>
          <cell r="CE113">
            <v>1.17904238916273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B114">
            <v>7.8049999999999899</v>
          </cell>
          <cell r="CC114">
            <v>1.12687234346267</v>
          </cell>
          <cell r="CD114">
            <v>0.85460062516948399</v>
          </cell>
          <cell r="CE114">
            <v>1.18521760267767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B115">
            <v>7.875</v>
          </cell>
          <cell r="CC115">
            <v>1.1328790991123501</v>
          </cell>
          <cell r="CD115">
            <v>0.85235606224072602</v>
          </cell>
          <cell r="CE115">
            <v>1.1916101413000499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B116">
            <v>7.9450000000000003</v>
          </cell>
          <cell r="CC116">
            <v>1.14344346903183</v>
          </cell>
          <cell r="CD116">
            <v>0.84875107524896298</v>
          </cell>
          <cell r="CE116">
            <v>1.1926088215049899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B117">
            <v>8.0150000000000006</v>
          </cell>
          <cell r="CC117">
            <v>1.13738683098108</v>
          </cell>
          <cell r="CD117">
            <v>0.84935951855162595</v>
          </cell>
          <cell r="CE117">
            <v>1.19316656886021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B118">
            <v>8.0850000000000009</v>
          </cell>
          <cell r="CC118">
            <v>1.13341837911451</v>
          </cell>
          <cell r="CD118">
            <v>0.84754027239557495</v>
          </cell>
          <cell r="CE118">
            <v>1.1926016600796101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B119">
            <v>8.1549999999999905</v>
          </cell>
          <cell r="CC119">
            <v>1.1274426754203599</v>
          </cell>
          <cell r="CD119">
            <v>0.85483524801218003</v>
          </cell>
          <cell r="CE119">
            <v>1.1783558047843401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B120">
            <v>8.2249999999999908</v>
          </cell>
          <cell r="CC120">
            <v>1.12000690414618</v>
          </cell>
          <cell r="CD120">
            <v>0.85874367277263897</v>
          </cell>
          <cell r="CE120">
            <v>1.1655907836263799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B121">
            <v>8.2949999999999893</v>
          </cell>
          <cell r="CC121">
            <v>1.1128982159580501</v>
          </cell>
          <cell r="CD121">
            <v>0.86793712638270404</v>
          </cell>
          <cell r="CE121">
            <v>1.1565181598326899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B122">
            <v>8.3650000000000002</v>
          </cell>
          <cell r="CC122">
            <v>1.1034423182457</v>
          </cell>
          <cell r="CD122">
            <v>0.87897116436253797</v>
          </cell>
          <cell r="CE122">
            <v>1.13716888976618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B123">
            <v>8.4350000000000005</v>
          </cell>
          <cell r="CC123">
            <v>1.09307506497263</v>
          </cell>
          <cell r="CD123">
            <v>0.889882996059704</v>
          </cell>
          <cell r="CE123">
            <v>1.11901286983133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B124">
            <v>8.5050000000000008</v>
          </cell>
          <cell r="CC124">
            <v>1.08223615665901</v>
          </cell>
          <cell r="CD124">
            <v>0.89780267615578502</v>
          </cell>
          <cell r="CE124">
            <v>1.10391143750734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B125">
            <v>8.5749999999999904</v>
          </cell>
          <cell r="CC125">
            <v>1.07160070723944</v>
          </cell>
          <cell r="CD125">
            <v>0.91256943800931101</v>
          </cell>
          <cell r="CE125">
            <v>1.0867582458635701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B126">
            <v>8.6449999999999907</v>
          </cell>
          <cell r="CC126">
            <v>1.0601659948125</v>
          </cell>
          <cell r="CD126">
            <v>0.927435662921687</v>
          </cell>
          <cell r="CE126">
            <v>1.064871305184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B127">
            <v>8.7149999999999892</v>
          </cell>
          <cell r="CC127">
            <v>1.0434324461351401</v>
          </cell>
          <cell r="CD127">
            <v>0.93756822695363795</v>
          </cell>
          <cell r="CE127">
            <v>1.0444909766406301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B128">
            <v>8.7850000000000001</v>
          </cell>
          <cell r="CC128">
            <v>1.0270071262979501</v>
          </cell>
          <cell r="CD128">
            <v>0.94882974404087095</v>
          </cell>
          <cell r="CE128">
            <v>1.0231885272493799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B129">
            <v>8.8550000000000004</v>
          </cell>
          <cell r="CC129">
            <v>1.01983004738743</v>
          </cell>
          <cell r="CD129">
            <v>0.96714064170112501</v>
          </cell>
          <cell r="CE129">
            <v>1.0091623329545301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B130">
            <v>8.9250000000000007</v>
          </cell>
          <cell r="CC130">
            <v>1.0084679448218601</v>
          </cell>
          <cell r="CD130">
            <v>0.98358724809057096</v>
          </cell>
          <cell r="CE130">
            <v>0.99524762381311704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B131">
            <v>8.9949999999999903</v>
          </cell>
          <cell r="CC131">
            <v>0.99784209269363799</v>
          </cell>
          <cell r="CD131">
            <v>1.0005297835612901</v>
          </cell>
          <cell r="CE131">
            <v>0.97755855878876496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B132">
            <v>9.0649999999999906</v>
          </cell>
          <cell r="CC132">
            <v>0.98088193107953303</v>
          </cell>
          <cell r="CD132">
            <v>1.01284360871906</v>
          </cell>
          <cell r="CE132">
            <v>0.96509064279011503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B133">
            <v>9.1349999999999891</v>
          </cell>
          <cell r="CC133">
            <v>0.971901307353217</v>
          </cell>
          <cell r="CD133">
            <v>1.02572696061349</v>
          </cell>
          <cell r="CE133">
            <v>0.95301468074448503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B134">
            <v>9.2050000000000001</v>
          </cell>
          <cell r="CC134">
            <v>0.96020764286909399</v>
          </cell>
          <cell r="CD134">
            <v>1.0421437402545699</v>
          </cell>
          <cell r="CE134">
            <v>0.93984077003671895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B135">
            <v>9.2750000000000004</v>
          </cell>
          <cell r="CC135">
            <v>0.95019786203019496</v>
          </cell>
          <cell r="CD135">
            <v>1.0528384006181299</v>
          </cell>
          <cell r="CE135">
            <v>0.93001466791989196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B136">
            <v>9.3450000000000006</v>
          </cell>
          <cell r="CC136">
            <v>0.94000064466079702</v>
          </cell>
          <cell r="CD136">
            <v>1.06472752334142</v>
          </cell>
          <cell r="CE136">
            <v>0.918580438147648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B137">
            <v>9.4149999999999903</v>
          </cell>
          <cell r="CC137">
            <v>0.93495490261301795</v>
          </cell>
          <cell r="CD137">
            <v>1.0738221584398799</v>
          </cell>
          <cell r="CE137">
            <v>0.90932768909844897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B138">
            <v>9.4849999999999905</v>
          </cell>
          <cell r="CC138">
            <v>0.92824982420257895</v>
          </cell>
          <cell r="CD138">
            <v>1.08531186311473</v>
          </cell>
          <cell r="CE138">
            <v>0.90272908808588503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B139">
            <v>9.5549999999999908</v>
          </cell>
          <cell r="CC139">
            <v>0.92374152876489501</v>
          </cell>
          <cell r="CD139">
            <v>1.09289581836054</v>
          </cell>
          <cell r="CE139">
            <v>0.89067591802711799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B140">
            <v>9.625</v>
          </cell>
          <cell r="CC140">
            <v>0.91498908262712098</v>
          </cell>
          <cell r="CD140">
            <v>1.09733336741211</v>
          </cell>
          <cell r="CE140">
            <v>0.89085998559951696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B141">
            <v>9.6950000000000003</v>
          </cell>
          <cell r="CC141">
            <v>0.90748911603114302</v>
          </cell>
          <cell r="CD141">
            <v>1.09855875041041</v>
          </cell>
          <cell r="CE141">
            <v>0.88607285883609599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B142">
            <v>9.7650000000000006</v>
          </cell>
          <cell r="CC142">
            <v>0.90807487215208105</v>
          </cell>
          <cell r="CD142">
            <v>1.0986768624643699</v>
          </cell>
          <cell r="CE142">
            <v>0.88248673743745498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B143">
            <v>9.8350000000000009</v>
          </cell>
          <cell r="CC143">
            <v>0.90501923535400697</v>
          </cell>
          <cell r="CD143">
            <v>1.0990399122704999</v>
          </cell>
          <cell r="CE143">
            <v>0.88227528714243497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B144">
            <v>9.9049999999999905</v>
          </cell>
          <cell r="CC144">
            <v>0.91375845119024601</v>
          </cell>
          <cell r="CD144">
            <v>1.09652112672762</v>
          </cell>
          <cell r="CE144">
            <v>0.88409957285135199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B145">
            <v>9.9749999999999908</v>
          </cell>
          <cell r="CC145">
            <v>0.914389154064425</v>
          </cell>
          <cell r="CD145">
            <v>1.0929631233761301</v>
          </cell>
          <cell r="CE145">
            <v>0.88750080349129001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B146">
            <v>10.0449999999999</v>
          </cell>
          <cell r="CC146">
            <v>0.91321456435811699</v>
          </cell>
          <cell r="CD146">
            <v>1.0890503884363101</v>
          </cell>
          <cell r="CE146">
            <v>0.89359376353799402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B147">
            <v>10.115</v>
          </cell>
          <cell r="CC147">
            <v>0.92360632524141095</v>
          </cell>
          <cell r="CD147">
            <v>1.0830865875576099</v>
          </cell>
          <cell r="CE147">
            <v>0.90436182852155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B148">
            <v>10.185</v>
          </cell>
          <cell r="CC148">
            <v>0.92620495453243401</v>
          </cell>
          <cell r="CD148">
            <v>1.07700069332922</v>
          </cell>
          <cell r="CE148">
            <v>0.91262922862274998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B149">
            <v>10.255000000000001</v>
          </cell>
          <cell r="CC149">
            <v>0.93467553881389198</v>
          </cell>
          <cell r="CD149">
            <v>1.06908123046595</v>
          </cell>
          <cell r="CE149">
            <v>0.91737080921257697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B150">
            <v>10.3249999999999</v>
          </cell>
          <cell r="CC150">
            <v>0.942316508963979</v>
          </cell>
          <cell r="CD150">
            <v>1.0571208870106901</v>
          </cell>
          <cell r="CE150">
            <v>0.92697637354963403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B151">
            <v>10.3949999999999</v>
          </cell>
          <cell r="CC151">
            <v>0.93399729154623801</v>
          </cell>
          <cell r="CD151">
            <v>1.0488190024944599</v>
          </cell>
          <cell r="CE151">
            <v>0.92848309322511002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B152">
            <v>10.4649999999999</v>
          </cell>
          <cell r="CC152">
            <v>0.941825931382125</v>
          </cell>
          <cell r="CD152">
            <v>1.0434046041756</v>
          </cell>
          <cell r="CE152">
            <v>0.941903713369454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B153">
            <v>10.535</v>
          </cell>
          <cell r="CC153">
            <v>0.94737281688235697</v>
          </cell>
          <cell r="CD153">
            <v>1.03111811713926</v>
          </cell>
          <cell r="CE153">
            <v>0.94584311456701298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B154">
            <v>10.605</v>
          </cell>
          <cell r="CC154">
            <v>0.95380134831699004</v>
          </cell>
          <cell r="CD154">
            <v>1.0219767356621501</v>
          </cell>
          <cell r="CE154">
            <v>0.95903686961664503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B155">
            <v>10.675000000000001</v>
          </cell>
          <cell r="CC155">
            <v>0.95515557914175697</v>
          </cell>
          <cell r="CD155">
            <v>1.0104063145637501</v>
          </cell>
          <cell r="CE155">
            <v>0.96164911760954697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B156">
            <v>10.7449999999999</v>
          </cell>
          <cell r="CC156">
            <v>0.969346916355451</v>
          </cell>
          <cell r="CD156">
            <v>0.99966412370379498</v>
          </cell>
          <cell r="CE156">
            <v>0.97111255387786499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B157">
            <v>10.8149999999999</v>
          </cell>
          <cell r="CC157">
            <v>0.97541231550673102</v>
          </cell>
          <cell r="CD157">
            <v>0.99192870342801298</v>
          </cell>
          <cell r="CE157">
            <v>0.98341671959231702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B158">
            <v>10.8849999999999</v>
          </cell>
          <cell r="CC158">
            <v>0.99873024393071197</v>
          </cell>
          <cell r="CD158">
            <v>0.98232411104668804</v>
          </cell>
          <cell r="CE158">
            <v>1.00592215879395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B159">
            <v>10.955</v>
          </cell>
          <cell r="CC159">
            <v>1.00762434095817</v>
          </cell>
          <cell r="CD159">
            <v>0.975961599567717</v>
          </cell>
          <cell r="CE159">
            <v>1.01013318879947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B160">
            <v>11.025</v>
          </cell>
          <cell r="CC160">
            <v>1.01305244958684</v>
          </cell>
          <cell r="CD160">
            <v>0.97140562162558697</v>
          </cell>
          <cell r="CE160">
            <v>1.0215952196357501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B161">
            <v>11.095000000000001</v>
          </cell>
          <cell r="CC161">
            <v>1.0341278160021501</v>
          </cell>
          <cell r="CD161">
            <v>0.96611521691623403</v>
          </cell>
          <cell r="CE161">
            <v>1.0371058519657199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B162">
            <v>11.1649999999999</v>
          </cell>
          <cell r="CC162">
            <v>1.0437600019616999</v>
          </cell>
          <cell r="CD162">
            <v>0.95816399464105795</v>
          </cell>
          <cell r="CE162">
            <v>1.05849862743259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B163">
            <v>11.2349999999999</v>
          </cell>
          <cell r="CC163">
            <v>1.0493804926880299</v>
          </cell>
          <cell r="CD163">
            <v>0.95341230198891702</v>
          </cell>
          <cell r="CE163">
            <v>1.0704566331728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B164">
            <v>11.3049999999999</v>
          </cell>
          <cell r="CC164">
            <v>1.05985780047349</v>
          </cell>
          <cell r="CD164">
            <v>0.94803126454745201</v>
          </cell>
          <cell r="CE164">
            <v>1.07709964377005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B165">
            <v>11.375</v>
          </cell>
          <cell r="CC165">
            <v>1.07913518888509</v>
          </cell>
          <cell r="CD165">
            <v>0.94544267959717898</v>
          </cell>
          <cell r="CE165">
            <v>1.10035667971162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B166">
            <v>11.445</v>
          </cell>
          <cell r="CC166">
            <v>1.0728881709009099</v>
          </cell>
          <cell r="CD166">
            <v>0.94499338148724199</v>
          </cell>
          <cell r="CE166">
            <v>1.09243213163789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B167">
            <v>11.515000000000001</v>
          </cell>
          <cell r="CC167">
            <v>1.0675025600439001</v>
          </cell>
          <cell r="CD167">
            <v>0.94530274085169397</v>
          </cell>
          <cell r="CE167">
            <v>1.08098401663392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B168">
            <v>11.585000000000001</v>
          </cell>
          <cell r="CC168">
            <v>1.0785014663738</v>
          </cell>
          <cell r="CD168">
            <v>0.94177187410824004</v>
          </cell>
          <cell r="CE168">
            <v>1.0938359810487299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B169">
            <v>11.6549999999999</v>
          </cell>
          <cell r="CC169">
            <v>1.0747899879426901</v>
          </cell>
          <cell r="CD169">
            <v>0.94156775880152899</v>
          </cell>
          <cell r="CE169">
            <v>1.09168177936054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B170">
            <v>11.7249999999999</v>
          </cell>
          <cell r="CC170">
            <v>1.0962218168234199</v>
          </cell>
          <cell r="CD170">
            <v>0.94263375768292601</v>
          </cell>
          <cell r="CE170">
            <v>1.1100605990209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B171">
            <v>11.7949999999999</v>
          </cell>
          <cell r="CC171">
            <v>1.0881680745103099</v>
          </cell>
          <cell r="CD171">
            <v>0.94371446920539004</v>
          </cell>
          <cell r="CE171">
            <v>1.09639780439587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B172">
            <v>11.865</v>
          </cell>
          <cell r="CC172">
            <v>1.08229520286796</v>
          </cell>
          <cell r="CD172">
            <v>0.94691166781741298</v>
          </cell>
          <cell r="CE172">
            <v>1.0898217492006901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B173">
            <v>11.935</v>
          </cell>
          <cell r="CC173">
            <v>1.08936164049156</v>
          </cell>
          <cell r="CD173">
            <v>0.94872348413418295</v>
          </cell>
          <cell r="CE173">
            <v>1.0974125223003499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B174">
            <v>12.005000000000001</v>
          </cell>
          <cell r="CC174">
            <v>1.0753999952370901</v>
          </cell>
          <cell r="CD174">
            <v>0.95185511832740299</v>
          </cell>
          <cell r="CE174">
            <v>1.0835238886518199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B175">
            <v>12.0749999999999</v>
          </cell>
          <cell r="CC175">
            <v>1.0657099196958799</v>
          </cell>
          <cell r="CD175">
            <v>0.95614616251032403</v>
          </cell>
          <cell r="CE175">
            <v>1.07120671125955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B176">
            <v>12.1449999999999</v>
          </cell>
          <cell r="CC176">
            <v>1.05745219255191</v>
          </cell>
          <cell r="CD176">
            <v>0.96067322543056199</v>
          </cell>
          <cell r="CE176">
            <v>1.06114224078528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B177">
            <v>12.2149999999999</v>
          </cell>
          <cell r="CC177">
            <v>1.0558016382979001</v>
          </cell>
          <cell r="CD177">
            <v>0.96845800575952101</v>
          </cell>
          <cell r="CE177">
            <v>1.0598566059522001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B178">
            <v>12.285</v>
          </cell>
          <cell r="CC178">
            <v>1.03243485615013</v>
          </cell>
          <cell r="CD178">
            <v>0.97383937710957402</v>
          </cell>
          <cell r="CE178">
            <v>1.03535791734564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B179">
            <v>12.355</v>
          </cell>
          <cell r="CC179">
            <v>1.03023537809246</v>
          </cell>
          <cell r="CD179">
            <v>0.97648527928545004</v>
          </cell>
          <cell r="CE179">
            <v>1.0285385151083799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B180">
            <v>12.425000000000001</v>
          </cell>
          <cell r="CC180">
            <v>1.01171493723675</v>
          </cell>
          <cell r="CD180">
            <v>0.98586063620664899</v>
          </cell>
          <cell r="CE180">
            <v>1.0130141125249199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B181">
            <v>12.4949999999999</v>
          </cell>
          <cell r="CC181">
            <v>1.0089643527743699</v>
          </cell>
          <cell r="CD181">
            <v>0.99212226448822904</v>
          </cell>
          <cell r="CE181">
            <v>1.01007818690025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B182">
            <v>12.5649999999999</v>
          </cell>
          <cell r="CC182">
            <v>1.0026255781570199</v>
          </cell>
          <cell r="CD182">
            <v>0.99788234532249098</v>
          </cell>
          <cell r="CE182">
            <v>1.00093700726937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B183">
            <v>12.6349999999999</v>
          </cell>
          <cell r="CC183">
            <v>0.98020558695189697</v>
          </cell>
          <cell r="CD183">
            <v>1.0009546120750401</v>
          </cell>
          <cell r="CE183">
            <v>0.97471342434937103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B184">
            <v>12.705</v>
          </cell>
          <cell r="CC184">
            <v>0.97909930308377602</v>
          </cell>
          <cell r="CD184">
            <v>1.00478556971151</v>
          </cell>
          <cell r="CE184">
            <v>0.97561411922428398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B185">
            <v>12.775</v>
          </cell>
          <cell r="CC185">
            <v>0.97221100532409099</v>
          </cell>
          <cell r="CD185">
            <v>1.0087101193977399</v>
          </cell>
          <cell r="CE185">
            <v>0.96729767823574797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B186">
            <v>12.845000000000001</v>
          </cell>
          <cell r="CC186">
            <v>0.98003665253719496</v>
          </cell>
          <cell r="CD186">
            <v>1.0138256659259599</v>
          </cell>
          <cell r="CE186">
            <v>0.97113508861431197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B187">
            <v>12.9149999999999</v>
          </cell>
          <cell r="CC187">
            <v>0.96915728665346002</v>
          </cell>
          <cell r="CD187">
            <v>1.01820893463284</v>
          </cell>
          <cell r="CE187">
            <v>0.95904529263960303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B188">
            <v>12.9849999999999</v>
          </cell>
          <cell r="CC188">
            <v>0.96444838886731499</v>
          </cell>
          <cell r="CD188">
            <v>1.0248460366188901</v>
          </cell>
          <cell r="CE188">
            <v>0.948998933077421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B189">
            <v>13.0549999999999</v>
          </cell>
          <cell r="CC189">
            <v>0.95989550359493503</v>
          </cell>
          <cell r="CD189">
            <v>1.0267263466477701</v>
          </cell>
          <cell r="CE189">
            <v>0.94848537069591099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B190">
            <v>13.125</v>
          </cell>
          <cell r="CC190">
            <v>0.96049874596942297</v>
          </cell>
          <cell r="CD190">
            <v>1.0332584528761899</v>
          </cell>
          <cell r="CE190">
            <v>0.95352912956163105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B191">
            <v>13.195</v>
          </cell>
          <cell r="CC191">
            <v>0.95889016993504395</v>
          </cell>
          <cell r="CD191">
            <v>1.03661127233978</v>
          </cell>
          <cell r="CE191">
            <v>0.94838941420714296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B192">
            <v>13.265000000000001</v>
          </cell>
          <cell r="CC192">
            <v>0.95489113833541595</v>
          </cell>
          <cell r="CD192">
            <v>1.0401321728487001</v>
          </cell>
          <cell r="CE192">
            <v>0.94389648100369905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B193">
            <v>13.335000000000001</v>
          </cell>
          <cell r="CC193">
            <v>0.95033645773473296</v>
          </cell>
          <cell r="CD193">
            <v>1.04302011505227</v>
          </cell>
          <cell r="CE193">
            <v>0.94161611557397196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B194">
            <v>13.4049999999999</v>
          </cell>
          <cell r="CC194">
            <v>0.96606673006648802</v>
          </cell>
          <cell r="CD194">
            <v>1.0434240880761401</v>
          </cell>
          <cell r="CE194">
            <v>0.95626037345959702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B195">
            <v>13.4749999999999</v>
          </cell>
          <cell r="CC195">
            <v>0.95323179839581396</v>
          </cell>
          <cell r="CD195">
            <v>1.0445379025699899</v>
          </cell>
          <cell r="CE195">
            <v>0.94646759915032197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B196">
            <v>13.5449999999999</v>
          </cell>
          <cell r="CC196">
            <v>0.94990841118882297</v>
          </cell>
          <cell r="CD196">
            <v>1.0418190988473801</v>
          </cell>
          <cell r="CE196">
            <v>0.94249548569333297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B197">
            <v>13.615</v>
          </cell>
          <cell r="CC197">
            <v>0.94743472419436203</v>
          </cell>
          <cell r="CD197">
            <v>1.04141687707148</v>
          </cell>
          <cell r="CE197">
            <v>0.94140551104350201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B198">
            <v>13.685</v>
          </cell>
          <cell r="CC198">
            <v>0.94546328085904796</v>
          </cell>
          <cell r="CD198">
            <v>1.0411883517094001</v>
          </cell>
          <cell r="CE198">
            <v>0.94137225504334898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B199">
            <v>13.755000000000001</v>
          </cell>
          <cell r="CC199">
            <v>0.94918042238675304</v>
          </cell>
          <cell r="CD199">
            <v>1.0369749379418001</v>
          </cell>
          <cell r="CE199">
            <v>0.94871658980645501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B200">
            <v>13.8249999999999</v>
          </cell>
          <cell r="CC200">
            <v>0.95418793968187698</v>
          </cell>
          <cell r="CD200">
            <v>1.0358147075225801</v>
          </cell>
          <cell r="CE200">
            <v>0.95493147485626495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B201">
            <v>13.8949999999999</v>
          </cell>
          <cell r="CC201">
            <v>0.96296194288008297</v>
          </cell>
          <cell r="CD201">
            <v>1.0352366401050701</v>
          </cell>
          <cell r="CE201">
            <v>0.96204436218244904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B202">
            <v>13.9649999999999</v>
          </cell>
          <cell r="CC202">
            <v>0.96756766861427501</v>
          </cell>
          <cell r="CD202">
            <v>1.0310673385774101</v>
          </cell>
          <cell r="CE202">
            <v>0.96617817378228099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4" connectionId="14" xr16:uid="{85609B8F-B551-A94E-BE68-0EC4D6F5534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10" xr16:uid="{1B53353F-9F68-2647-90B0-F8E2BC4A866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1" connectionId="11" xr16:uid="{0E195ED8-0EF3-CD42-B451-A322C8C6203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15" xr16:uid="{F3F850C2-0CD3-6149-833E-6D82965C646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0" connectionId="3" xr16:uid="{AC4AFB09-2DEB-6243-ACCB-4F68EB901C8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4" connectionId="2" xr16:uid="{2922ECAE-3D6B-CE44-9828-6DECC18AEC2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8" xr16:uid="{E5F62F0C-F116-E34B-B566-D1A2F5501D7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9" xr16:uid="{526525DD-D859-0A44-869D-BF103530866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7" xr16:uid="{38E8817A-0102-7D4B-8977-7895270FAB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3" connectionId="13" xr16:uid="{6E075D74-038E-AC43-BE60-32A589D0FFD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6" connectionId="5" xr16:uid="{100C69EC-CCF0-634B-8E07-0C9A4C533FC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6" xr16:uid="{03B457E5-E35F-0C4A-98BA-9D83A112303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16" xr16:uid="{69A433FE-AD54-564C-9B24-775643D0251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2" connectionId="12" xr16:uid="{531402A7-1E15-C640-94FB-F17AB553C2F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5" connectionId="4" xr16:uid="{4B9AE998-02D3-AE4A-9A06-04CD6E2198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F675"/>
  <sheetViews>
    <sheetView tabSelected="1" topLeftCell="A666" workbookViewId="0">
      <selection activeCell="H681" sqref="H681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2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2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2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2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2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2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2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2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2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2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2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2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2" x14ac:dyDescent="0.2">
      <c r="A109" s="2">
        <v>6.9649999999999901</v>
      </c>
      <c r="B109" s="2">
        <v>0.888633544543318</v>
      </c>
      <c r="C109" s="2">
        <v>0.92445492393397</v>
      </c>
      <c r="D109" s="2">
        <v>1.05703328458235</v>
      </c>
      <c r="F109" s="2">
        <v>11.9399999999999</v>
      </c>
      <c r="G109" s="2">
        <v>1.0110831340851101</v>
      </c>
      <c r="H109" s="2">
        <v>1.0058994311804299</v>
      </c>
      <c r="I109" s="2">
        <v>0.99446502774352097</v>
      </c>
      <c r="M109" s="2">
        <v>7.0350000000000001</v>
      </c>
      <c r="N109" s="2">
        <v>0.95828728027045096</v>
      </c>
      <c r="O109" s="2">
        <v>1.01561971142981</v>
      </c>
      <c r="P109" s="2">
        <v>0.95672514942466602</v>
      </c>
    </row>
    <row r="110" spans="1:22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2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2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 s="5">
        <v>992.43928140824687</v>
      </c>
      <c r="B237" s="5">
        <v>1.6525643475363778</v>
      </c>
      <c r="D237">
        <v>983.82195277600511</v>
      </c>
      <c r="E237">
        <v>1.72732866943014</v>
      </c>
      <c r="G237" s="1">
        <v>1000</v>
      </c>
      <c r="H237" s="1">
        <v>1.5851</v>
      </c>
      <c r="J237">
        <v>1250</v>
      </c>
      <c r="K237">
        <v>1.272690604463045</v>
      </c>
    </row>
    <row r="238" spans="1:11" x14ac:dyDescent="0.2">
      <c r="A238" s="5">
        <v>1103.7075176107198</v>
      </c>
      <c r="B238" s="5">
        <v>1.6055778686767996</v>
      </c>
      <c r="D238">
        <v>1081.4160174152155</v>
      </c>
      <c r="E238">
        <v>1.6719331957264669</v>
      </c>
      <c r="G238" s="1">
        <v>1100</v>
      </c>
      <c r="H238" s="1">
        <v>1.5375099999999999</v>
      </c>
      <c r="J238">
        <v>1500</v>
      </c>
      <c r="K238">
        <v>1.1559775820075557</v>
      </c>
    </row>
    <row r="239" spans="1:11" x14ac:dyDescent="0.2">
      <c r="A239" s="5">
        <v>1239.5592198247432</v>
      </c>
      <c r="B239" s="5">
        <v>1.5457778402166245</v>
      </c>
      <c r="D239">
        <v>1241.1786701049916</v>
      </c>
      <c r="E239">
        <v>1.6058925296422562</v>
      </c>
      <c r="G239" s="1">
        <v>1250</v>
      </c>
      <c r="H239" s="1">
        <v>1.4661249999999999</v>
      </c>
    </row>
    <row r="240" spans="1:11" x14ac:dyDescent="0.2">
      <c r="A240" s="5">
        <v>1344.3953312541348</v>
      </c>
      <c r="B240" s="5">
        <v>1.4825634490261403</v>
      </c>
      <c r="D240">
        <v>1369.0995846203004</v>
      </c>
      <c r="E240">
        <v>1.5203604585968975</v>
      </c>
      <c r="G240" s="1">
        <v>1350</v>
      </c>
      <c r="H240" s="1">
        <v>1.4185350000000001</v>
      </c>
    </row>
    <row r="241" spans="1:8" x14ac:dyDescent="0.2">
      <c r="A241" s="5">
        <v>1498.042882618623</v>
      </c>
      <c r="B241" s="5">
        <v>1.4083426300169211</v>
      </c>
      <c r="D241">
        <v>1472.2231161865213</v>
      </c>
      <c r="E241">
        <v>1.4889915148767821</v>
      </c>
      <c r="G241" s="1">
        <v>1500</v>
      </c>
      <c r="H241" s="1">
        <v>1.3471500000000001</v>
      </c>
    </row>
    <row r="244" spans="1:8" x14ac:dyDescent="0.2">
      <c r="A244" t="s">
        <v>5</v>
      </c>
      <c r="B244" t="s">
        <v>11</v>
      </c>
    </row>
    <row r="245" spans="1:8" x14ac:dyDescent="0.2">
      <c r="A245" s="5">
        <v>992.43928140824687</v>
      </c>
      <c r="B245" s="5">
        <v>-6.2637608628225143</v>
      </c>
    </row>
    <row r="246" spans="1:8" x14ac:dyDescent="0.2">
      <c r="A246" s="5">
        <v>1103.7075176107198</v>
      </c>
      <c r="B246" s="5">
        <v>-6.1878759221531237</v>
      </c>
    </row>
    <row r="247" spans="1:8" x14ac:dyDescent="0.2">
      <c r="A247" s="5">
        <v>1239.5592198247432</v>
      </c>
      <c r="B247" s="5">
        <v>-6.0835342681889681</v>
      </c>
    </row>
    <row r="248" spans="1:8" x14ac:dyDescent="0.2">
      <c r="A248" s="5">
        <v>1344.3953312541348</v>
      </c>
      <c r="B248" s="5">
        <v>-6.015059958940248</v>
      </c>
    </row>
    <row r="249" spans="1:8" x14ac:dyDescent="0.2">
      <c r="A249" s="5">
        <v>1498.042882618623</v>
      </c>
      <c r="B249" s="5">
        <v>-5.8987272880659951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 s="5">
        <v>992.43928140824687</v>
      </c>
      <c r="B265" s="5">
        <v>1.6525643475363778</v>
      </c>
      <c r="D265" s="5">
        <v>992.43928140824687</v>
      </c>
      <c r="E265" s="5">
        <v>-6.2637608628225143</v>
      </c>
    </row>
    <row r="266" spans="1:5" x14ac:dyDescent="0.2">
      <c r="A266" s="5">
        <v>1103.7075176107198</v>
      </c>
      <c r="B266" s="5">
        <v>1.6055778686767996</v>
      </c>
      <c r="D266" s="5">
        <v>1103.7075176107198</v>
      </c>
      <c r="E266" s="5">
        <v>-6.1878759221531237</v>
      </c>
    </row>
    <row r="267" spans="1:5" x14ac:dyDescent="0.2">
      <c r="A267" s="5">
        <v>1239.5592198247432</v>
      </c>
      <c r="B267" s="5">
        <v>1.5457778402166245</v>
      </c>
      <c r="D267" s="5">
        <v>1239.5592198247432</v>
      </c>
      <c r="E267" s="5">
        <v>-6.0835342681889681</v>
      </c>
    </row>
    <row r="268" spans="1:5" x14ac:dyDescent="0.2">
      <c r="A268" s="5">
        <v>1344.3953312541348</v>
      </c>
      <c r="B268" s="5">
        <v>1.4825634490261403</v>
      </c>
      <c r="D268" s="5">
        <v>1344.3953312541348</v>
      </c>
      <c r="E268" s="5">
        <v>-6.015059958940248</v>
      </c>
    </row>
    <row r="269" spans="1:5" x14ac:dyDescent="0.2">
      <c r="A269" s="5">
        <v>1498.042882618623</v>
      </c>
      <c r="B269" s="5">
        <v>1.4083426300169211</v>
      </c>
      <c r="D269" s="5">
        <v>1498.042882618623</v>
      </c>
      <c r="E269" s="5">
        <v>-5.8987272880659951</v>
      </c>
    </row>
    <row r="275" spans="1:9" x14ac:dyDescent="0.2">
      <c r="A275" t="s">
        <v>32</v>
      </c>
    </row>
    <row r="276" spans="1:9" x14ac:dyDescent="0.2">
      <c r="A276" t="s">
        <v>7</v>
      </c>
    </row>
    <row r="277" spans="1:9" x14ac:dyDescent="0.2">
      <c r="A277" t="s">
        <v>6</v>
      </c>
      <c r="D277" t="s">
        <v>33</v>
      </c>
      <c r="H277" t="s">
        <v>34</v>
      </c>
    </row>
    <row r="278" spans="1:9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</row>
    <row r="279" spans="1:9" x14ac:dyDescent="0.2">
      <c r="A279" s="4">
        <v>977.51179999999999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</row>
    <row r="280" spans="1:9" x14ac:dyDescent="0.2">
      <c r="A280" s="4">
        <v>1077.6910801877855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</row>
    <row r="281" spans="1:9" x14ac:dyDescent="0.2">
      <c r="A281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</row>
    <row r="282" spans="1:9" x14ac:dyDescent="0.2">
      <c r="A282" s="4">
        <v>1478.4137846153847</v>
      </c>
      <c r="B282">
        <v>4.0801726769755948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</row>
    <row r="283" spans="1:9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</row>
    <row r="284" spans="1:9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</row>
    <row r="285" spans="1:9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</row>
    <row r="286" spans="1:9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</row>
    <row r="287" spans="1:9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</row>
    <row r="288" spans="1:9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</row>
    <row r="290" spans="1:6" x14ac:dyDescent="0.2">
      <c r="A290" t="s">
        <v>11</v>
      </c>
    </row>
    <row r="291" spans="1:6" x14ac:dyDescent="0.2">
      <c r="A291" t="s">
        <v>6</v>
      </c>
    </row>
    <row r="292" spans="1:6" x14ac:dyDescent="0.2">
      <c r="A292" t="s">
        <v>5</v>
      </c>
      <c r="B292" t="s">
        <v>11</v>
      </c>
    </row>
    <row r="293" spans="1:6" x14ac:dyDescent="0.2">
      <c r="A293" s="4">
        <v>977.51179999999999</v>
      </c>
      <c r="B293" s="2">
        <v>-22.877783471770758</v>
      </c>
    </row>
    <row r="294" spans="1:6" x14ac:dyDescent="0.2">
      <c r="A294" s="4">
        <v>1077.6910801877855</v>
      </c>
      <c r="B294">
        <v>-22.727603234116195</v>
      </c>
    </row>
    <row r="295" spans="1:6" x14ac:dyDescent="0.2">
      <c r="A295">
        <v>1226.7608727272727</v>
      </c>
      <c r="B295">
        <v>-22.505535452812666</v>
      </c>
    </row>
    <row r="296" spans="1:6" x14ac:dyDescent="0.2">
      <c r="A296" s="4">
        <v>1478.4137846153847</v>
      </c>
      <c r="B296">
        <v>-22.143274212538497</v>
      </c>
    </row>
    <row r="299" spans="1:6" x14ac:dyDescent="0.2">
      <c r="A299" t="s">
        <v>35</v>
      </c>
    </row>
    <row r="300" spans="1:6" x14ac:dyDescent="0.2">
      <c r="A300" t="s">
        <v>7</v>
      </c>
    </row>
    <row r="301" spans="1:6" x14ac:dyDescent="0.2">
      <c r="A301" t="s">
        <v>13</v>
      </c>
      <c r="E301" t="s">
        <v>14</v>
      </c>
    </row>
    <row r="302" spans="1:6" x14ac:dyDescent="0.2">
      <c r="A302" t="s">
        <v>5</v>
      </c>
      <c r="B302" t="s">
        <v>7</v>
      </c>
      <c r="E302" t="s">
        <v>5</v>
      </c>
      <c r="F302" t="s">
        <v>7</v>
      </c>
    </row>
    <row r="303" spans="1:6" x14ac:dyDescent="0.2">
      <c r="A303">
        <v>983.72475844340045</v>
      </c>
      <c r="B303">
        <v>4.697343087057865</v>
      </c>
      <c r="E303" s="6">
        <v>977.51179999999999</v>
      </c>
      <c r="F303" s="5">
        <v>4.7041796731498176</v>
      </c>
    </row>
    <row r="304" spans="1:6" x14ac:dyDescent="0.2">
      <c r="A304">
        <v>1082.7209720972098</v>
      </c>
      <c r="B304">
        <v>4.6124340874822627</v>
      </c>
      <c r="E304" s="6">
        <v>1077.6910801877855</v>
      </c>
      <c r="F304" s="5">
        <v>4.6012825985316104</v>
      </c>
    </row>
    <row r="305" spans="1:6" x14ac:dyDescent="0.2">
      <c r="A305">
        <v>1225.1473442976544</v>
      </c>
      <c r="B305">
        <v>4.4052981747460578</v>
      </c>
      <c r="E305" s="5">
        <v>1226.7608727272727</v>
      </c>
      <c r="F305" s="5">
        <v>4.4162040968950329</v>
      </c>
    </row>
    <row r="306" spans="1:6" x14ac:dyDescent="0.2">
      <c r="A306">
        <v>1481.7038332604577</v>
      </c>
      <c r="B306">
        <v>4.1315001583476318</v>
      </c>
      <c r="E306" s="6">
        <v>1478.4137846153847</v>
      </c>
      <c r="F306" s="5">
        <v>4.0801726769755948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6">
        <v>977.51179999999999</v>
      </c>
      <c r="F311" s="7">
        <v>-22.877783471770758</v>
      </c>
    </row>
    <row r="312" spans="1:6" x14ac:dyDescent="0.2">
      <c r="A312" s="1">
        <v>1082.7209700000001</v>
      </c>
      <c r="B312">
        <v>-22.755164563539658</v>
      </c>
      <c r="E312" s="6">
        <v>1077.6910801877855</v>
      </c>
      <c r="F312" s="5">
        <v>-22.727603234116195</v>
      </c>
    </row>
    <row r="313" spans="1:6" x14ac:dyDescent="0.2">
      <c r="A313" s="1">
        <v>1225.14734</v>
      </c>
      <c r="B313">
        <v>-22.519862903547963</v>
      </c>
      <c r="E313" s="5">
        <v>1226.7608727272727</v>
      </c>
      <c r="F313" s="5">
        <v>-22.505535452812666</v>
      </c>
    </row>
    <row r="314" spans="1:6" x14ac:dyDescent="0.2">
      <c r="A314" s="1">
        <v>1481.7038299999999</v>
      </c>
      <c r="B314">
        <v>-22.135899320636778</v>
      </c>
      <c r="E314" s="6">
        <v>1478.4137846153847</v>
      </c>
      <c r="F314" s="5">
        <v>-22.143274212538497</v>
      </c>
    </row>
    <row r="321" spans="1:11" x14ac:dyDescent="0.2">
      <c r="A321" t="s">
        <v>36</v>
      </c>
    </row>
    <row r="323" spans="1:11" x14ac:dyDescent="0.2">
      <c r="A323" t="s">
        <v>37</v>
      </c>
      <c r="H323" t="s">
        <v>41</v>
      </c>
    </row>
    <row r="324" spans="1:11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</row>
    <row r="325" spans="1:11" x14ac:dyDescent="0.2">
      <c r="A325" s="5">
        <v>0</v>
      </c>
      <c r="B325" s="5">
        <v>1.6055778686767996</v>
      </c>
      <c r="C325" s="5">
        <v>1.5457778402166245</v>
      </c>
      <c r="D325" s="5">
        <v>1.4083426300169211</v>
      </c>
      <c r="H325">
        <v>0</v>
      </c>
      <c r="I325">
        <v>1.5406500000000003</v>
      </c>
      <c r="J325">
        <v>1.4595750000000003</v>
      </c>
      <c r="K325">
        <v>1.3244500000000001</v>
      </c>
    </row>
    <row r="326" spans="1:11" x14ac:dyDescent="0.2">
      <c r="A326" s="5">
        <v>0.125</v>
      </c>
      <c r="B326" s="5">
        <v>2.2759139964031401</v>
      </c>
      <c r="C326" s="5">
        <v>2.1753625066584426</v>
      </c>
      <c r="D326" s="5">
        <v>2.0031005269584488</v>
      </c>
      <c r="H326">
        <v>0.14399999999999999</v>
      </c>
      <c r="I326">
        <v>2.2257699999999998</v>
      </c>
      <c r="J326">
        <v>2.1256750000000002</v>
      </c>
      <c r="K326">
        <v>1.95885</v>
      </c>
    </row>
    <row r="327" spans="1:11" x14ac:dyDescent="0.2">
      <c r="A327" s="5">
        <v>0.25</v>
      </c>
      <c r="B327" s="5">
        <v>2.7931204450848508</v>
      </c>
      <c r="C327" s="5">
        <v>2.6830103524613094</v>
      </c>
      <c r="D327" s="5">
        <v>2.4452442077645928</v>
      </c>
      <c r="H327">
        <v>0.249</v>
      </c>
      <c r="I327">
        <v>2.6334899999999997</v>
      </c>
      <c r="J327">
        <v>2.5161749999999996</v>
      </c>
      <c r="K327">
        <v>2.3206499999999997</v>
      </c>
    </row>
    <row r="328" spans="1:11" x14ac:dyDescent="0.2">
      <c r="A328" s="5">
        <v>0.2857142857142857</v>
      </c>
      <c r="B328" s="5">
        <v>2.9129324404023125</v>
      </c>
      <c r="C328" s="5">
        <v>2.7893383636805051</v>
      </c>
      <c r="D328" s="5">
        <v>2.5611298736851245</v>
      </c>
      <c r="H328">
        <v>0.33300000000000002</v>
      </c>
      <c r="I328">
        <v>2.9395899999999999</v>
      </c>
      <c r="J328">
        <v>2.814025</v>
      </c>
      <c r="K328">
        <v>2.6047500000000001</v>
      </c>
    </row>
    <row r="329" spans="1:11" x14ac:dyDescent="0.2">
      <c r="A329" s="5">
        <v>0.35714285714285715</v>
      </c>
      <c r="B329" s="5">
        <v>3.180045202481133</v>
      </c>
      <c r="C329" s="5">
        <v>3.0529662890502478</v>
      </c>
      <c r="D329" s="5">
        <v>2.7882221212015965</v>
      </c>
      <c r="H329">
        <v>0.40600000000000003</v>
      </c>
      <c r="I329">
        <v>3.19868</v>
      </c>
      <c r="J329">
        <v>3.0625999999999998</v>
      </c>
      <c r="K329">
        <v>2.8357999999999999</v>
      </c>
    </row>
    <row r="330" spans="1:11" x14ac:dyDescent="0.2">
      <c r="A330" s="5">
        <v>0.5</v>
      </c>
      <c r="B330" s="5">
        <v>3.5935404043674057</v>
      </c>
      <c r="C330" s="5">
        <v>3.4589093571788454</v>
      </c>
      <c r="D330" s="5">
        <v>3.2069459641794191</v>
      </c>
      <c r="H330">
        <v>0.495</v>
      </c>
      <c r="I330">
        <v>3.4503599999999999</v>
      </c>
      <c r="J330">
        <v>3.3107999999999995</v>
      </c>
      <c r="K330">
        <v>3.0781999999999998</v>
      </c>
    </row>
    <row r="331" spans="1:11" x14ac:dyDescent="0.2">
      <c r="A331" s="5">
        <v>0.75</v>
      </c>
      <c r="B331" s="5">
        <v>4.1551756548118215</v>
      </c>
      <c r="C331" s="5">
        <v>4.0023637619484091</v>
      </c>
      <c r="D331" s="5">
        <v>3.7306717411654047</v>
      </c>
      <c r="H331">
        <v>0.59899999999999998</v>
      </c>
      <c r="I331">
        <v>3.7446999999999999</v>
      </c>
      <c r="J331">
        <v>3.58765</v>
      </c>
      <c r="K331">
        <v>3.3258999999999999</v>
      </c>
    </row>
    <row r="332" spans="1:11" x14ac:dyDescent="0.2">
      <c r="A332" s="5">
        <v>0.85</v>
      </c>
      <c r="B332" s="5">
        <v>4.3383661776738958</v>
      </c>
      <c r="C332" s="5">
        <v>4.179259639257789</v>
      </c>
      <c r="D332" s="5">
        <v>3.9223793053160709</v>
      </c>
      <c r="H332">
        <v>0.7</v>
      </c>
      <c r="I332">
        <v>4.0480599999999995</v>
      </c>
      <c r="J332">
        <v>3.8905000000000003</v>
      </c>
      <c r="K332">
        <v>3.6279000000000003</v>
      </c>
    </row>
    <row r="333" spans="1:11" x14ac:dyDescent="0.2">
      <c r="A333" s="5">
        <v>1</v>
      </c>
      <c r="B333" s="5">
        <v>4.6012825985316104</v>
      </c>
      <c r="C333" s="5">
        <v>4.4162040968950329</v>
      </c>
      <c r="D333" s="5">
        <v>4.0801726769755948</v>
      </c>
      <c r="H333">
        <v>0.85</v>
      </c>
      <c r="I333">
        <v>4.3891099999999996</v>
      </c>
      <c r="J333">
        <v>4.2260749999999998</v>
      </c>
      <c r="K333">
        <v>3.9543499999999998</v>
      </c>
    </row>
    <row r="334" spans="1:11" x14ac:dyDescent="0.2">
      <c r="H334">
        <v>1</v>
      </c>
      <c r="I334">
        <v>4.7002799999999993</v>
      </c>
      <c r="J334">
        <v>4.4719499999999996</v>
      </c>
      <c r="K334">
        <v>4.0914000000000001</v>
      </c>
    </row>
    <row r="339" spans="1:11" x14ac:dyDescent="0.2">
      <c r="A339" t="s">
        <v>42</v>
      </c>
      <c r="H339" t="s">
        <v>43</v>
      </c>
    </row>
    <row r="340" spans="1:11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</row>
    <row r="341" spans="1:11" x14ac:dyDescent="0.2">
      <c r="A341" s="5">
        <v>0</v>
      </c>
      <c r="B341" s="5">
        <v>1</v>
      </c>
      <c r="C341" s="5">
        <v>1</v>
      </c>
      <c r="D341" s="5">
        <v>1</v>
      </c>
      <c r="H341" s="1">
        <v>0</v>
      </c>
      <c r="I341">
        <v>1</v>
      </c>
      <c r="J341" s="1">
        <v>1</v>
      </c>
      <c r="K341">
        <f>I341/J341</f>
        <v>1</v>
      </c>
    </row>
    <row r="342" spans="1:11" x14ac:dyDescent="0.2">
      <c r="A342" s="5">
        <v>0.125</v>
      </c>
      <c r="B342" s="5">
        <v>0.99568932428192058</v>
      </c>
      <c r="C342" s="5">
        <v>0.98802291455523794</v>
      </c>
      <c r="D342" s="5">
        <v>0.99661171129201076</v>
      </c>
      <c r="H342" s="1">
        <v>0.14399999999999999</v>
      </c>
      <c r="I342">
        <v>0.9612328022973351</v>
      </c>
      <c r="J342" s="1">
        <v>0.96798709999999999</v>
      </c>
      <c r="K342">
        <f>I342/J342</f>
        <v>0.99302232674106417</v>
      </c>
    </row>
    <row r="343" spans="1:11" x14ac:dyDescent="0.2">
      <c r="A343" s="5">
        <v>0.25</v>
      </c>
      <c r="B343" s="5">
        <v>0.98911332931288953</v>
      </c>
      <c r="C343" s="5">
        <v>0.98098018269008391</v>
      </c>
      <c r="D343" s="5">
        <v>0.98601251299202641</v>
      </c>
      <c r="H343" s="1">
        <v>0.249</v>
      </c>
      <c r="I343">
        <v>0.94928799007314524</v>
      </c>
      <c r="J343" s="1">
        <v>0.95579139999999996</v>
      </c>
      <c r="K343">
        <f>I343/J343</f>
        <v>0.9931957852656399</v>
      </c>
    </row>
    <row r="344" spans="1:11" x14ac:dyDescent="0.2">
      <c r="A344" s="5">
        <v>0.2857142857142857</v>
      </c>
      <c r="B344" s="5">
        <v>0.98491196541297144</v>
      </c>
      <c r="C344" s="5">
        <v>0.98098018269008391</v>
      </c>
      <c r="D344" s="5">
        <v>0.98241873032847238</v>
      </c>
      <c r="H344" s="1">
        <v>0.33300000000000002</v>
      </c>
      <c r="I344">
        <v>0.95077635337011257</v>
      </c>
      <c r="J344" s="1">
        <v>0.95871501999999997</v>
      </c>
      <c r="K344">
        <f>I344/J344</f>
        <v>0.99171947193454069</v>
      </c>
    </row>
    <row r="345" spans="1:11" x14ac:dyDescent="0.2">
      <c r="A345" s="5">
        <v>0.35714285714285715</v>
      </c>
      <c r="B345" s="5">
        <v>0.99284242815056023</v>
      </c>
      <c r="C345" s="5">
        <v>0.99167942541739718</v>
      </c>
      <c r="D345" s="5">
        <v>0.98670102146523087</v>
      </c>
      <c r="H345" s="1">
        <v>0.40600000000000003</v>
      </c>
      <c r="I345">
        <v>0.95811837372831499</v>
      </c>
      <c r="J345" s="1">
        <v>0.96597098999999997</v>
      </c>
      <c r="K345">
        <f t="shared" ref="K345:K350" si="2">I345/J345</f>
        <v>0.99187075351850373</v>
      </c>
    </row>
    <row r="346" spans="1:11" x14ac:dyDescent="0.2">
      <c r="A346" s="5">
        <v>0.5</v>
      </c>
      <c r="B346" s="5">
        <v>0.99238933236232185</v>
      </c>
      <c r="C346" s="5">
        <v>0.99423427657881358</v>
      </c>
      <c r="D346" s="5">
        <v>1.0023109276850959</v>
      </c>
      <c r="H346" s="1">
        <v>0.495</v>
      </c>
      <c r="I346">
        <v>0.95624637627714237</v>
      </c>
      <c r="J346" s="1">
        <v>0.96584113000000005</v>
      </c>
      <c r="K346">
        <f t="shared" si="2"/>
        <v>0.99006590895248203</v>
      </c>
    </row>
    <row r="347" spans="1:11" x14ac:dyDescent="0.2">
      <c r="A347" s="5">
        <v>0.75</v>
      </c>
      <c r="B347" s="5">
        <v>0.99325270680864364</v>
      </c>
      <c r="C347" s="5">
        <v>0.99638977852099631</v>
      </c>
      <c r="D347" s="5">
        <v>1.0072091058404946</v>
      </c>
      <c r="H347" s="1">
        <v>0.59899999999999998</v>
      </c>
      <c r="I347">
        <v>0.96337778960439935</v>
      </c>
      <c r="J347" s="1">
        <v>0.97116621999999997</v>
      </c>
      <c r="K347">
        <f t="shared" si="2"/>
        <v>0.99198033226938165</v>
      </c>
    </row>
    <row r="348" spans="1:11" x14ac:dyDescent="0.2">
      <c r="A348" s="5">
        <v>0.85</v>
      </c>
      <c r="B348" s="5">
        <v>0.99401010444200366</v>
      </c>
      <c r="C348" s="5">
        <v>0.9974417113523969</v>
      </c>
      <c r="D348" s="5">
        <v>1.0143543386455578</v>
      </c>
      <c r="H348" s="1">
        <v>0.7</v>
      </c>
      <c r="I348">
        <v>0.98098425696988567</v>
      </c>
      <c r="J348" s="1">
        <v>0.99170835999999996</v>
      </c>
      <c r="K348">
        <f t="shared" si="2"/>
        <v>0.98918623310777143</v>
      </c>
    </row>
    <row r="349" spans="1:11" x14ac:dyDescent="0.2">
      <c r="A349" s="5">
        <v>1</v>
      </c>
      <c r="B349" s="5">
        <v>1</v>
      </c>
      <c r="C349" s="5">
        <v>1</v>
      </c>
      <c r="D349" s="5">
        <v>1</v>
      </c>
      <c r="H349" s="1">
        <v>0.85</v>
      </c>
      <c r="I349">
        <v>0.98947957955397259</v>
      </c>
      <c r="J349" s="1">
        <v>1.00172751</v>
      </c>
      <c r="K349">
        <f t="shared" si="2"/>
        <v>0.98777319148794518</v>
      </c>
    </row>
    <row r="350" spans="1:11" x14ac:dyDescent="0.2">
      <c r="H350" s="1">
        <v>1</v>
      </c>
      <c r="I350">
        <v>1</v>
      </c>
      <c r="J350" s="1">
        <v>1</v>
      </c>
      <c r="K350">
        <f t="shared" si="2"/>
        <v>1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8" t="s">
        <v>46</v>
      </c>
      <c r="B358" s="8" t="s">
        <v>47</v>
      </c>
      <c r="C358" s="8" t="s">
        <v>48</v>
      </c>
      <c r="D358" s="8" t="s">
        <v>49</v>
      </c>
    </row>
    <row r="359" spans="1:4" x14ac:dyDescent="0.2">
      <c r="A359" s="8">
        <v>0</v>
      </c>
      <c r="B359" s="8">
        <v>1103.7075176107198</v>
      </c>
      <c r="C359" s="8">
        <v>-198.01202950889996</v>
      </c>
      <c r="D359" s="8">
        <v>1.6055778686767996</v>
      </c>
    </row>
    <row r="360" spans="1:4" x14ac:dyDescent="0.2">
      <c r="A360" s="8">
        <v>0</v>
      </c>
      <c r="B360" s="8">
        <v>1244.5426636762331</v>
      </c>
      <c r="C360" s="8">
        <v>-194.67309658204698</v>
      </c>
      <c r="D360" s="8">
        <v>1.5457778402166245</v>
      </c>
    </row>
    <row r="361" spans="1:4" x14ac:dyDescent="0.2">
      <c r="A361" s="8">
        <v>0</v>
      </c>
      <c r="B361" s="8">
        <v>1498.042882618623</v>
      </c>
      <c r="C361" s="8">
        <v>-188.75927321811184</v>
      </c>
      <c r="D361" s="8">
        <v>1.4083426300169211</v>
      </c>
    </row>
    <row r="362" spans="1:4" x14ac:dyDescent="0.2">
      <c r="A362" s="8">
        <v>0.125</v>
      </c>
      <c r="B362" s="8">
        <v>1080.5877798451475</v>
      </c>
      <c r="C362" s="8">
        <v>-265.55231015625282</v>
      </c>
      <c r="D362" s="8">
        <v>2.2759139964031401</v>
      </c>
    </row>
    <row r="363" spans="1:4" x14ac:dyDescent="0.2">
      <c r="A363" s="8">
        <v>0.125</v>
      </c>
      <c r="B363" s="8">
        <v>1219.4350625974962</v>
      </c>
      <c r="C363" s="8">
        <v>-261.67815673052974</v>
      </c>
      <c r="D363" s="8">
        <v>2.1727454757951823</v>
      </c>
    </row>
    <row r="364" spans="1:4" x14ac:dyDescent="0.2">
      <c r="A364" s="8">
        <v>0.125</v>
      </c>
      <c r="B364" s="8">
        <v>1478.952540949181</v>
      </c>
      <c r="C364" s="8">
        <v>-254.72624768005014</v>
      </c>
      <c r="D364" s="8">
        <v>1.9918266742834234</v>
      </c>
    </row>
    <row r="365" spans="1:4" x14ac:dyDescent="0.2">
      <c r="A365" s="8">
        <v>0.25</v>
      </c>
      <c r="B365" s="8">
        <v>1080.4376781160943</v>
      </c>
      <c r="C365" s="8">
        <v>-249.24865440278029</v>
      </c>
      <c r="D365" s="8">
        <v>2.7931204450848508</v>
      </c>
    </row>
    <row r="366" spans="1:4" x14ac:dyDescent="0.2">
      <c r="A366" s="8">
        <v>0.25</v>
      </c>
      <c r="B366" s="8">
        <v>1230.4817487855655</v>
      </c>
      <c r="C366" s="8">
        <v>-246.04580346093013</v>
      </c>
      <c r="D366" s="8">
        <v>2.6830103524613094</v>
      </c>
    </row>
    <row r="367" spans="1:4" x14ac:dyDescent="0.2">
      <c r="A367" s="8">
        <v>0.25</v>
      </c>
      <c r="B367" s="8">
        <v>1475.8110818311141</v>
      </c>
      <c r="C367" s="8">
        <v>-240.59191880856201</v>
      </c>
      <c r="D367" s="8">
        <v>2.4452442077645928</v>
      </c>
    </row>
    <row r="368" spans="1:4" x14ac:dyDescent="0.2">
      <c r="A368" s="8">
        <v>0.2857142857142857</v>
      </c>
      <c r="B368" s="8">
        <v>807.78493612180614</v>
      </c>
      <c r="C368" s="8">
        <v>-314.62493915339536</v>
      </c>
      <c r="D368" s="8">
        <v>3.1448520012852015</v>
      </c>
    </row>
    <row r="369" spans="1:4" x14ac:dyDescent="0.2">
      <c r="A369" s="8">
        <v>0.2857142857142857</v>
      </c>
      <c r="B369" s="8">
        <v>1085.5746445208654</v>
      </c>
      <c r="C369" s="8">
        <v>-307.39094272432425</v>
      </c>
      <c r="D369" s="8">
        <v>2.9129324404023125</v>
      </c>
    </row>
    <row r="370" spans="1:4" x14ac:dyDescent="0.2">
      <c r="A370" s="8">
        <v>0.2857142857142857</v>
      </c>
      <c r="B370" s="8">
        <v>1222.7946056969893</v>
      </c>
      <c r="C370" s="8">
        <v>-303.64407497216433</v>
      </c>
      <c r="D370" s="8">
        <v>2.7893383636805051</v>
      </c>
    </row>
    <row r="371" spans="1:4" x14ac:dyDescent="0.2">
      <c r="A371" s="8">
        <v>0.2857142857142857</v>
      </c>
      <c r="B371" s="8">
        <v>1492.6348376052119</v>
      </c>
      <c r="C371" s="8">
        <v>-296.92470968186666</v>
      </c>
      <c r="D371" s="8">
        <v>2.5611298736851245</v>
      </c>
    </row>
    <row r="372" spans="1:4" x14ac:dyDescent="0.2">
      <c r="A372" s="8">
        <v>0.35714285714285715</v>
      </c>
      <c r="B372" s="8">
        <v>804.35471922521447</v>
      </c>
      <c r="C372" s="8">
        <v>-348.76687446810081</v>
      </c>
      <c r="D372" s="8">
        <v>3.4493924991847065</v>
      </c>
    </row>
    <row r="373" spans="1:4" x14ac:dyDescent="0.2">
      <c r="A373" s="8">
        <v>0.35714285714285715</v>
      </c>
      <c r="B373" s="8">
        <v>1082.3379602399718</v>
      </c>
      <c r="C373" s="8">
        <v>-340.94602828137926</v>
      </c>
      <c r="D373" s="8">
        <v>3.0840811862865056</v>
      </c>
    </row>
    <row r="374" spans="1:4" x14ac:dyDescent="0.2">
      <c r="A374" s="8">
        <v>0.35714285714285715</v>
      </c>
      <c r="B374" s="8">
        <v>1222.9898185520526</v>
      </c>
      <c r="C374" s="8">
        <v>-336.77296909057799</v>
      </c>
      <c r="D374" s="8">
        <v>3.0529662890502478</v>
      </c>
    </row>
    <row r="375" spans="1:4" x14ac:dyDescent="0.2">
      <c r="A375" s="8">
        <v>0.35714285714285715</v>
      </c>
      <c r="B375" s="8">
        <v>1471.9179999999999</v>
      </c>
      <c r="C375" s="8">
        <v>-330.0472117490005</v>
      </c>
      <c r="D375" s="8">
        <v>2.7882221212015965</v>
      </c>
    </row>
    <row r="376" spans="1:4" x14ac:dyDescent="0.2">
      <c r="A376" s="8">
        <v>0.5</v>
      </c>
      <c r="B376" s="8">
        <v>808.7495592215347</v>
      </c>
      <c r="C376" s="8">
        <v>-297.14926215931058</v>
      </c>
      <c r="D376" s="8">
        <v>3.8980747408679819</v>
      </c>
    </row>
    <row r="377" spans="1:4" x14ac:dyDescent="0.2">
      <c r="A377" s="8">
        <v>0.5</v>
      </c>
      <c r="B377" s="8">
        <v>1078.41256</v>
      </c>
      <c r="C377" s="8">
        <v>-290.70487740226622</v>
      </c>
      <c r="D377" s="8">
        <v>3.5935404043674057</v>
      </c>
    </row>
    <row r="378" spans="1:4" x14ac:dyDescent="0.2">
      <c r="A378" s="8">
        <v>0.5</v>
      </c>
      <c r="B378" s="8">
        <v>1217.7526623668816</v>
      </c>
      <c r="C378" s="8">
        <v>-287.52879150625853</v>
      </c>
      <c r="D378" s="8">
        <v>3.4589093571788454</v>
      </c>
    </row>
    <row r="379" spans="1:4" x14ac:dyDescent="0.2">
      <c r="A379" s="8">
        <v>0.5</v>
      </c>
      <c r="B379" s="8">
        <v>1477.0384873245339</v>
      </c>
      <c r="C379" s="8">
        <v>-281.94716688948148</v>
      </c>
      <c r="D379" s="8">
        <v>3.2069459641794191</v>
      </c>
    </row>
    <row r="380" spans="1:4" x14ac:dyDescent="0.2">
      <c r="A380" s="8">
        <v>0.75</v>
      </c>
      <c r="B380" s="8">
        <v>797.58866587562875</v>
      </c>
      <c r="C380" s="8">
        <v>-380.69576803399639</v>
      </c>
      <c r="D380" s="8">
        <v>4.5198915526030534</v>
      </c>
    </row>
    <row r="381" spans="1:4" x14ac:dyDescent="0.2">
      <c r="A381" s="8">
        <v>0.75</v>
      </c>
      <c r="B381" s="8">
        <v>1079.0372910359351</v>
      </c>
      <c r="C381" s="8">
        <v>-372.95846263788434</v>
      </c>
      <c r="D381" s="8">
        <v>4.1551756548118215</v>
      </c>
    </row>
    <row r="382" spans="1:4" x14ac:dyDescent="0.2">
      <c r="A382" s="8">
        <v>0.75</v>
      </c>
      <c r="B382" s="8">
        <v>1214.2342212622991</v>
      </c>
      <c r="C382" s="8">
        <v>-369.2912117662583</v>
      </c>
      <c r="D382" s="8">
        <v>4.0023637619484091</v>
      </c>
    </row>
    <row r="383" spans="1:4" x14ac:dyDescent="0.2">
      <c r="A383" s="8">
        <v>0.75</v>
      </c>
      <c r="B383" s="8">
        <v>1485.364905403784</v>
      </c>
      <c r="C383" s="8">
        <v>-362.72301659773649</v>
      </c>
      <c r="D383" s="8">
        <v>3.7306717411654047</v>
      </c>
    </row>
    <row r="384" spans="1:4" x14ac:dyDescent="0.2">
      <c r="A384" s="8">
        <v>0.85</v>
      </c>
      <c r="B384" s="8">
        <v>793.2572403806372</v>
      </c>
      <c r="C384" s="8">
        <v>-414.03943906443965</v>
      </c>
      <c r="D384" s="8">
        <v>4.5243590566591019</v>
      </c>
    </row>
    <row r="385" spans="1:4" x14ac:dyDescent="0.2">
      <c r="A385" s="8">
        <v>0.85</v>
      </c>
      <c r="B385" s="8">
        <v>1080.4815703685927</v>
      </c>
      <c r="C385" s="8">
        <v>-405.61453819543385</v>
      </c>
      <c r="D385" s="8">
        <v>4.3383661776738958</v>
      </c>
    </row>
    <row r="386" spans="1:4" x14ac:dyDescent="0.2">
      <c r="A386" s="8">
        <v>0.85</v>
      </c>
      <c r="B386" s="8">
        <v>1228.3402617684242</v>
      </c>
      <c r="C386" s="8">
        <v>-401.50738091563352</v>
      </c>
      <c r="D386" s="8">
        <v>4.179259639257789</v>
      </c>
    </row>
    <row r="387" spans="1:4" x14ac:dyDescent="0.2">
      <c r="A387" s="8">
        <v>0.85</v>
      </c>
      <c r="B387" s="8">
        <v>1492.129133633312</v>
      </c>
      <c r="C387" s="8">
        <v>-394.67971621455547</v>
      </c>
      <c r="D387" s="8">
        <v>3.9223793053160709</v>
      </c>
    </row>
    <row r="388" spans="1:4" x14ac:dyDescent="0.2">
      <c r="A388" s="8">
        <v>1</v>
      </c>
      <c r="B388" s="8">
        <v>787.97017693743112</v>
      </c>
      <c r="C388" s="8">
        <v>-371.38579125508659</v>
      </c>
      <c r="D388" s="8">
        <v>4.9938432284489327</v>
      </c>
    </row>
    <row r="389" spans="1:4" x14ac:dyDescent="0.2">
      <c r="A389" s="8">
        <v>1</v>
      </c>
      <c r="B389" s="8">
        <v>1077.6910801877855</v>
      </c>
      <c r="C389" s="8">
        <v>-363.64165174585912</v>
      </c>
      <c r="D389" s="8">
        <v>4.6012825985316104</v>
      </c>
    </row>
    <row r="390" spans="1:4" x14ac:dyDescent="0.2">
      <c r="A390" s="8">
        <v>1</v>
      </c>
      <c r="B390" s="8">
        <v>1226.7608727272727</v>
      </c>
      <c r="C390" s="8">
        <v>-359.97001772812439</v>
      </c>
      <c r="D390" s="8">
        <v>4.4162040968950329</v>
      </c>
    </row>
    <row r="391" spans="1:4" x14ac:dyDescent="0.2">
      <c r="A391" s="8">
        <v>1</v>
      </c>
      <c r="B391" s="8">
        <v>1478.4137846153847</v>
      </c>
      <c r="C391" s="8">
        <v>-354.29238740061595</v>
      </c>
      <c r="D391" s="8">
        <v>4.0801726769755948</v>
      </c>
    </row>
    <row r="400" spans="1:4" x14ac:dyDescent="0.2">
      <c r="A400" t="s">
        <v>50</v>
      </c>
    </row>
    <row r="401" spans="1:4" x14ac:dyDescent="0.2">
      <c r="A401" t="s">
        <v>51</v>
      </c>
    </row>
    <row r="402" spans="1:4" x14ac:dyDescent="0.2">
      <c r="A402" t="s">
        <v>52</v>
      </c>
      <c r="B402" t="s">
        <v>51</v>
      </c>
      <c r="C402" t="s">
        <v>53</v>
      </c>
    </row>
    <row r="403" spans="1:4" x14ac:dyDescent="0.2">
      <c r="A403" s="5">
        <v>0</v>
      </c>
      <c r="B403" s="5">
        <v>-5.0520000000000003E-4</v>
      </c>
      <c r="C403" s="8">
        <v>70.704153331874991</v>
      </c>
      <c r="D403" s="1"/>
    </row>
    <row r="404" spans="1:4" x14ac:dyDescent="0.2">
      <c r="A404" s="5">
        <v>0.125</v>
      </c>
      <c r="B404" s="5">
        <v>-7.1109999999999999E-4</v>
      </c>
      <c r="C404" s="8">
        <v>81.799730485875017</v>
      </c>
      <c r="D404" s="1"/>
    </row>
    <row r="405" spans="1:4" x14ac:dyDescent="0.2">
      <c r="A405" s="5">
        <v>0.25</v>
      </c>
      <c r="B405" s="5">
        <v>-8.8860000000000002E-4</v>
      </c>
      <c r="C405" s="8">
        <v>88.153556461200012</v>
      </c>
      <c r="D405" s="1"/>
    </row>
    <row r="406" spans="1:4" x14ac:dyDescent="0.2">
      <c r="A406" s="5">
        <v>0.2857142857142857</v>
      </c>
      <c r="B406" s="5">
        <v>-8.5419999999999995E-4</v>
      </c>
      <c r="C406" s="8">
        <v>89.247033630000004</v>
      </c>
      <c r="D406" s="1"/>
    </row>
    <row r="407" spans="1:4" x14ac:dyDescent="0.2">
      <c r="A407" s="5">
        <v>0.35714285714285715</v>
      </c>
      <c r="B407" s="5">
        <v>-9.6000000000000002E-4</v>
      </c>
      <c r="C407" s="8">
        <v>96.896779369714281</v>
      </c>
      <c r="D407" s="1"/>
    </row>
    <row r="408" spans="1:4" x14ac:dyDescent="0.2">
      <c r="A408" s="5">
        <v>0.5</v>
      </c>
      <c r="B408" s="5">
        <v>-1.0318E-3</v>
      </c>
      <c r="C408" s="8">
        <v>109.79797218479999</v>
      </c>
      <c r="D408" s="1"/>
    </row>
    <row r="409" spans="1:4" x14ac:dyDescent="0.2">
      <c r="A409" s="5">
        <v>0.75</v>
      </c>
      <c r="B409" s="5">
        <v>-1.0386E-3</v>
      </c>
      <c r="C409" s="8">
        <v>126.2966129964</v>
      </c>
      <c r="D409" s="1"/>
    </row>
    <row r="410" spans="1:4" x14ac:dyDescent="0.2">
      <c r="A410" s="5">
        <v>0.85</v>
      </c>
      <c r="B410" s="5">
        <v>-1.0059999999999999E-3</v>
      </c>
      <c r="C410" s="8">
        <v>127.74386219039999</v>
      </c>
      <c r="D410" s="1"/>
    </row>
    <row r="411" spans="1:4" x14ac:dyDescent="0.2">
      <c r="A411" s="5">
        <v>1</v>
      </c>
      <c r="B411" s="5">
        <v>-1.2999999999999999E-3</v>
      </c>
      <c r="C411" s="8">
        <v>140.20226566875002</v>
      </c>
      <c r="D411" s="1"/>
    </row>
    <row r="416" spans="1:4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8">
        <v>0</v>
      </c>
      <c r="B419" s="5">
        <v>0</v>
      </c>
      <c r="C419" s="5">
        <v>0</v>
      </c>
      <c r="D419" s="5">
        <v>0</v>
      </c>
    </row>
    <row r="420" spans="1:5" x14ac:dyDescent="0.2">
      <c r="A420" s="8">
        <v>0.125</v>
      </c>
      <c r="B420" s="5">
        <v>-3.625175369583733E-2</v>
      </c>
      <c r="C420" s="5">
        <v>-3.1101481189101055E-2</v>
      </c>
      <c r="D420" s="5">
        <v>-3.3231229560642284E-2</v>
      </c>
    </row>
    <row r="421" spans="1:5" x14ac:dyDescent="0.2">
      <c r="A421" s="8">
        <v>0.25</v>
      </c>
      <c r="B421" s="5">
        <v>-5.929328579432299E-2</v>
      </c>
      <c r="C421" s="5">
        <v>-6.1764485542444923E-2</v>
      </c>
      <c r="D421" s="5">
        <v>-6.1423902362511974E-2</v>
      </c>
    </row>
    <row r="422" spans="1:5" x14ac:dyDescent="0.2">
      <c r="A422" s="8">
        <v>0.28571428999999998</v>
      </c>
      <c r="B422" s="5">
        <v>-6.0571426778120142E-2</v>
      </c>
      <c r="C422" s="5">
        <v>-6.1961642210868764E-2</v>
      </c>
      <c r="D422" s="5">
        <v>-6.2996216976333327E-2</v>
      </c>
    </row>
    <row r="423" spans="1:5" x14ac:dyDescent="0.2">
      <c r="A423" s="8">
        <v>0.35714286000000001</v>
      </c>
      <c r="B423" s="5">
        <v>-7.6092561732240577E-2</v>
      </c>
      <c r="C423" s="5">
        <v>-7.1415608108459594E-2</v>
      </c>
      <c r="D423" s="5">
        <v>-7.7425490539468456E-2</v>
      </c>
    </row>
    <row r="424" spans="1:5" x14ac:dyDescent="0.2">
      <c r="A424" s="8">
        <v>0.5</v>
      </c>
      <c r="B424" s="5">
        <v>-7.5583591557210644E-2</v>
      </c>
      <c r="C424" s="5">
        <v>-7.3381561482113972E-2</v>
      </c>
      <c r="D424" s="5">
        <v>-7.4932767720845561E-2</v>
      </c>
    </row>
    <row r="425" spans="1:5" x14ac:dyDescent="0.2">
      <c r="A425" s="8">
        <v>0.75</v>
      </c>
      <c r="B425" s="5">
        <v>-5.2167849732106218E-2</v>
      </c>
      <c r="C425" s="5">
        <v>-5.3098413072436304E-2</v>
      </c>
      <c r="D425" s="5">
        <v>-5.3275983440204303E-2</v>
      </c>
    </row>
    <row r="426" spans="1:5" x14ac:dyDescent="0.2">
      <c r="A426" s="8">
        <v>0.85</v>
      </c>
      <c r="B426" s="5">
        <v>-3.1150024392701425E-2</v>
      </c>
      <c r="C426" s="5">
        <v>-2.9481210244603061E-2</v>
      </c>
      <c r="D426" s="5">
        <v>-2.8939770796071684E-2</v>
      </c>
    </row>
    <row r="427" spans="1:5" x14ac:dyDescent="0.2">
      <c r="A427" s="8">
        <v>1</v>
      </c>
      <c r="B427" s="5">
        <v>0</v>
      </c>
      <c r="C427" s="5">
        <v>0</v>
      </c>
      <c r="D427" s="5">
        <v>0</v>
      </c>
    </row>
    <row r="430" spans="1:5" x14ac:dyDescent="0.2">
      <c r="A430" t="s">
        <v>9</v>
      </c>
      <c r="D430" t="s">
        <v>59</v>
      </c>
    </row>
    <row r="431" spans="1:5" x14ac:dyDescent="0.2">
      <c r="A431">
        <v>8.0385852090032097E-3</v>
      </c>
      <c r="B431">
        <v>-1.6464975518394587E-3</v>
      </c>
      <c r="D431">
        <v>0</v>
      </c>
      <c r="E431">
        <v>0</v>
      </c>
    </row>
    <row r="432" spans="1:5" x14ac:dyDescent="0.2">
      <c r="A432">
        <v>5.1446945337620502E-2</v>
      </c>
      <c r="B432">
        <v>-1.7036916773244145E-2</v>
      </c>
      <c r="D432">
        <v>0.1</v>
      </c>
      <c r="E432">
        <v>-3.0471406176685492E-2</v>
      </c>
    </row>
    <row r="433" spans="1:5" x14ac:dyDescent="0.2">
      <c r="A433">
        <v>9.6463022508038496E-2</v>
      </c>
      <c r="B433">
        <v>-2.8475741870234047E-2</v>
      </c>
      <c r="D433">
        <v>0.2</v>
      </c>
      <c r="E433">
        <v>-5.2413230262371324E-2</v>
      </c>
    </row>
    <row r="434" spans="1:5" x14ac:dyDescent="0.2">
      <c r="A434">
        <v>9.9678456591639805E-2</v>
      </c>
      <c r="B434">
        <v>-3.138744280401333E-2</v>
      </c>
      <c r="D434">
        <v>0.3</v>
      </c>
      <c r="E434">
        <v>-6.6358880283626701E-2</v>
      </c>
    </row>
    <row r="435" spans="1:5" x14ac:dyDescent="0.2">
      <c r="A435">
        <v>0.12540192926044999</v>
      </c>
      <c r="B435">
        <v>-3.8874673776588542E-2</v>
      </c>
      <c r="D435">
        <v>0.4</v>
      </c>
      <c r="E435">
        <v>-7.2913707929591495E-2</v>
      </c>
    </row>
    <row r="436" spans="1:5" x14ac:dyDescent="0.2">
      <c r="A436">
        <v>0.15112540192925999</v>
      </c>
      <c r="B436">
        <v>-4.0746481519732425E-2</v>
      </c>
      <c r="D436">
        <v>0.5</v>
      </c>
      <c r="E436">
        <v>-7.2755008551976086E-2</v>
      </c>
    </row>
    <row r="437" spans="1:5" x14ac:dyDescent="0.2">
      <c r="A437">
        <v>0.173633440514469</v>
      </c>
      <c r="B437">
        <v>-4.7609776577926387E-2</v>
      </c>
      <c r="D437">
        <v>0.6</v>
      </c>
      <c r="E437">
        <v>-6.6632021165061436E-2</v>
      </c>
    </row>
    <row r="438" spans="1:5" x14ac:dyDescent="0.2">
      <c r="A438">
        <v>0.20257234726688</v>
      </c>
      <c r="B438">
        <v>-5.3225199807357834E-2</v>
      </c>
      <c r="D438">
        <v>0.7</v>
      </c>
      <c r="E438">
        <v>-5.5365928445699111E-2</v>
      </c>
    </row>
    <row r="439" spans="1:5" x14ac:dyDescent="0.2">
      <c r="A439">
        <v>0.247588424437299</v>
      </c>
      <c r="B439">
        <v>-5.9672537589297664E-2</v>
      </c>
      <c r="D439">
        <v>0.8</v>
      </c>
      <c r="E439">
        <v>-3.9849856733311186E-2</v>
      </c>
    </row>
    <row r="440" spans="1:5" x14ac:dyDescent="0.2">
      <c r="A440">
        <v>0.29581993569131798</v>
      </c>
      <c r="B440">
        <v>-6.1960302608695568E-2</v>
      </c>
      <c r="D440">
        <v>0.9</v>
      </c>
      <c r="E440">
        <v>-2.1048876029890397E-2</v>
      </c>
    </row>
    <row r="441" spans="1:5" x14ac:dyDescent="0.2">
      <c r="A441">
        <v>0.32315112540192897</v>
      </c>
      <c r="B441">
        <v>-6.8407640390635391E-2</v>
      </c>
      <c r="D441">
        <v>1</v>
      </c>
      <c r="E441">
        <v>0</v>
      </c>
    </row>
    <row r="442" spans="1:5" x14ac:dyDescent="0.2">
      <c r="A442">
        <v>0.37459807073954898</v>
      </c>
      <c r="B442">
        <v>-7.7142743191973243E-2</v>
      </c>
    </row>
    <row r="443" spans="1:5" x14ac:dyDescent="0.2">
      <c r="A443">
        <v>0.39067524115755597</v>
      </c>
      <c r="B443">
        <v>-7.527093544882936E-2</v>
      </c>
    </row>
    <row r="444" spans="1:5" x14ac:dyDescent="0.2">
      <c r="A444">
        <v>0.41318327974276498</v>
      </c>
      <c r="B444">
        <v>-7.3399127705685588E-2</v>
      </c>
    </row>
    <row r="445" spans="1:5" x14ac:dyDescent="0.2">
      <c r="A445">
        <v>0.5</v>
      </c>
      <c r="B445">
        <v>-7.6518807277591874E-2</v>
      </c>
    </row>
    <row r="446" spans="1:5" x14ac:dyDescent="0.2">
      <c r="A446">
        <v>0.55466237942122099</v>
      </c>
      <c r="B446">
        <v>-7.2567213153177199E-2</v>
      </c>
    </row>
    <row r="447" spans="1:5" x14ac:dyDescent="0.2">
      <c r="A447">
        <v>0.62700964630224998</v>
      </c>
      <c r="B447">
        <v>-7.3607106343812706E-2</v>
      </c>
    </row>
    <row r="448" spans="1:5" x14ac:dyDescent="0.2">
      <c r="A448">
        <v>0.65273311897106101</v>
      </c>
      <c r="B448">
        <v>-6.8199661752508273E-2</v>
      </c>
    </row>
    <row r="449" spans="1:4" x14ac:dyDescent="0.2">
      <c r="A449">
        <v>0.82154340836012796</v>
      </c>
      <c r="B449">
        <v>-6.7783704476254134E-2</v>
      </c>
    </row>
    <row r="450" spans="1:4" x14ac:dyDescent="0.2">
      <c r="A450">
        <v>0.74919614147909896</v>
      </c>
      <c r="B450">
        <v>-4.7193819301672144E-2</v>
      </c>
    </row>
    <row r="451" spans="1:4" x14ac:dyDescent="0.2">
      <c r="A451">
        <v>0.80385852090032095</v>
      </c>
      <c r="B451">
        <v>-4.0122545605351168E-2</v>
      </c>
    </row>
    <row r="452" spans="1:4" x14ac:dyDescent="0.2">
      <c r="A452">
        <v>0.864951768488746</v>
      </c>
      <c r="B452">
        <v>-1.7660852687625402E-2</v>
      </c>
    </row>
    <row r="453" spans="1:4" x14ac:dyDescent="0.2">
      <c r="A453">
        <v>0.90192926045015998</v>
      </c>
      <c r="B453">
        <v>-1.7036916773244145E-2</v>
      </c>
    </row>
    <row r="454" spans="1:4" x14ac:dyDescent="0.2">
      <c r="A454">
        <v>0.95016077170418001</v>
      </c>
      <c r="B454">
        <v>-8.7177712481605312E-3</v>
      </c>
    </row>
    <row r="457" spans="1:4" x14ac:dyDescent="0.2">
      <c r="A457" t="s">
        <v>60</v>
      </c>
      <c r="B457" t="s">
        <v>56</v>
      </c>
      <c r="C457" t="s">
        <v>57</v>
      </c>
      <c r="D457" t="s">
        <v>58</v>
      </c>
    </row>
    <row r="458" spans="1:4" x14ac:dyDescent="0.2">
      <c r="A458" s="5">
        <v>0</v>
      </c>
      <c r="B458" s="5">
        <v>0</v>
      </c>
      <c r="C458" s="5">
        <v>0</v>
      </c>
      <c r="D458" s="5">
        <v>0</v>
      </c>
    </row>
    <row r="459" spans="1:4" x14ac:dyDescent="0.2">
      <c r="A459" s="5">
        <v>0.125</v>
      </c>
      <c r="B459" s="5">
        <v>-7.1335781123733635E-2</v>
      </c>
      <c r="C459" s="5">
        <v>-7.1144503466448447E-2</v>
      </c>
      <c r="D459" s="5">
        <v>-8.1249180974690013E-2</v>
      </c>
    </row>
    <row r="460" spans="1:4" x14ac:dyDescent="0.2">
      <c r="A460" s="5">
        <v>0.25</v>
      </c>
      <c r="B460" s="5">
        <v>-0.11164945186783974</v>
      </c>
      <c r="C460" s="5">
        <v>-0.12179987401064347</v>
      </c>
      <c r="D460" s="5">
        <v>-0.13326497783525976</v>
      </c>
    </row>
    <row r="461" spans="1:4" x14ac:dyDescent="0.2">
      <c r="A461" s="5">
        <v>0.2857142857142857</v>
      </c>
      <c r="B461" s="5">
        <v>-0.11653810192596495</v>
      </c>
      <c r="C461" s="5">
        <v>-0.12551995308414798</v>
      </c>
      <c r="D461" s="5">
        <v>-0.1395320604513042</v>
      </c>
    </row>
    <row r="462" spans="1:4" x14ac:dyDescent="0.2">
      <c r="A462" s="5">
        <v>0.35714285714285715</v>
      </c>
      <c r="B462" s="5">
        <v>-0.13688102874170793</v>
      </c>
      <c r="C462" s="5">
        <v>-0.14049563813042143</v>
      </c>
      <c r="D462" s="5">
        <v>-0.16125495734422868</v>
      </c>
    </row>
    <row r="463" spans="1:4" x14ac:dyDescent="0.2">
      <c r="A463" s="5">
        <v>0.5</v>
      </c>
      <c r="B463" s="5">
        <v>-0.1400537827055971</v>
      </c>
      <c r="C463" s="5">
        <v>-0.14697760953820138</v>
      </c>
      <c r="D463" s="5">
        <v>-0.16316203427761386</v>
      </c>
    </row>
    <row r="464" spans="1:4" x14ac:dyDescent="0.2">
      <c r="A464" s="5">
        <v>0.75</v>
      </c>
      <c r="B464" s="5">
        <v>-0.10437669453777963</v>
      </c>
      <c r="C464" s="5">
        <v>-0.11275257365494817</v>
      </c>
      <c r="D464" s="5">
        <v>-0.12507502198944673</v>
      </c>
    </row>
    <row r="465" spans="1:58" x14ac:dyDescent="0.2">
      <c r="A465" s="5">
        <v>0.85</v>
      </c>
      <c r="B465" s="5">
        <v>-7.0507917087402561E-2</v>
      </c>
      <c r="C465" s="5">
        <v>-7.4047523387015896E-2</v>
      </c>
      <c r="D465" s="5">
        <v>-8.2911460887250849E-2</v>
      </c>
    </row>
    <row r="466" spans="1:58" x14ac:dyDescent="0.2">
      <c r="A466" s="5">
        <v>1</v>
      </c>
      <c r="B466" s="5">
        <v>0</v>
      </c>
      <c r="C466" s="5">
        <v>0</v>
      </c>
      <c r="D466" s="5">
        <v>0</v>
      </c>
    </row>
    <row r="472" spans="1:58" x14ac:dyDescent="0.2">
      <c r="A472" t="s">
        <v>61</v>
      </c>
    </row>
    <row r="473" spans="1:58" x14ac:dyDescent="0.2">
      <c r="A473" t="s">
        <v>62</v>
      </c>
      <c r="P473" t="s">
        <v>70</v>
      </c>
      <c r="AE473" t="s">
        <v>71</v>
      </c>
      <c r="AT473" t="s">
        <v>72</v>
      </c>
    </row>
    <row r="474" spans="1:58" x14ac:dyDescent="0.2">
      <c r="A474" t="s">
        <v>69</v>
      </c>
      <c r="J474" t="s">
        <v>15</v>
      </c>
      <c r="P474" t="s">
        <v>69</v>
      </c>
      <c r="Y474" t="s">
        <v>15</v>
      </c>
      <c r="AE474" t="s">
        <v>69</v>
      </c>
      <c r="AN474" t="s">
        <v>15</v>
      </c>
      <c r="AT474" t="s">
        <v>69</v>
      </c>
      <c r="BC474" t="s">
        <v>15</v>
      </c>
    </row>
    <row r="475" spans="1:58" x14ac:dyDescent="0.2">
      <c r="A475" t="s">
        <v>17</v>
      </c>
      <c r="B475" s="3" t="s">
        <v>63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  <c r="J475" t="s">
        <v>17</v>
      </c>
      <c r="K475" s="3" t="s">
        <v>18</v>
      </c>
      <c r="L475" t="s">
        <v>19</v>
      </c>
      <c r="M475" t="s">
        <v>20</v>
      </c>
      <c r="P475" t="s">
        <v>17</v>
      </c>
      <c r="Q475" t="s">
        <v>63</v>
      </c>
      <c r="R475" t="s">
        <v>64</v>
      </c>
      <c r="S475" t="s">
        <v>65</v>
      </c>
      <c r="T475" t="s">
        <v>66</v>
      </c>
      <c r="U475" t="s">
        <v>67</v>
      </c>
      <c r="V475" t="s">
        <v>68</v>
      </c>
      <c r="Y475" t="s">
        <v>17</v>
      </c>
      <c r="Z475" s="3" t="s">
        <v>18</v>
      </c>
      <c r="AA475" t="s">
        <v>19</v>
      </c>
      <c r="AB475" t="s">
        <v>20</v>
      </c>
      <c r="AE475" t="s">
        <v>17</v>
      </c>
      <c r="AF475" t="s">
        <v>63</v>
      </c>
      <c r="AG475" t="s">
        <v>64</v>
      </c>
      <c r="AH475" t="s">
        <v>65</v>
      </c>
      <c r="AI475" t="s">
        <v>66</v>
      </c>
      <c r="AJ475" t="s">
        <v>67</v>
      </c>
      <c r="AK475" t="s">
        <v>68</v>
      </c>
      <c r="AN475" t="s">
        <v>17</v>
      </c>
      <c r="AO475" s="3" t="s">
        <v>18</v>
      </c>
      <c r="AP475" t="s">
        <v>19</v>
      </c>
      <c r="AQ475" t="s">
        <v>20</v>
      </c>
      <c r="AT475" t="s">
        <v>17</v>
      </c>
      <c r="AU475" t="s">
        <v>63</v>
      </c>
      <c r="AV475" t="s">
        <v>64</v>
      </c>
      <c r="AW475" t="s">
        <v>65</v>
      </c>
      <c r="AX475" t="s">
        <v>66</v>
      </c>
      <c r="AY475" t="s">
        <v>67</v>
      </c>
      <c r="AZ475" t="s">
        <v>68</v>
      </c>
      <c r="BC475" t="s">
        <v>17</v>
      </c>
      <c r="BD475" s="3" t="s">
        <v>18</v>
      </c>
      <c r="BE475" t="s">
        <v>19</v>
      </c>
      <c r="BF475" t="s">
        <v>20</v>
      </c>
    </row>
    <row r="476" spans="1:58" x14ac:dyDescent="0.2">
      <c r="A476" s="7">
        <v>3.5000000000000003E-2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J476" s="7">
        <v>3.5000000000000003E-2</v>
      </c>
      <c r="K476" s="7">
        <v>0</v>
      </c>
      <c r="L476" s="7">
        <v>0</v>
      </c>
      <c r="M476" s="7">
        <v>0</v>
      </c>
      <c r="P476" s="7">
        <v>3.5000000000000003E-2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Y476" s="7">
        <v>3.5000000000000003E-2</v>
      </c>
      <c r="Z476" s="7">
        <v>0</v>
      </c>
      <c r="AA476" s="7">
        <v>0</v>
      </c>
      <c r="AB476" s="7">
        <v>0</v>
      </c>
      <c r="AE476" s="7">
        <v>3.5000000000000003E-2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N476" s="7">
        <v>3.5000000000000003E-2</v>
      </c>
      <c r="AO476" s="7">
        <v>0</v>
      </c>
      <c r="AP476" s="7">
        <v>0</v>
      </c>
      <c r="AQ476" s="7">
        <v>0</v>
      </c>
      <c r="AT476" s="7">
        <v>3.5000000000000003E-2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C476" s="7">
        <v>3.5000000000000003E-2</v>
      </c>
      <c r="BD476" s="7">
        <v>0</v>
      </c>
      <c r="BE476" s="7">
        <v>0</v>
      </c>
      <c r="BF476" s="7">
        <v>0</v>
      </c>
    </row>
    <row r="477" spans="1:58" x14ac:dyDescent="0.2">
      <c r="A477" s="7">
        <v>0.104999999999999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J477" s="7">
        <v>0.104999999999999</v>
      </c>
      <c r="K477" s="7">
        <v>0</v>
      </c>
      <c r="L477" s="7">
        <v>0</v>
      </c>
      <c r="M477" s="7">
        <v>0</v>
      </c>
      <c r="P477" s="7">
        <v>0.104999999999999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Y477" s="7">
        <v>0.104999999999999</v>
      </c>
      <c r="Z477" s="7">
        <v>0</v>
      </c>
      <c r="AA477" s="7">
        <v>0</v>
      </c>
      <c r="AB477" s="7">
        <v>0</v>
      </c>
      <c r="AE477" s="7">
        <v>0.104999999999999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N477" s="7">
        <v>0.104999999999999</v>
      </c>
      <c r="AO477" s="7">
        <v>0</v>
      </c>
      <c r="AP477" s="7">
        <v>0</v>
      </c>
      <c r="AQ477" s="7">
        <v>0</v>
      </c>
      <c r="AT477" s="7">
        <v>0.104999999999999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C477" s="7">
        <v>0.104999999999999</v>
      </c>
      <c r="BD477" s="7">
        <v>0</v>
      </c>
      <c r="BE477" s="7">
        <v>0</v>
      </c>
      <c r="BF477" s="7">
        <v>0</v>
      </c>
    </row>
    <row r="478" spans="1:58" x14ac:dyDescent="0.2">
      <c r="A478" s="7">
        <v>0.17499999999999899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J478" s="7">
        <v>0.17499999999999899</v>
      </c>
      <c r="K478" s="7">
        <v>0</v>
      </c>
      <c r="L478" s="7">
        <v>0</v>
      </c>
      <c r="M478" s="7">
        <v>0</v>
      </c>
      <c r="P478" s="7">
        <v>0.17499999999999899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Y478" s="7">
        <v>0.17499999999999899</v>
      </c>
      <c r="Z478" s="7">
        <v>0</v>
      </c>
      <c r="AA478" s="7">
        <v>0</v>
      </c>
      <c r="AB478" s="7">
        <v>0</v>
      </c>
      <c r="AE478" s="7">
        <v>0.17499999999999899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N478" s="7">
        <v>0.17499999999999899</v>
      </c>
      <c r="AO478" s="7">
        <v>0</v>
      </c>
      <c r="AP478" s="7">
        <v>0</v>
      </c>
      <c r="AQ478" s="7">
        <v>0</v>
      </c>
      <c r="AT478" s="7">
        <v>0.17499999999999899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C478" s="7">
        <v>0.17499999999999899</v>
      </c>
      <c r="BD478" s="7">
        <v>0</v>
      </c>
      <c r="BE478" s="7">
        <v>0</v>
      </c>
      <c r="BF478" s="7">
        <v>0</v>
      </c>
    </row>
    <row r="479" spans="1:58" x14ac:dyDescent="0.2">
      <c r="A479" s="7">
        <v>0.244999999999999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J479" s="7">
        <v>0.244999999999999</v>
      </c>
      <c r="K479" s="7">
        <v>0</v>
      </c>
      <c r="L479" s="7">
        <v>0</v>
      </c>
      <c r="M479" s="7">
        <v>0</v>
      </c>
      <c r="P479" s="7">
        <v>0.244999999999999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Y479" s="7">
        <v>0.244999999999999</v>
      </c>
      <c r="Z479" s="7">
        <v>0</v>
      </c>
      <c r="AA479" s="7">
        <v>0</v>
      </c>
      <c r="AB479" s="7">
        <v>0</v>
      </c>
      <c r="AE479" s="7">
        <v>0.244999999999999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N479" s="7">
        <v>0.244999999999999</v>
      </c>
      <c r="AO479" s="7">
        <v>0</v>
      </c>
      <c r="AP479" s="7">
        <v>0</v>
      </c>
      <c r="AQ479" s="7">
        <v>0</v>
      </c>
      <c r="AT479" s="7">
        <v>0.244999999999999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C479" s="7">
        <v>0.244999999999999</v>
      </c>
      <c r="BD479" s="7">
        <v>0</v>
      </c>
      <c r="BE479" s="7">
        <v>0</v>
      </c>
      <c r="BF479" s="7">
        <v>0</v>
      </c>
    </row>
    <row r="480" spans="1:58" x14ac:dyDescent="0.2">
      <c r="A480" s="7">
        <v>0.315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J480" s="7">
        <v>0.315</v>
      </c>
      <c r="K480" s="7">
        <v>0</v>
      </c>
      <c r="L480" s="7">
        <v>0</v>
      </c>
      <c r="M480" s="7">
        <v>0</v>
      </c>
      <c r="P480" s="7">
        <v>0.315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Y480" s="7">
        <v>0.315</v>
      </c>
      <c r="Z480" s="7">
        <v>0</v>
      </c>
      <c r="AA480" s="7">
        <v>0</v>
      </c>
      <c r="AB480" s="7">
        <v>0</v>
      </c>
      <c r="AE480" s="7">
        <v>0.315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N480" s="7">
        <v>0.315</v>
      </c>
      <c r="AO480" s="7">
        <v>0</v>
      </c>
      <c r="AP480" s="7">
        <v>0</v>
      </c>
      <c r="AQ480" s="7">
        <v>0</v>
      </c>
      <c r="AT480" s="7">
        <v>0.315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C480" s="7">
        <v>0.315</v>
      </c>
      <c r="BD480" s="7">
        <v>0</v>
      </c>
      <c r="BE480" s="7">
        <v>0</v>
      </c>
      <c r="BF480" s="7">
        <v>0</v>
      </c>
    </row>
    <row r="481" spans="1:58" x14ac:dyDescent="0.2">
      <c r="A481" s="7">
        <v>0.38500000000000001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J481" s="7">
        <v>0.38500000000000001</v>
      </c>
      <c r="K481" s="7">
        <v>0</v>
      </c>
      <c r="L481" s="7">
        <v>0</v>
      </c>
      <c r="M481" s="7">
        <v>0</v>
      </c>
      <c r="P481" s="7">
        <v>0.38500000000000001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Y481" s="7">
        <v>0.38500000000000001</v>
      </c>
      <c r="Z481" s="7">
        <v>0</v>
      </c>
      <c r="AA481" s="7">
        <v>0</v>
      </c>
      <c r="AB481" s="7">
        <v>0</v>
      </c>
      <c r="AE481" s="7">
        <v>0.38500000000000001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N481" s="7">
        <v>0.38500000000000001</v>
      </c>
      <c r="AO481" s="7">
        <v>0</v>
      </c>
      <c r="AP481" s="7">
        <v>0</v>
      </c>
      <c r="AQ481" s="7">
        <v>0</v>
      </c>
      <c r="AT481" s="7">
        <v>0.38500000000000001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C481" s="7">
        <v>0.38500000000000001</v>
      </c>
      <c r="BD481" s="7">
        <v>0</v>
      </c>
      <c r="BE481" s="7">
        <v>0</v>
      </c>
      <c r="BF481" s="7">
        <v>0</v>
      </c>
    </row>
    <row r="482" spans="1:58" x14ac:dyDescent="0.2">
      <c r="A482" s="7">
        <v>0.45500000000000002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J482" s="7">
        <v>0.45500000000000002</v>
      </c>
      <c r="K482" s="7">
        <v>0</v>
      </c>
      <c r="L482" s="7">
        <v>0</v>
      </c>
      <c r="M482" s="7">
        <v>0</v>
      </c>
      <c r="P482" s="7">
        <v>0.45500000000000002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Y482" s="7">
        <v>0.45500000000000002</v>
      </c>
      <c r="Z482" s="7">
        <v>0</v>
      </c>
      <c r="AA482" s="7">
        <v>0</v>
      </c>
      <c r="AB482" s="7">
        <v>0</v>
      </c>
      <c r="AE482" s="7">
        <v>0.45500000000000002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N482" s="7">
        <v>0.45500000000000002</v>
      </c>
      <c r="AO482" s="7">
        <v>0</v>
      </c>
      <c r="AP482" s="7">
        <v>0</v>
      </c>
      <c r="AQ482" s="7">
        <v>0</v>
      </c>
      <c r="AT482" s="7">
        <v>0.45500000000000002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C482" s="7">
        <v>0.45500000000000002</v>
      </c>
      <c r="BD482" s="7">
        <v>0</v>
      </c>
      <c r="BE482" s="7">
        <v>0</v>
      </c>
      <c r="BF482" s="7">
        <v>0</v>
      </c>
    </row>
    <row r="483" spans="1:58" x14ac:dyDescent="0.2">
      <c r="A483" s="7">
        <v>0.52500000000000002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J483" s="7">
        <v>0.52500000000000002</v>
      </c>
      <c r="K483" s="7">
        <v>0</v>
      </c>
      <c r="L483" s="7">
        <v>0</v>
      </c>
      <c r="M483" s="7">
        <v>0</v>
      </c>
      <c r="P483" s="7">
        <v>0.52500000000000002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Y483" s="7">
        <v>0.52500000000000002</v>
      </c>
      <c r="Z483" s="7">
        <v>0</v>
      </c>
      <c r="AA483" s="7">
        <v>0</v>
      </c>
      <c r="AB483" s="7">
        <v>0</v>
      </c>
      <c r="AE483" s="7">
        <v>0.52500000000000002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N483" s="7">
        <v>0.52500000000000002</v>
      </c>
      <c r="AO483" s="7">
        <v>0</v>
      </c>
      <c r="AP483" s="7">
        <v>0</v>
      </c>
      <c r="AQ483" s="7">
        <v>0</v>
      </c>
      <c r="AT483" s="7">
        <v>0.52500000000000002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C483" s="7">
        <v>0.52500000000000002</v>
      </c>
      <c r="BD483" s="7">
        <v>0</v>
      </c>
      <c r="BE483" s="7">
        <v>0</v>
      </c>
      <c r="BF483" s="7">
        <v>0</v>
      </c>
    </row>
    <row r="484" spans="1:58" x14ac:dyDescent="0.2">
      <c r="A484" s="7">
        <v>0.59499999999999897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J484" s="7">
        <v>0.59499999999999897</v>
      </c>
      <c r="K484" s="7">
        <v>0</v>
      </c>
      <c r="L484" s="7">
        <v>0</v>
      </c>
      <c r="M484" s="7">
        <v>0</v>
      </c>
      <c r="P484" s="7">
        <v>0.59499999999999897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Y484" s="7">
        <v>0.59499999999999897</v>
      </c>
      <c r="Z484" s="7">
        <v>0</v>
      </c>
      <c r="AA484" s="7">
        <v>0</v>
      </c>
      <c r="AB484" s="7">
        <v>0</v>
      </c>
      <c r="AE484" s="7">
        <v>0.59499999999999897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N484" s="7">
        <v>0.59499999999999897</v>
      </c>
      <c r="AO484" s="7">
        <v>0</v>
      </c>
      <c r="AP484" s="7">
        <v>0</v>
      </c>
      <c r="AQ484" s="7">
        <v>0</v>
      </c>
      <c r="AT484" s="7">
        <v>0.59499999999999897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C484" s="7">
        <v>0.59499999999999897</v>
      </c>
      <c r="BD484" s="7">
        <v>0</v>
      </c>
      <c r="BE484" s="7">
        <v>0</v>
      </c>
      <c r="BF484" s="7">
        <v>0</v>
      </c>
    </row>
    <row r="485" spans="1:58" x14ac:dyDescent="0.2">
      <c r="A485" s="7">
        <v>0.66500000000000004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J485" s="7">
        <v>0.66500000000000004</v>
      </c>
      <c r="K485" s="7">
        <v>0</v>
      </c>
      <c r="L485" s="7">
        <v>0</v>
      </c>
      <c r="M485" s="7">
        <v>0</v>
      </c>
      <c r="P485" s="7">
        <v>0.66500000000000004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Y485" s="7">
        <v>0.66500000000000004</v>
      </c>
      <c r="Z485" s="7">
        <v>0</v>
      </c>
      <c r="AA485" s="7">
        <v>0</v>
      </c>
      <c r="AB485" s="7">
        <v>0</v>
      </c>
      <c r="AE485" s="7">
        <v>0.66500000000000004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N485" s="7">
        <v>0.66500000000000004</v>
      </c>
      <c r="AO485" s="7">
        <v>0</v>
      </c>
      <c r="AP485" s="7">
        <v>0</v>
      </c>
      <c r="AQ485" s="7">
        <v>0</v>
      </c>
      <c r="AT485" s="7">
        <v>0.66500000000000004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C485" s="7">
        <v>0.66500000000000004</v>
      </c>
      <c r="BD485" s="7">
        <v>0</v>
      </c>
      <c r="BE485" s="7">
        <v>0</v>
      </c>
      <c r="BF485" s="7">
        <v>0</v>
      </c>
    </row>
    <row r="486" spans="1:58" x14ac:dyDescent="0.2">
      <c r="A486" s="7">
        <v>0.73499999999999899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J486" s="7">
        <v>0.73499999999999899</v>
      </c>
      <c r="K486" s="7">
        <v>0</v>
      </c>
      <c r="L486" s="7">
        <v>0</v>
      </c>
      <c r="M486" s="7">
        <v>0</v>
      </c>
      <c r="P486" s="7">
        <v>0.73499999999999899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Y486" s="7">
        <v>0.73499999999999899</v>
      </c>
      <c r="Z486" s="7">
        <v>0</v>
      </c>
      <c r="AA486" s="7">
        <v>0</v>
      </c>
      <c r="AB486" s="7">
        <v>0</v>
      </c>
      <c r="AE486" s="7">
        <v>0.73499999999999899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N486" s="7">
        <v>0.73499999999999899</v>
      </c>
      <c r="AO486" s="7">
        <v>0</v>
      </c>
      <c r="AP486" s="7">
        <v>0</v>
      </c>
      <c r="AQ486" s="7">
        <v>0</v>
      </c>
      <c r="AT486" s="7">
        <v>0.73499999999999899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C486" s="7">
        <v>0.73499999999999899</v>
      </c>
      <c r="BD486" s="7">
        <v>0</v>
      </c>
      <c r="BE486" s="7">
        <v>0</v>
      </c>
      <c r="BF486" s="7">
        <v>0</v>
      </c>
    </row>
    <row r="487" spans="1:58" x14ac:dyDescent="0.2">
      <c r="A487" s="7">
        <v>0.80500000000000005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J487" s="7">
        <v>0.80500000000000005</v>
      </c>
      <c r="K487" s="7">
        <v>0</v>
      </c>
      <c r="L487" s="7">
        <v>0</v>
      </c>
      <c r="M487" s="7">
        <v>0</v>
      </c>
      <c r="P487" s="7">
        <v>0.80500000000000005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Y487" s="7">
        <v>0.80500000000000005</v>
      </c>
      <c r="Z487" s="7">
        <v>0</v>
      </c>
      <c r="AA487" s="7">
        <v>0</v>
      </c>
      <c r="AB487" s="7">
        <v>0</v>
      </c>
      <c r="AE487" s="7">
        <v>0.80500000000000005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N487" s="7">
        <v>0.80500000000000005</v>
      </c>
      <c r="AO487" s="7">
        <v>0</v>
      </c>
      <c r="AP487" s="7">
        <v>0</v>
      </c>
      <c r="AQ487" s="7">
        <v>0</v>
      </c>
      <c r="AT487" s="7">
        <v>0.80500000000000005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C487" s="7">
        <v>0.80500000000000005</v>
      </c>
      <c r="BD487" s="7">
        <v>0</v>
      </c>
      <c r="BE487" s="7">
        <v>0</v>
      </c>
      <c r="BF487" s="7">
        <v>0</v>
      </c>
    </row>
    <row r="488" spans="1:58" x14ac:dyDescent="0.2">
      <c r="A488" s="7">
        <v>0.875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J488" s="7">
        <v>0.875</v>
      </c>
      <c r="K488" s="7">
        <v>0</v>
      </c>
      <c r="L488" s="7">
        <v>0</v>
      </c>
      <c r="M488" s="7">
        <v>0</v>
      </c>
      <c r="P488" s="7">
        <v>0.875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Y488" s="7">
        <v>0.875</v>
      </c>
      <c r="Z488" s="7">
        <v>0</v>
      </c>
      <c r="AA488" s="7">
        <v>0</v>
      </c>
      <c r="AB488" s="7">
        <v>0</v>
      </c>
      <c r="AE488" s="7">
        <v>0.875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N488" s="7">
        <v>0.875</v>
      </c>
      <c r="AO488" s="7">
        <v>0</v>
      </c>
      <c r="AP488" s="7">
        <v>0</v>
      </c>
      <c r="AQ488" s="7">
        <v>0</v>
      </c>
      <c r="AT488" s="7">
        <v>0.875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C488" s="7">
        <v>0.875</v>
      </c>
      <c r="BD488" s="7">
        <v>0</v>
      </c>
      <c r="BE488" s="7">
        <v>0</v>
      </c>
      <c r="BF488" s="7">
        <v>0</v>
      </c>
    </row>
    <row r="489" spans="1:58" x14ac:dyDescent="0.2">
      <c r="A489" s="7">
        <v>0.94499999999999895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J489" s="7">
        <v>0.94499999999999895</v>
      </c>
      <c r="K489" s="7">
        <v>0</v>
      </c>
      <c r="L489" s="7">
        <v>0</v>
      </c>
      <c r="M489" s="7">
        <v>0</v>
      </c>
      <c r="P489" s="7">
        <v>0.94499999999999895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Y489" s="7">
        <v>0.94499999999999895</v>
      </c>
      <c r="Z489" s="7">
        <v>0</v>
      </c>
      <c r="AA489" s="7">
        <v>0</v>
      </c>
      <c r="AB489" s="7">
        <v>0</v>
      </c>
      <c r="AE489" s="7">
        <v>0.94499999999999895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N489" s="7">
        <v>0.94499999999999895</v>
      </c>
      <c r="AO489" s="7">
        <v>0</v>
      </c>
      <c r="AP489" s="7">
        <v>0</v>
      </c>
      <c r="AQ489" s="7">
        <v>0</v>
      </c>
      <c r="AT489" s="7">
        <v>0.94499999999999895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C489" s="7">
        <v>0.94499999999999895</v>
      </c>
      <c r="BD489" s="7">
        <v>0</v>
      </c>
      <c r="BE489" s="7">
        <v>0</v>
      </c>
      <c r="BF489" s="7">
        <v>0</v>
      </c>
    </row>
    <row r="490" spans="1:58" x14ac:dyDescent="0.2">
      <c r="A490" s="7">
        <v>1.0149999999999899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J490" s="7">
        <v>1.0149999999999899</v>
      </c>
      <c r="K490" s="7">
        <v>0</v>
      </c>
      <c r="L490" s="7">
        <v>0</v>
      </c>
      <c r="M490" s="7">
        <v>0</v>
      </c>
      <c r="P490" s="7">
        <v>1.0149999999999899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Y490" s="7">
        <v>1.0149999999999899</v>
      </c>
      <c r="Z490" s="7">
        <v>0</v>
      </c>
      <c r="AA490" s="7">
        <v>0</v>
      </c>
      <c r="AB490" s="7">
        <v>0</v>
      </c>
      <c r="AE490" s="7">
        <v>1.0149999999999899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N490" s="7">
        <v>1.0149999999999899</v>
      </c>
      <c r="AO490" s="7">
        <v>0</v>
      </c>
      <c r="AP490" s="7">
        <v>0</v>
      </c>
      <c r="AQ490" s="7">
        <v>0</v>
      </c>
      <c r="AT490" s="7">
        <v>1.0149999999999899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C490" s="7">
        <v>1.0149999999999899</v>
      </c>
      <c r="BD490" s="7">
        <v>0</v>
      </c>
      <c r="BE490" s="7">
        <v>0</v>
      </c>
      <c r="BF490" s="7">
        <v>0</v>
      </c>
    </row>
    <row r="491" spans="1:58" x14ac:dyDescent="0.2">
      <c r="A491" s="7">
        <v>1.08499999999999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J491" s="7">
        <v>1.08499999999999</v>
      </c>
      <c r="K491" s="7">
        <v>0</v>
      </c>
      <c r="L491" s="7">
        <v>0</v>
      </c>
      <c r="M491" s="7">
        <v>0</v>
      </c>
      <c r="P491" s="7">
        <v>1.08499999999999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Y491" s="7">
        <v>1.08499999999999</v>
      </c>
      <c r="Z491" s="7">
        <v>0</v>
      </c>
      <c r="AA491" s="7">
        <v>0</v>
      </c>
      <c r="AB491" s="7">
        <v>0</v>
      </c>
      <c r="AE491" s="7">
        <v>1.08499999999999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N491" s="7">
        <v>1.08499999999999</v>
      </c>
      <c r="AO491" s="7">
        <v>0</v>
      </c>
      <c r="AP491" s="7">
        <v>0</v>
      </c>
      <c r="AQ491" s="7">
        <v>0</v>
      </c>
      <c r="AT491" s="7">
        <v>1.08499999999999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C491" s="7">
        <v>1.08499999999999</v>
      </c>
      <c r="BD491" s="7">
        <v>0</v>
      </c>
      <c r="BE491" s="7">
        <v>0</v>
      </c>
      <c r="BF491" s="7">
        <v>0</v>
      </c>
    </row>
    <row r="492" spans="1:58" x14ac:dyDescent="0.2">
      <c r="A492" s="7">
        <v>1.155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J492" s="7">
        <v>1.155</v>
      </c>
      <c r="K492" s="7">
        <v>0</v>
      </c>
      <c r="L492" s="7">
        <v>0</v>
      </c>
      <c r="M492" s="7">
        <v>0</v>
      </c>
      <c r="P492" s="7">
        <v>1.155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Y492" s="7">
        <v>1.155</v>
      </c>
      <c r="Z492" s="7">
        <v>0</v>
      </c>
      <c r="AA492" s="7">
        <v>0</v>
      </c>
      <c r="AB492" s="7">
        <v>0</v>
      </c>
      <c r="AE492" s="7">
        <v>1.155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N492" s="7">
        <v>1.155</v>
      </c>
      <c r="AO492" s="7">
        <v>0</v>
      </c>
      <c r="AP492" s="7">
        <v>0</v>
      </c>
      <c r="AQ492" s="7">
        <v>0</v>
      </c>
      <c r="AT492" s="7">
        <v>1.155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C492" s="7">
        <v>1.155</v>
      </c>
      <c r="BD492" s="7">
        <v>0</v>
      </c>
      <c r="BE492" s="7">
        <v>0</v>
      </c>
      <c r="BF492" s="7">
        <v>0</v>
      </c>
    </row>
    <row r="493" spans="1:58" x14ac:dyDescent="0.2">
      <c r="A493" s="7">
        <v>1.2250000000000001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J493" s="7">
        <v>1.2250000000000001</v>
      </c>
      <c r="K493" s="7">
        <v>0</v>
      </c>
      <c r="L493" s="7">
        <v>0</v>
      </c>
      <c r="M493" s="7">
        <v>0</v>
      </c>
      <c r="P493" s="7">
        <v>1.2250000000000001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Y493" s="7">
        <v>1.2250000000000001</v>
      </c>
      <c r="Z493" s="7">
        <v>0</v>
      </c>
      <c r="AA493" s="7">
        <v>0</v>
      </c>
      <c r="AB493" s="7">
        <v>0</v>
      </c>
      <c r="AE493" s="7">
        <v>1.2250000000000001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N493" s="7">
        <v>1.2250000000000001</v>
      </c>
      <c r="AO493" s="7">
        <v>0</v>
      </c>
      <c r="AP493" s="7">
        <v>0</v>
      </c>
      <c r="AQ493" s="7">
        <v>0</v>
      </c>
      <c r="AT493" s="7">
        <v>1.2250000000000001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C493" s="7">
        <v>1.2250000000000001</v>
      </c>
      <c r="BD493" s="7">
        <v>0</v>
      </c>
      <c r="BE493" s="7">
        <v>0</v>
      </c>
      <c r="BF493" s="7">
        <v>0</v>
      </c>
    </row>
    <row r="494" spans="1:58" x14ac:dyDescent="0.2">
      <c r="A494" s="7">
        <v>1.2949999999999899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J494" s="7">
        <v>1.2949999999999899</v>
      </c>
      <c r="K494" s="7">
        <v>0</v>
      </c>
      <c r="L494" s="7">
        <v>0</v>
      </c>
      <c r="M494" s="7">
        <v>0</v>
      </c>
      <c r="P494" s="7">
        <v>1.2949999999999899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Y494" s="7">
        <v>1.2949999999999899</v>
      </c>
      <c r="Z494" s="7">
        <v>0</v>
      </c>
      <c r="AA494" s="7">
        <v>0</v>
      </c>
      <c r="AB494" s="7">
        <v>0</v>
      </c>
      <c r="AE494" s="7">
        <v>1.2949999999999899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N494" s="7">
        <v>1.2949999999999899</v>
      </c>
      <c r="AO494" s="7">
        <v>0</v>
      </c>
      <c r="AP494" s="7">
        <v>0</v>
      </c>
      <c r="AQ494" s="7">
        <v>0</v>
      </c>
      <c r="AT494" s="7">
        <v>1.2949999999999899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C494" s="7">
        <v>1.2949999999999899</v>
      </c>
      <c r="BD494" s="7">
        <v>0</v>
      </c>
      <c r="BE494" s="7">
        <v>0</v>
      </c>
      <c r="BF494" s="7">
        <v>0</v>
      </c>
    </row>
    <row r="495" spans="1:58" x14ac:dyDescent="0.2">
      <c r="A495" s="7">
        <v>1.36499999999999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J495" s="7">
        <v>1.36499999999999</v>
      </c>
      <c r="K495" s="7">
        <v>0</v>
      </c>
      <c r="L495" s="7">
        <v>0</v>
      </c>
      <c r="M495" s="7">
        <v>0</v>
      </c>
      <c r="P495" s="7">
        <v>1.36499999999999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Y495" s="7">
        <v>1.36499999999999</v>
      </c>
      <c r="Z495" s="7">
        <v>0</v>
      </c>
      <c r="AA495" s="7">
        <v>0</v>
      </c>
      <c r="AB495" s="7">
        <v>0</v>
      </c>
      <c r="AE495" s="7">
        <v>1.36499999999999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N495" s="7">
        <v>1.36499999999999</v>
      </c>
      <c r="AO495" s="7">
        <v>0</v>
      </c>
      <c r="AP495" s="7">
        <v>0</v>
      </c>
      <c r="AQ495" s="7">
        <v>0</v>
      </c>
      <c r="AT495" s="7">
        <v>1.36499999999999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C495" s="7">
        <v>1.36499999999999</v>
      </c>
      <c r="BD495" s="7">
        <v>0</v>
      </c>
      <c r="BE495" s="7">
        <v>0</v>
      </c>
      <c r="BF495" s="7">
        <v>0</v>
      </c>
    </row>
    <row r="496" spans="1:58" x14ac:dyDescent="0.2">
      <c r="A496" s="7">
        <v>1.4350000000000001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J496" s="7">
        <v>1.4350000000000001</v>
      </c>
      <c r="K496" s="7">
        <v>0</v>
      </c>
      <c r="L496" s="7">
        <v>0</v>
      </c>
      <c r="M496" s="7">
        <v>0</v>
      </c>
      <c r="P496" s="7">
        <v>1.4350000000000001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Y496" s="7">
        <v>1.4350000000000001</v>
      </c>
      <c r="Z496" s="7">
        <v>0</v>
      </c>
      <c r="AA496" s="7">
        <v>0</v>
      </c>
      <c r="AB496" s="7">
        <v>0</v>
      </c>
      <c r="AE496" s="7">
        <v>1.4350000000000001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N496" s="7">
        <v>1.4350000000000001</v>
      </c>
      <c r="AO496" s="7">
        <v>0</v>
      </c>
      <c r="AP496" s="7">
        <v>0</v>
      </c>
      <c r="AQ496" s="7">
        <v>0</v>
      </c>
      <c r="AT496" s="7">
        <v>1.4350000000000001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C496" s="7">
        <v>1.4350000000000001</v>
      </c>
      <c r="BD496" s="7">
        <v>0</v>
      </c>
      <c r="BE496" s="7">
        <v>0</v>
      </c>
      <c r="BF496" s="7">
        <v>0</v>
      </c>
    </row>
    <row r="497" spans="1:58" x14ac:dyDescent="0.2">
      <c r="A497" s="7">
        <v>1.5049999999999899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J497" s="7">
        <v>1.5049999999999899</v>
      </c>
      <c r="K497" s="7">
        <v>0</v>
      </c>
      <c r="L497" s="7">
        <v>0</v>
      </c>
      <c r="M497" s="7">
        <v>0</v>
      </c>
      <c r="P497" s="7">
        <v>1.5049999999999899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Y497" s="7">
        <v>1.5049999999999899</v>
      </c>
      <c r="Z497" s="7">
        <v>0</v>
      </c>
      <c r="AA497" s="7">
        <v>0</v>
      </c>
      <c r="AB497" s="7">
        <v>0</v>
      </c>
      <c r="AE497" s="7">
        <v>1.5049999999999899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N497" s="7">
        <v>1.5049999999999899</v>
      </c>
      <c r="AO497" s="7">
        <v>0</v>
      </c>
      <c r="AP497" s="7">
        <v>0</v>
      </c>
      <c r="AQ497" s="7">
        <v>0</v>
      </c>
      <c r="AT497" s="7">
        <v>1.5049999999999899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C497" s="7">
        <v>1.5049999999999899</v>
      </c>
      <c r="BD497" s="7">
        <v>0</v>
      </c>
      <c r="BE497" s="7">
        <v>0</v>
      </c>
      <c r="BF497" s="7">
        <v>0</v>
      </c>
    </row>
    <row r="498" spans="1:58" x14ac:dyDescent="0.2">
      <c r="A498" s="7">
        <v>1.57499999999999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J498" s="7">
        <v>1.57499999999999</v>
      </c>
      <c r="K498" s="7">
        <v>0</v>
      </c>
      <c r="L498" s="7">
        <v>0</v>
      </c>
      <c r="M498" s="7">
        <v>0</v>
      </c>
      <c r="P498" s="7">
        <v>1.57499999999999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Y498" s="7">
        <v>1.57499999999999</v>
      </c>
      <c r="Z498" s="7">
        <v>0</v>
      </c>
      <c r="AA498" s="7">
        <v>0</v>
      </c>
      <c r="AB498" s="7">
        <v>0</v>
      </c>
      <c r="AE498" s="7">
        <v>1.57499999999999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N498" s="7">
        <v>1.57499999999999</v>
      </c>
      <c r="AO498" s="7">
        <v>0</v>
      </c>
      <c r="AP498" s="7">
        <v>0</v>
      </c>
      <c r="AQ498" s="7">
        <v>0</v>
      </c>
      <c r="AT498" s="7">
        <v>1.57499999999999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C498" s="7">
        <v>1.57499999999999</v>
      </c>
      <c r="BD498" s="7">
        <v>0</v>
      </c>
      <c r="BE498" s="7">
        <v>0</v>
      </c>
      <c r="BF498" s="7">
        <v>0</v>
      </c>
    </row>
    <row r="499" spans="1:58" x14ac:dyDescent="0.2">
      <c r="A499" s="7">
        <v>1.645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J499" s="7">
        <v>1.645</v>
      </c>
      <c r="K499" s="7">
        <v>0</v>
      </c>
      <c r="L499" s="7">
        <v>0</v>
      </c>
      <c r="M499" s="7">
        <v>0</v>
      </c>
      <c r="P499" s="7">
        <v>1.645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Y499" s="7">
        <v>1.645</v>
      </c>
      <c r="Z499" s="7">
        <v>0</v>
      </c>
      <c r="AA499" s="7">
        <v>0</v>
      </c>
      <c r="AB499" s="7">
        <v>0</v>
      </c>
      <c r="AE499" s="7">
        <v>1.645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N499" s="7">
        <v>1.645</v>
      </c>
      <c r="AO499" s="7">
        <v>0</v>
      </c>
      <c r="AP499" s="7">
        <v>0</v>
      </c>
      <c r="AQ499" s="7">
        <v>0</v>
      </c>
      <c r="AT499" s="7">
        <v>1.645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C499" s="7">
        <v>1.645</v>
      </c>
      <c r="BD499" s="7">
        <v>0</v>
      </c>
      <c r="BE499" s="7">
        <v>0</v>
      </c>
      <c r="BF499" s="7">
        <v>0</v>
      </c>
    </row>
    <row r="500" spans="1:58" x14ac:dyDescent="0.2">
      <c r="A500" s="7">
        <v>1.7150000000000001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J500" s="7">
        <v>1.7150000000000001</v>
      </c>
      <c r="K500" s="7">
        <v>0</v>
      </c>
      <c r="L500" s="7">
        <v>0</v>
      </c>
      <c r="M500" s="7">
        <v>0</v>
      </c>
      <c r="P500" s="7">
        <v>1.7150000000000001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Y500" s="7">
        <v>1.7150000000000001</v>
      </c>
      <c r="Z500" s="7">
        <v>0</v>
      </c>
      <c r="AA500" s="7">
        <v>0</v>
      </c>
      <c r="AB500" s="7">
        <v>0</v>
      </c>
      <c r="AE500" s="7">
        <v>1.7150000000000001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N500" s="7">
        <v>1.7150000000000001</v>
      </c>
      <c r="AO500" s="7">
        <v>0</v>
      </c>
      <c r="AP500" s="7">
        <v>0</v>
      </c>
      <c r="AQ500" s="7">
        <v>0</v>
      </c>
      <c r="AT500" s="7">
        <v>1.7150000000000001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C500" s="7">
        <v>1.7150000000000001</v>
      </c>
      <c r="BD500" s="7">
        <v>0</v>
      </c>
      <c r="BE500" s="7">
        <v>0</v>
      </c>
      <c r="BF500" s="7">
        <v>0</v>
      </c>
    </row>
    <row r="501" spans="1:58" x14ac:dyDescent="0.2">
      <c r="A501" s="7">
        <v>1.7849999999999899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J501" s="7">
        <v>1.7849999999999899</v>
      </c>
      <c r="K501" s="7">
        <v>0</v>
      </c>
      <c r="L501" s="7">
        <v>0</v>
      </c>
      <c r="M501" s="7">
        <v>0</v>
      </c>
      <c r="P501" s="7">
        <v>1.7849999999999899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Y501" s="7">
        <v>1.7849999999999899</v>
      </c>
      <c r="Z501" s="7">
        <v>0</v>
      </c>
      <c r="AA501" s="7">
        <v>0</v>
      </c>
      <c r="AB501" s="7">
        <v>0</v>
      </c>
      <c r="AE501" s="7">
        <v>1.7849999999999899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N501" s="7">
        <v>1.7849999999999899</v>
      </c>
      <c r="AO501" s="7">
        <v>0</v>
      </c>
      <c r="AP501" s="7">
        <v>0</v>
      </c>
      <c r="AQ501" s="7">
        <v>0</v>
      </c>
      <c r="AT501" s="7">
        <v>1.7849999999999899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C501" s="7">
        <v>1.7849999999999899</v>
      </c>
      <c r="BD501" s="7">
        <v>0</v>
      </c>
      <c r="BE501" s="7">
        <v>0</v>
      </c>
      <c r="BF501" s="7">
        <v>0</v>
      </c>
    </row>
    <row r="502" spans="1:58" x14ac:dyDescent="0.2">
      <c r="A502" s="7">
        <v>1.85499999999999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J502" s="7">
        <v>1.85499999999999</v>
      </c>
      <c r="K502" s="7">
        <v>0</v>
      </c>
      <c r="L502" s="7">
        <v>0</v>
      </c>
      <c r="M502" s="7">
        <v>0</v>
      </c>
      <c r="P502" s="7">
        <v>1.85499999999999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Y502" s="7">
        <v>1.85499999999999</v>
      </c>
      <c r="Z502" s="7">
        <v>0</v>
      </c>
      <c r="AA502" s="7">
        <v>0</v>
      </c>
      <c r="AB502" s="7">
        <v>0</v>
      </c>
      <c r="AE502" s="7">
        <v>1.85499999999999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N502" s="7">
        <v>1.85499999999999</v>
      </c>
      <c r="AO502" s="7">
        <v>0</v>
      </c>
      <c r="AP502" s="7">
        <v>0</v>
      </c>
      <c r="AQ502" s="7">
        <v>0</v>
      </c>
      <c r="AT502" s="7">
        <v>1.85499999999999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C502" s="7">
        <v>1.85499999999999</v>
      </c>
      <c r="BD502" s="7">
        <v>0</v>
      </c>
      <c r="BE502" s="7">
        <v>0</v>
      </c>
      <c r="BF502" s="7">
        <v>0</v>
      </c>
    </row>
    <row r="503" spans="1:58" x14ac:dyDescent="0.2">
      <c r="A503" s="7">
        <v>1.925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J503" s="7">
        <v>1.925</v>
      </c>
      <c r="K503" s="7">
        <v>0</v>
      </c>
      <c r="L503" s="7">
        <v>0</v>
      </c>
      <c r="M503" s="7">
        <v>0</v>
      </c>
      <c r="P503" s="7">
        <v>1.925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Y503" s="7">
        <v>1.925</v>
      </c>
      <c r="Z503" s="7">
        <v>0</v>
      </c>
      <c r="AA503" s="7">
        <v>0</v>
      </c>
      <c r="AB503" s="7">
        <v>0</v>
      </c>
      <c r="AE503" s="7">
        <v>1.925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N503" s="7">
        <v>1.925</v>
      </c>
      <c r="AO503" s="7">
        <v>0</v>
      </c>
      <c r="AP503" s="7">
        <v>0</v>
      </c>
      <c r="AQ503" s="7">
        <v>0</v>
      </c>
      <c r="AT503" s="7">
        <v>1.925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C503" s="7">
        <v>1.925</v>
      </c>
      <c r="BD503" s="7">
        <v>0</v>
      </c>
      <c r="BE503" s="7">
        <v>0</v>
      </c>
      <c r="BF503" s="7">
        <v>0</v>
      </c>
    </row>
    <row r="504" spans="1:58" x14ac:dyDescent="0.2">
      <c r="A504" s="7">
        <v>1.9950000000000001</v>
      </c>
      <c r="B504" s="7">
        <v>0</v>
      </c>
      <c r="C504" s="7">
        <v>0</v>
      </c>
      <c r="D504" s="7">
        <v>1.5892817205013601E-4</v>
      </c>
      <c r="E504" s="7">
        <v>0</v>
      </c>
      <c r="F504" s="7">
        <v>0</v>
      </c>
      <c r="G504" s="7">
        <v>0</v>
      </c>
      <c r="J504" s="7">
        <v>1.9950000000000001</v>
      </c>
      <c r="K504" s="7">
        <v>0</v>
      </c>
      <c r="L504" s="7">
        <v>0</v>
      </c>
      <c r="M504" s="7">
        <v>0</v>
      </c>
      <c r="P504" s="7">
        <v>1.9950000000000001</v>
      </c>
      <c r="Q504" s="7">
        <v>0</v>
      </c>
      <c r="R504" s="7">
        <v>0</v>
      </c>
      <c r="S504" s="7">
        <v>1.1842090581080999E-4</v>
      </c>
      <c r="T504" s="7">
        <v>0</v>
      </c>
      <c r="U504" s="7">
        <v>0</v>
      </c>
      <c r="V504" s="7">
        <v>0</v>
      </c>
      <c r="Y504" s="7">
        <v>1.9950000000000001</v>
      </c>
      <c r="Z504" s="7">
        <v>0</v>
      </c>
      <c r="AA504" s="7">
        <v>0</v>
      </c>
      <c r="AB504" s="7">
        <v>0</v>
      </c>
      <c r="AE504" s="7">
        <v>1.9950000000000001</v>
      </c>
      <c r="AF504" s="7">
        <v>0</v>
      </c>
      <c r="AG504" s="7">
        <v>0</v>
      </c>
      <c r="AH504" s="7">
        <v>2.69378573745454E-5</v>
      </c>
      <c r="AI504" s="7">
        <v>0</v>
      </c>
      <c r="AJ504" s="7">
        <v>0</v>
      </c>
      <c r="AK504" s="7">
        <v>0</v>
      </c>
      <c r="AN504" s="7">
        <v>1.9950000000000001</v>
      </c>
      <c r="AO504" s="7">
        <v>0</v>
      </c>
      <c r="AP504" s="7">
        <v>0</v>
      </c>
      <c r="AQ504" s="7">
        <v>0</v>
      </c>
      <c r="AT504" s="7">
        <v>1.9950000000000001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C504" s="7">
        <v>1.9950000000000001</v>
      </c>
      <c r="BD504" s="7">
        <v>0</v>
      </c>
      <c r="BE504" s="7">
        <v>0</v>
      </c>
      <c r="BF504" s="7">
        <v>0</v>
      </c>
    </row>
    <row r="505" spans="1:58" x14ac:dyDescent="0.2">
      <c r="A505" s="7">
        <v>2.0649999999999902</v>
      </c>
      <c r="B505" s="7">
        <v>0</v>
      </c>
      <c r="C505" s="7">
        <v>0</v>
      </c>
      <c r="D505" s="7">
        <v>2.0369121755750802E-3</v>
      </c>
      <c r="E505" s="7">
        <v>0</v>
      </c>
      <c r="F505" s="7">
        <v>0</v>
      </c>
      <c r="G505" s="7">
        <v>0</v>
      </c>
      <c r="J505" s="7">
        <v>2.0649999999999902</v>
      </c>
      <c r="K505" s="7">
        <v>0</v>
      </c>
      <c r="L505" s="7">
        <v>0</v>
      </c>
      <c r="M505" s="7">
        <v>0</v>
      </c>
      <c r="P505" s="7">
        <v>2.0649999999999902</v>
      </c>
      <c r="Q505" s="7">
        <v>0</v>
      </c>
      <c r="R505" s="7">
        <v>0</v>
      </c>
      <c r="S505" s="7">
        <v>9.0764370199999998E-4</v>
      </c>
      <c r="T505" s="7">
        <v>0</v>
      </c>
      <c r="U505" s="7">
        <v>0</v>
      </c>
      <c r="V505" s="7">
        <v>0</v>
      </c>
      <c r="Y505" s="7">
        <v>2.0649999999999902</v>
      </c>
      <c r="Z505" s="7">
        <v>0</v>
      </c>
      <c r="AA505" s="7">
        <v>0</v>
      </c>
      <c r="AB505" s="7">
        <v>0</v>
      </c>
      <c r="AE505" s="7">
        <v>2.0649999999999902</v>
      </c>
      <c r="AF505" s="7">
        <v>0</v>
      </c>
      <c r="AG505" s="7">
        <v>0</v>
      </c>
      <c r="AH505" s="7">
        <v>1.4973927131854501E-3</v>
      </c>
      <c r="AI505" s="7">
        <v>0</v>
      </c>
      <c r="AJ505" s="7">
        <v>0</v>
      </c>
      <c r="AK505" s="7">
        <v>0</v>
      </c>
      <c r="AN505" s="7">
        <v>2.0649999999999902</v>
      </c>
      <c r="AO505" s="7">
        <v>0</v>
      </c>
      <c r="AP505" s="7">
        <v>0</v>
      </c>
      <c r="AQ505" s="7">
        <v>0</v>
      </c>
      <c r="AT505" s="7">
        <v>2.0649999999999902</v>
      </c>
      <c r="AU505" s="7">
        <v>0</v>
      </c>
      <c r="AV505" s="7">
        <v>0</v>
      </c>
      <c r="AW505" s="7">
        <v>6.9017738281500001E-4</v>
      </c>
      <c r="AX505" s="7">
        <v>0</v>
      </c>
      <c r="AY505" s="7">
        <v>0</v>
      </c>
      <c r="AZ505" s="7">
        <v>0</v>
      </c>
      <c r="BC505" s="7">
        <v>2.0649999999999902</v>
      </c>
      <c r="BD505" s="7">
        <v>0</v>
      </c>
      <c r="BE505" s="7">
        <v>0</v>
      </c>
      <c r="BF505" s="7">
        <v>0</v>
      </c>
    </row>
    <row r="506" spans="1:58" x14ac:dyDescent="0.2">
      <c r="A506" s="7">
        <v>2.13499999999999</v>
      </c>
      <c r="B506" s="7">
        <v>0</v>
      </c>
      <c r="C506" s="7">
        <v>0</v>
      </c>
      <c r="D506" s="7">
        <v>1.7709991473899001E-2</v>
      </c>
      <c r="E506" s="7">
        <v>0</v>
      </c>
      <c r="F506" s="7">
        <v>0</v>
      </c>
      <c r="G506" s="7">
        <v>0</v>
      </c>
      <c r="J506" s="7">
        <v>2.13499999999999</v>
      </c>
      <c r="K506" s="7">
        <v>0</v>
      </c>
      <c r="L506" s="7">
        <v>0</v>
      </c>
      <c r="M506" s="7">
        <v>0</v>
      </c>
      <c r="P506" s="7">
        <v>2.13499999999999</v>
      </c>
      <c r="Q506" s="7">
        <v>0</v>
      </c>
      <c r="R506" s="7">
        <v>0</v>
      </c>
      <c r="S506" s="7">
        <v>1.8537376297854E-2</v>
      </c>
      <c r="T506" s="7">
        <v>0</v>
      </c>
      <c r="U506" s="7">
        <v>0</v>
      </c>
      <c r="V506" s="7">
        <v>0</v>
      </c>
      <c r="Y506" s="7">
        <v>2.13499999999999</v>
      </c>
      <c r="Z506" s="7">
        <v>0</v>
      </c>
      <c r="AA506" s="7">
        <v>0</v>
      </c>
      <c r="AB506" s="7">
        <v>0</v>
      </c>
      <c r="AE506" s="7">
        <v>2.13499999999999</v>
      </c>
      <c r="AF506" s="7">
        <v>0</v>
      </c>
      <c r="AG506" s="7">
        <v>0</v>
      </c>
      <c r="AH506" s="7">
        <v>1.39641688171054E-2</v>
      </c>
      <c r="AI506" s="7">
        <v>0</v>
      </c>
      <c r="AJ506" s="7">
        <v>0</v>
      </c>
      <c r="AK506" s="7">
        <v>0</v>
      </c>
      <c r="AN506" s="7">
        <v>2.13499999999999</v>
      </c>
      <c r="AO506" s="7">
        <v>0</v>
      </c>
      <c r="AP506" s="7">
        <v>0</v>
      </c>
      <c r="AQ506" s="7">
        <v>0</v>
      </c>
      <c r="AT506" s="7">
        <v>2.13499999999999</v>
      </c>
      <c r="AU506" s="7">
        <v>0</v>
      </c>
      <c r="AV506" s="7">
        <v>0</v>
      </c>
      <c r="AW506" s="7">
        <v>1.2196347324039901E-2</v>
      </c>
      <c r="AX506" s="7">
        <v>0</v>
      </c>
      <c r="AY506" s="7">
        <v>0</v>
      </c>
      <c r="AZ506" s="7">
        <v>0</v>
      </c>
      <c r="BC506" s="7">
        <v>2.13499999999999</v>
      </c>
      <c r="BD506" s="7">
        <v>0</v>
      </c>
      <c r="BE506" s="7">
        <v>0</v>
      </c>
      <c r="BF506" s="7">
        <v>0</v>
      </c>
    </row>
    <row r="507" spans="1:58" x14ac:dyDescent="0.2">
      <c r="A507" s="7">
        <v>2.2050000000000001</v>
      </c>
      <c r="B507" s="7">
        <v>0</v>
      </c>
      <c r="C507" s="7">
        <v>0</v>
      </c>
      <c r="D507" s="7">
        <v>0.107938475683777</v>
      </c>
      <c r="E507" s="7">
        <v>0</v>
      </c>
      <c r="F507" s="7">
        <v>0</v>
      </c>
      <c r="G507" s="7">
        <v>0</v>
      </c>
      <c r="J507" s="7">
        <v>2.2050000000000001</v>
      </c>
      <c r="K507" s="7">
        <v>0</v>
      </c>
      <c r="L507" s="7">
        <v>0</v>
      </c>
      <c r="M507" s="7">
        <v>0</v>
      </c>
      <c r="P507" s="7">
        <v>2.2050000000000001</v>
      </c>
      <c r="Q507" s="7">
        <v>0</v>
      </c>
      <c r="R507" s="7">
        <v>0</v>
      </c>
      <c r="S507" s="7">
        <v>0.101434987995745</v>
      </c>
      <c r="T507" s="7">
        <v>0</v>
      </c>
      <c r="U507" s="7">
        <v>0</v>
      </c>
      <c r="V507" s="7">
        <v>0</v>
      </c>
      <c r="Y507" s="7">
        <v>2.2050000000000001</v>
      </c>
      <c r="Z507" s="7">
        <v>0</v>
      </c>
      <c r="AA507" s="7">
        <v>0</v>
      </c>
      <c r="AB507" s="7">
        <v>0</v>
      </c>
      <c r="AE507" s="7">
        <v>2.2050000000000001</v>
      </c>
      <c r="AF507" s="7">
        <v>0</v>
      </c>
      <c r="AG507" s="7">
        <v>0</v>
      </c>
      <c r="AH507" s="7">
        <v>8.6143987274476197E-2</v>
      </c>
      <c r="AI507" s="7">
        <v>0</v>
      </c>
      <c r="AJ507" s="7">
        <v>0</v>
      </c>
      <c r="AK507" s="7">
        <v>0</v>
      </c>
      <c r="AN507" s="7">
        <v>2.2050000000000001</v>
      </c>
      <c r="AO507" s="7">
        <v>0</v>
      </c>
      <c r="AP507" s="7">
        <v>0</v>
      </c>
      <c r="AQ507" s="7">
        <v>0</v>
      </c>
      <c r="AT507" s="7">
        <v>2.2050000000000001</v>
      </c>
      <c r="AU507" s="7">
        <v>0</v>
      </c>
      <c r="AV507" s="7">
        <v>0</v>
      </c>
      <c r="AW507" s="7">
        <v>8.53160712599699E-2</v>
      </c>
      <c r="AX507" s="7">
        <v>0</v>
      </c>
      <c r="AY507" s="7">
        <v>0</v>
      </c>
      <c r="AZ507" s="7">
        <v>0</v>
      </c>
      <c r="BC507" s="7">
        <v>2.2050000000000001</v>
      </c>
      <c r="BD507" s="7">
        <v>0</v>
      </c>
      <c r="BE507" s="7">
        <v>0</v>
      </c>
      <c r="BF507" s="7">
        <v>0</v>
      </c>
    </row>
    <row r="508" spans="1:58" x14ac:dyDescent="0.2">
      <c r="A508" s="7">
        <v>2.2749999999999901</v>
      </c>
      <c r="B508" s="7">
        <v>1.1377079529462601E-3</v>
      </c>
      <c r="C508" s="7">
        <v>0</v>
      </c>
      <c r="D508" s="7">
        <v>0.36041663145796599</v>
      </c>
      <c r="E508" s="7">
        <v>0</v>
      </c>
      <c r="F508" s="7">
        <v>3.7833107895115901E-4</v>
      </c>
      <c r="G508" s="7">
        <v>0</v>
      </c>
      <c r="J508" s="7">
        <v>2.2749999999999901</v>
      </c>
      <c r="K508" s="7">
        <v>0</v>
      </c>
      <c r="L508" s="7">
        <v>6.5614421431153802E-4</v>
      </c>
      <c r="M508" s="7">
        <v>0</v>
      </c>
      <c r="P508" s="7">
        <v>2.2749999999999901</v>
      </c>
      <c r="Q508" s="7">
        <v>0</v>
      </c>
      <c r="R508" s="7">
        <v>0</v>
      </c>
      <c r="S508" s="7">
        <v>0.35069443654948002</v>
      </c>
      <c r="T508" s="7">
        <v>0</v>
      </c>
      <c r="U508" s="7">
        <v>2.07760393916756E-3</v>
      </c>
      <c r="V508" s="7">
        <v>0</v>
      </c>
      <c r="Y508" s="7">
        <v>2.2749999999999901</v>
      </c>
      <c r="Z508" s="7">
        <v>0</v>
      </c>
      <c r="AA508" s="7">
        <v>6.5614421431153802E-4</v>
      </c>
      <c r="AB508" s="7">
        <v>0</v>
      </c>
      <c r="AE508" s="7">
        <v>2.2749999999999901</v>
      </c>
      <c r="AF508" s="7">
        <v>0</v>
      </c>
      <c r="AG508" s="7">
        <v>0</v>
      </c>
      <c r="AH508" s="7">
        <v>0.32760892558600402</v>
      </c>
      <c r="AI508" s="7">
        <v>0</v>
      </c>
      <c r="AJ508" s="7">
        <v>3.66794545298181E-4</v>
      </c>
      <c r="AK508" s="7">
        <v>0</v>
      </c>
      <c r="AN508" s="7">
        <v>2.2749999999999901</v>
      </c>
      <c r="AO508" s="7">
        <v>0</v>
      </c>
      <c r="AP508" s="7">
        <v>6.5614421431153802E-4</v>
      </c>
      <c r="AQ508" s="7">
        <v>0</v>
      </c>
      <c r="AT508" s="7">
        <v>2.2749999999999901</v>
      </c>
      <c r="AU508" s="7">
        <v>0</v>
      </c>
      <c r="AV508" s="7">
        <v>0</v>
      </c>
      <c r="AW508" s="7">
        <v>0.31031519233835397</v>
      </c>
      <c r="AX508" s="7">
        <v>0</v>
      </c>
      <c r="AY508" s="7">
        <v>6.5516646347E-4</v>
      </c>
      <c r="AZ508" s="7">
        <v>0</v>
      </c>
      <c r="BC508" s="7">
        <v>2.2749999999999901</v>
      </c>
      <c r="BD508" s="7">
        <v>0</v>
      </c>
      <c r="BE508" s="7">
        <v>6.5614421431153802E-4</v>
      </c>
      <c r="BF508" s="7">
        <v>0</v>
      </c>
    </row>
    <row r="509" spans="1:58" x14ac:dyDescent="0.2">
      <c r="A509" s="7">
        <v>2.3450000000000002</v>
      </c>
      <c r="B509" s="7">
        <v>5.9454975430533498E-4</v>
      </c>
      <c r="C509" s="7">
        <v>0</v>
      </c>
      <c r="D509" s="7">
        <v>0.88211141427079098</v>
      </c>
      <c r="E509" s="7">
        <v>0</v>
      </c>
      <c r="F509" s="7">
        <v>1.2415447428886299E-2</v>
      </c>
      <c r="G509" s="7">
        <v>0</v>
      </c>
      <c r="J509" s="7">
        <v>2.3450000000000002</v>
      </c>
      <c r="K509" s="7">
        <v>0</v>
      </c>
      <c r="L509" s="7">
        <v>1.52006252977942E-2</v>
      </c>
      <c r="M509" s="7">
        <v>0</v>
      </c>
      <c r="P509" s="7">
        <v>2.3450000000000002</v>
      </c>
      <c r="Q509" s="7">
        <v>0</v>
      </c>
      <c r="R509" s="7">
        <v>0</v>
      </c>
      <c r="S509" s="7">
        <v>0.86797216007385303</v>
      </c>
      <c r="T509" s="7">
        <v>0</v>
      </c>
      <c r="U509" s="7">
        <v>1.87495908711999E-2</v>
      </c>
      <c r="V509" s="7">
        <v>0</v>
      </c>
      <c r="Y509" s="7">
        <v>2.3450000000000002</v>
      </c>
      <c r="Z509" s="7">
        <v>0</v>
      </c>
      <c r="AA509" s="7">
        <v>1.52006252977942E-2</v>
      </c>
      <c r="AB509" s="7">
        <v>0</v>
      </c>
      <c r="AE509" s="7">
        <v>2.3450000000000002</v>
      </c>
      <c r="AF509" s="7">
        <v>0</v>
      </c>
      <c r="AG509" s="7">
        <v>0</v>
      </c>
      <c r="AH509" s="7">
        <v>0.81187664853442099</v>
      </c>
      <c r="AI509" s="7">
        <v>0</v>
      </c>
      <c r="AJ509" s="7">
        <v>1.3215765997869E-2</v>
      </c>
      <c r="AK509" s="7">
        <v>0</v>
      </c>
      <c r="AN509" s="7">
        <v>2.3450000000000002</v>
      </c>
      <c r="AO509" s="7">
        <v>0</v>
      </c>
      <c r="AP509" s="7">
        <v>1.52006252977942E-2</v>
      </c>
      <c r="AQ509" s="7">
        <v>0</v>
      </c>
      <c r="AT509" s="7">
        <v>2.3450000000000002</v>
      </c>
      <c r="AU509" s="7">
        <v>0</v>
      </c>
      <c r="AV509" s="7">
        <v>0</v>
      </c>
      <c r="AW509" s="7">
        <v>0.75050388974391302</v>
      </c>
      <c r="AX509" s="7">
        <v>0</v>
      </c>
      <c r="AY509" s="7">
        <v>1.1574834291009899E-2</v>
      </c>
      <c r="AZ509" s="7">
        <v>0</v>
      </c>
      <c r="BC509" s="7">
        <v>2.3450000000000002</v>
      </c>
      <c r="BD509" s="7">
        <v>0</v>
      </c>
      <c r="BE509" s="7">
        <v>1.52006252977942E-2</v>
      </c>
      <c r="BF509" s="7">
        <v>0</v>
      </c>
    </row>
    <row r="510" spans="1:58" x14ac:dyDescent="0.2">
      <c r="A510" s="7">
        <v>2.415</v>
      </c>
      <c r="B510" s="7">
        <v>8.6395138750900401E-4</v>
      </c>
      <c r="C510" s="7">
        <v>0</v>
      </c>
      <c r="D510" s="7">
        <v>1.58610738178747</v>
      </c>
      <c r="E510" s="7">
        <v>0</v>
      </c>
      <c r="F510" s="7">
        <v>0.151153096006689</v>
      </c>
      <c r="G510" s="7">
        <v>0</v>
      </c>
      <c r="J510" s="7">
        <v>2.415</v>
      </c>
      <c r="K510" s="7">
        <v>0</v>
      </c>
      <c r="L510" s="7">
        <v>0.12787493607893799</v>
      </c>
      <c r="M510" s="7">
        <v>3.2168484009615299E-5</v>
      </c>
      <c r="P510" s="7">
        <v>2.415</v>
      </c>
      <c r="Q510" s="7">
        <v>0</v>
      </c>
      <c r="R510" s="7">
        <v>0</v>
      </c>
      <c r="S510" s="7">
        <v>1.53455848349427</v>
      </c>
      <c r="T510" s="7">
        <v>0</v>
      </c>
      <c r="U510" s="7">
        <v>0.154968861208827</v>
      </c>
      <c r="V510" s="7">
        <v>0</v>
      </c>
      <c r="Y510" s="7">
        <v>2.415</v>
      </c>
      <c r="Z510" s="7">
        <v>0</v>
      </c>
      <c r="AA510" s="7">
        <v>0.12787493607893799</v>
      </c>
      <c r="AB510" s="7">
        <v>3.2168484009615299E-5</v>
      </c>
      <c r="AE510" s="7">
        <v>2.415</v>
      </c>
      <c r="AF510" s="7">
        <v>1.4679193232472699E-3</v>
      </c>
      <c r="AG510" s="7">
        <v>0</v>
      </c>
      <c r="AH510" s="7">
        <v>1.4745073499222601</v>
      </c>
      <c r="AI510" s="7">
        <v>0</v>
      </c>
      <c r="AJ510" s="7">
        <v>0.13472661964566801</v>
      </c>
      <c r="AK510" s="7">
        <v>0</v>
      </c>
      <c r="AN510" s="7">
        <v>2.415</v>
      </c>
      <c r="AO510" s="7">
        <v>0</v>
      </c>
      <c r="AP510" s="7">
        <v>0.12787493607893799</v>
      </c>
      <c r="AQ510" s="7">
        <v>3.2168484009615299E-5</v>
      </c>
      <c r="AT510" s="7">
        <v>2.415</v>
      </c>
      <c r="AU510" s="7">
        <v>0</v>
      </c>
      <c r="AV510" s="7">
        <v>0</v>
      </c>
      <c r="AW510" s="7">
        <v>1.3948079620562099</v>
      </c>
      <c r="AX510" s="7">
        <v>0</v>
      </c>
      <c r="AY510" s="7">
        <v>0.12576728900555001</v>
      </c>
      <c r="AZ510" s="7">
        <v>0</v>
      </c>
      <c r="BC510" s="7">
        <v>2.415</v>
      </c>
      <c r="BD510" s="7">
        <v>0</v>
      </c>
      <c r="BE510" s="7">
        <v>0.12787493607893799</v>
      </c>
      <c r="BF510" s="7">
        <v>3.2168484009615299E-5</v>
      </c>
    </row>
    <row r="511" spans="1:58" x14ac:dyDescent="0.2">
      <c r="A511" s="7">
        <v>2.4849999999999901</v>
      </c>
      <c r="B511" s="7">
        <v>7.1966717332180704E-3</v>
      </c>
      <c r="C511" s="7">
        <v>0</v>
      </c>
      <c r="D511" s="7">
        <v>2.2737506267029799</v>
      </c>
      <c r="E511" s="7">
        <v>0</v>
      </c>
      <c r="F511" s="7">
        <v>0.72286481004058001</v>
      </c>
      <c r="G511" s="7">
        <v>0</v>
      </c>
      <c r="J511" s="7">
        <v>2.4849999999999901</v>
      </c>
      <c r="K511" s="7">
        <v>0</v>
      </c>
      <c r="L511" s="7">
        <v>0.59775550137810896</v>
      </c>
      <c r="M511" s="7">
        <v>2.39905374782692E-4</v>
      </c>
      <c r="P511" s="7">
        <v>2.4849999999999901</v>
      </c>
      <c r="Q511" s="7">
        <v>2.5605529335513502E-3</v>
      </c>
      <c r="R511" s="7">
        <v>0</v>
      </c>
      <c r="S511" s="7">
        <v>2.23368077752927</v>
      </c>
      <c r="T511" s="7">
        <v>0</v>
      </c>
      <c r="U511" s="7">
        <v>0.78760901001734496</v>
      </c>
      <c r="V511" s="7">
        <v>0</v>
      </c>
      <c r="Y511" s="7">
        <v>2.4849999999999901</v>
      </c>
      <c r="Z511" s="7">
        <v>0</v>
      </c>
      <c r="AA511" s="7">
        <v>0.59775550137810896</v>
      </c>
      <c r="AB511" s="7">
        <v>2.39905374782692E-4</v>
      </c>
      <c r="AE511" s="7">
        <v>2.4849999999999901</v>
      </c>
      <c r="AF511" s="7">
        <v>3.1197980240436299E-3</v>
      </c>
      <c r="AG511" s="7">
        <v>0</v>
      </c>
      <c r="AH511" s="7">
        <v>2.17014847671234</v>
      </c>
      <c r="AI511" s="7">
        <v>0</v>
      </c>
      <c r="AJ511" s="7">
        <v>0.68150613016257</v>
      </c>
      <c r="AK511" s="7">
        <v>0</v>
      </c>
      <c r="AN511" s="7">
        <v>2.4849999999999901</v>
      </c>
      <c r="AO511" s="7">
        <v>0</v>
      </c>
      <c r="AP511" s="7">
        <v>0.59775550137810896</v>
      </c>
      <c r="AQ511" s="7">
        <v>2.39905374782692E-4</v>
      </c>
      <c r="AT511" s="7">
        <v>2.4849999999999901</v>
      </c>
      <c r="AU511" s="7">
        <v>4.0347691572849998E-3</v>
      </c>
      <c r="AV511" s="7">
        <v>0</v>
      </c>
      <c r="AW511" s="7">
        <v>2.0338205452707401</v>
      </c>
      <c r="AX511" s="7">
        <v>0</v>
      </c>
      <c r="AY511" s="7">
        <v>0.64601566902959795</v>
      </c>
      <c r="AZ511" s="7">
        <v>0</v>
      </c>
      <c r="BC511" s="7">
        <v>2.4849999999999901</v>
      </c>
      <c r="BD511" s="7">
        <v>0</v>
      </c>
      <c r="BE511" s="7">
        <v>0.59775550137810896</v>
      </c>
      <c r="BF511" s="7">
        <v>2.39905374782692E-4</v>
      </c>
    </row>
    <row r="512" spans="1:58" x14ac:dyDescent="0.2">
      <c r="A512" s="7">
        <v>2.5550000000000002</v>
      </c>
      <c r="B512" s="7">
        <v>1.1130141268846899E-2</v>
      </c>
      <c r="C512" s="7">
        <v>0</v>
      </c>
      <c r="D512" s="7">
        <v>2.8087325405911798</v>
      </c>
      <c r="E512" s="7">
        <v>0</v>
      </c>
      <c r="F512" s="7">
        <v>2.10674263310481</v>
      </c>
      <c r="G512" s="7">
        <v>2.12357554977668E-4</v>
      </c>
      <c r="J512" s="7">
        <v>2.5550000000000002</v>
      </c>
      <c r="K512" s="7">
        <v>0</v>
      </c>
      <c r="L512" s="7">
        <v>1.6786073727937001</v>
      </c>
      <c r="M512" s="7">
        <v>2.0983351183269201E-3</v>
      </c>
      <c r="P512" s="7">
        <v>2.5550000000000002</v>
      </c>
      <c r="Q512" s="7">
        <v>6.5860188448972901E-3</v>
      </c>
      <c r="R512" s="7">
        <v>0</v>
      </c>
      <c r="S512" s="7">
        <v>2.7747081152438899</v>
      </c>
      <c r="T512" s="7">
        <v>0</v>
      </c>
      <c r="U512" s="7">
        <v>2.2134475113772498</v>
      </c>
      <c r="V512" s="7">
        <v>9.7095966471891801E-4</v>
      </c>
      <c r="Y512" s="7">
        <v>2.5550000000000002</v>
      </c>
      <c r="Z512" s="7">
        <v>0</v>
      </c>
      <c r="AA512" s="7">
        <v>1.6786073727937001</v>
      </c>
      <c r="AB512" s="7">
        <v>2.0983351183269201E-3</v>
      </c>
      <c r="AE512" s="7">
        <v>2.5550000000000002</v>
      </c>
      <c r="AF512" s="7">
        <v>4.6788420139090899E-3</v>
      </c>
      <c r="AG512" s="7">
        <v>0</v>
      </c>
      <c r="AH512" s="7">
        <v>2.7263781355273502</v>
      </c>
      <c r="AI512" s="7">
        <v>0</v>
      </c>
      <c r="AJ512" s="7">
        <v>1.97322386666272</v>
      </c>
      <c r="AK512" s="7">
        <v>5.5487422282545396E-4</v>
      </c>
      <c r="AN512" s="7">
        <v>2.5550000000000002</v>
      </c>
      <c r="AO512" s="7">
        <v>0</v>
      </c>
      <c r="AP512" s="7">
        <v>1.6786073727937001</v>
      </c>
      <c r="AQ512" s="7">
        <v>2.0983351183269201E-3</v>
      </c>
      <c r="AT512" s="7">
        <v>2.5550000000000002</v>
      </c>
      <c r="AU512" s="7">
        <v>7.0767228070799902E-3</v>
      </c>
      <c r="AV512" s="7">
        <v>0</v>
      </c>
      <c r="AW512" s="7">
        <v>2.5168969415279401</v>
      </c>
      <c r="AX512" s="7">
        <v>0</v>
      </c>
      <c r="AY512" s="7">
        <v>1.8347892516561899</v>
      </c>
      <c r="AZ512" s="7">
        <v>3.7116609001499999E-4</v>
      </c>
      <c r="BC512" s="7">
        <v>2.5550000000000002</v>
      </c>
      <c r="BD512" s="7">
        <v>0</v>
      </c>
      <c r="BE512" s="7">
        <v>1.6786073727937001</v>
      </c>
      <c r="BF512" s="7">
        <v>2.0983351183269201E-3</v>
      </c>
    </row>
    <row r="513" spans="1:58" x14ac:dyDescent="0.2">
      <c r="A513" s="7">
        <v>2.625</v>
      </c>
      <c r="B513" s="7">
        <v>1.9376118504221201E-2</v>
      </c>
      <c r="C513" s="7">
        <v>0</v>
      </c>
      <c r="D513" s="7">
        <v>3.07389709025919</v>
      </c>
      <c r="E513" s="7">
        <v>0</v>
      </c>
      <c r="F513" s="7">
        <v>4.0499225678093103</v>
      </c>
      <c r="G513" s="7">
        <v>1.24937603292993E-3</v>
      </c>
      <c r="J513" s="7">
        <v>2.625</v>
      </c>
      <c r="K513" s="7">
        <v>0</v>
      </c>
      <c r="L513" s="7">
        <v>3.19067002248797</v>
      </c>
      <c r="M513" s="7">
        <v>8.8772329356115297E-3</v>
      </c>
      <c r="P513" s="7">
        <v>2.625</v>
      </c>
      <c r="Q513" s="7">
        <v>1.46362609756E-2</v>
      </c>
      <c r="R513" s="7">
        <v>0</v>
      </c>
      <c r="S513" s="7">
        <v>3.0372273807100401</v>
      </c>
      <c r="T513" s="7">
        <v>0</v>
      </c>
      <c r="U513" s="7">
        <v>4.2593130550013099</v>
      </c>
      <c r="V513" s="7">
        <v>2.78578417127027E-3</v>
      </c>
      <c r="Y513" s="7">
        <v>2.625</v>
      </c>
      <c r="Z513" s="7">
        <v>0</v>
      </c>
      <c r="AA513" s="7">
        <v>3.19067002248797</v>
      </c>
      <c r="AB513" s="7">
        <v>8.8772329356115297E-3</v>
      </c>
      <c r="AE513" s="7">
        <v>2.625</v>
      </c>
      <c r="AF513" s="7">
        <v>1.13460526837563E-2</v>
      </c>
      <c r="AG513" s="7">
        <v>0</v>
      </c>
      <c r="AH513" s="7">
        <v>2.9712233403992898</v>
      </c>
      <c r="AI513" s="7">
        <v>0</v>
      </c>
      <c r="AJ513" s="7">
        <v>3.90027560894376</v>
      </c>
      <c r="AK513" s="7">
        <v>2.2398638796327199E-3</v>
      </c>
      <c r="AN513" s="7">
        <v>2.625</v>
      </c>
      <c r="AO513" s="7">
        <v>0</v>
      </c>
      <c r="AP513" s="7">
        <v>3.19067002248797</v>
      </c>
      <c r="AQ513" s="7">
        <v>8.8772329356115297E-3</v>
      </c>
      <c r="AT513" s="7">
        <v>2.625</v>
      </c>
      <c r="AU513" s="7">
        <v>1.6164625574924998E-2</v>
      </c>
      <c r="AV513" s="7">
        <v>0</v>
      </c>
      <c r="AW513" s="7">
        <v>2.7845995732787401</v>
      </c>
      <c r="AX513" s="7">
        <v>0</v>
      </c>
      <c r="AY513" s="7">
        <v>3.56536669928601</v>
      </c>
      <c r="AZ513" s="7">
        <v>3.05734198836499E-3</v>
      </c>
      <c r="BC513" s="7">
        <v>2.625</v>
      </c>
      <c r="BD513" s="7">
        <v>0</v>
      </c>
      <c r="BE513" s="7">
        <v>3.19067002248797</v>
      </c>
      <c r="BF513" s="7">
        <v>8.8772329356115297E-3</v>
      </c>
    </row>
    <row r="514" spans="1:58" x14ac:dyDescent="0.2">
      <c r="A514" s="7">
        <v>2.6949999999999901</v>
      </c>
      <c r="B514" s="7">
        <v>3.7735075270748597E-2</v>
      </c>
      <c r="C514" s="7">
        <v>0</v>
      </c>
      <c r="D514" s="7">
        <v>3.0742202612810998</v>
      </c>
      <c r="E514" s="7">
        <v>0</v>
      </c>
      <c r="F514" s="7">
        <v>5.8985864340630201</v>
      </c>
      <c r="G514" s="7">
        <v>6.7004722421457E-3</v>
      </c>
      <c r="J514" s="7">
        <v>2.6949999999999901</v>
      </c>
      <c r="K514" s="7">
        <v>0</v>
      </c>
      <c r="L514" s="7">
        <v>4.5650211549384903</v>
      </c>
      <c r="M514" s="7">
        <v>2.8379001477819198E-2</v>
      </c>
      <c r="P514" s="7">
        <v>2.6949999999999901</v>
      </c>
      <c r="Q514" s="7">
        <v>2.9515740779064801E-2</v>
      </c>
      <c r="R514" s="7">
        <v>0</v>
      </c>
      <c r="S514" s="7">
        <v>3.09579202607426</v>
      </c>
      <c r="T514" s="7">
        <v>0</v>
      </c>
      <c r="U514" s="7">
        <v>5.9544760499037999</v>
      </c>
      <c r="V514" s="7">
        <v>8.5103240797351192E-3</v>
      </c>
      <c r="Y514" s="7">
        <v>2.6949999999999901</v>
      </c>
      <c r="Z514" s="7">
        <v>0</v>
      </c>
      <c r="AA514" s="7">
        <v>4.5650211549384903</v>
      </c>
      <c r="AB514" s="7">
        <v>2.8379001477819198E-2</v>
      </c>
      <c r="AE514" s="7">
        <v>2.6949999999999901</v>
      </c>
      <c r="AF514" s="7">
        <v>1.9336686525581799E-2</v>
      </c>
      <c r="AG514" s="7">
        <v>0</v>
      </c>
      <c r="AH514" s="7">
        <v>2.9955658962762701</v>
      </c>
      <c r="AI514" s="7">
        <v>0</v>
      </c>
      <c r="AJ514" s="7">
        <v>5.6222980235633502</v>
      </c>
      <c r="AK514" s="7">
        <v>8.8690589476909006E-3</v>
      </c>
      <c r="AN514" s="7">
        <v>2.6949999999999901</v>
      </c>
      <c r="AO514" s="7">
        <v>0</v>
      </c>
      <c r="AP514" s="7">
        <v>4.5650211549384903</v>
      </c>
      <c r="AQ514" s="7">
        <v>2.8379001477819198E-2</v>
      </c>
      <c r="AT514" s="7">
        <v>2.6949999999999901</v>
      </c>
      <c r="AU514" s="7">
        <v>2.5118555344489899E-2</v>
      </c>
      <c r="AV514" s="7">
        <v>0</v>
      </c>
      <c r="AW514" s="7">
        <v>2.8483922155588202</v>
      </c>
      <c r="AX514" s="7">
        <v>0</v>
      </c>
      <c r="AY514" s="7">
        <v>5.2167645978405703</v>
      </c>
      <c r="AZ514" s="7">
        <v>1.33407077636349E-2</v>
      </c>
      <c r="BC514" s="7">
        <v>2.6949999999999901</v>
      </c>
      <c r="BD514" s="7">
        <v>0</v>
      </c>
      <c r="BE514" s="7">
        <v>4.5650211549384903</v>
      </c>
      <c r="BF514" s="7">
        <v>2.8379001477819198E-2</v>
      </c>
    </row>
    <row r="515" spans="1:58" x14ac:dyDescent="0.2">
      <c r="A515" s="7">
        <v>2.7650000000000001</v>
      </c>
      <c r="B515" s="7">
        <v>6.8138175966973996E-2</v>
      </c>
      <c r="C515" s="7">
        <v>0</v>
      </c>
      <c r="D515" s="7">
        <v>2.9225569947854702</v>
      </c>
      <c r="E515" s="7">
        <v>0</v>
      </c>
      <c r="F515" s="7">
        <v>6.75162166079516</v>
      </c>
      <c r="G515" s="7">
        <v>2.3594139628045799E-2</v>
      </c>
      <c r="J515" s="7">
        <v>2.7650000000000001</v>
      </c>
      <c r="K515" s="7">
        <v>0</v>
      </c>
      <c r="L515" s="7">
        <v>5.2826248647060003</v>
      </c>
      <c r="M515" s="7">
        <v>7.5871452093447894E-2</v>
      </c>
      <c r="P515" s="7">
        <v>2.7650000000000001</v>
      </c>
      <c r="Q515" s="7">
        <v>5.2501637783881103E-2</v>
      </c>
      <c r="R515" s="7">
        <v>0</v>
      </c>
      <c r="S515" s="7">
        <v>2.93002539880611</v>
      </c>
      <c r="T515" s="7">
        <v>0</v>
      </c>
      <c r="U515" s="7">
        <v>6.6372245645260097</v>
      </c>
      <c r="V515" s="7">
        <v>2.5065376402248599E-2</v>
      </c>
      <c r="Y515" s="7">
        <v>2.7650000000000001</v>
      </c>
      <c r="Z515" s="7">
        <v>0</v>
      </c>
      <c r="AA515" s="7">
        <v>5.2826248647060003</v>
      </c>
      <c r="AB515" s="7">
        <v>7.5871452093447894E-2</v>
      </c>
      <c r="AE515" s="7">
        <v>2.7650000000000001</v>
      </c>
      <c r="AF515" s="7">
        <v>3.5950367279301801E-2</v>
      </c>
      <c r="AG515" s="7">
        <v>0</v>
      </c>
      <c r="AH515" s="7">
        <v>2.8575281070937102</v>
      </c>
      <c r="AI515" s="7">
        <v>0</v>
      </c>
      <c r="AJ515" s="7">
        <v>6.2459499133162302</v>
      </c>
      <c r="AK515" s="7">
        <v>2.9344532089654499E-2</v>
      </c>
      <c r="AN515" s="7">
        <v>2.7650000000000001</v>
      </c>
      <c r="AO515" s="7">
        <v>0</v>
      </c>
      <c r="AP515" s="7">
        <v>5.2826248647060003</v>
      </c>
      <c r="AQ515" s="7">
        <v>7.5871452093447894E-2</v>
      </c>
      <c r="AT515" s="7">
        <v>2.7650000000000001</v>
      </c>
      <c r="AU515" s="7">
        <v>3.9819097301355001E-2</v>
      </c>
      <c r="AV515" s="7">
        <v>0</v>
      </c>
      <c r="AW515" s="7">
        <v>2.7555886488319699</v>
      </c>
      <c r="AX515" s="7">
        <v>0</v>
      </c>
      <c r="AY515" s="7">
        <v>5.9326253490722802</v>
      </c>
      <c r="AZ515" s="7">
        <v>3.9852545552279899E-2</v>
      </c>
      <c r="BC515" s="7">
        <v>2.7650000000000001</v>
      </c>
      <c r="BD515" s="7">
        <v>0</v>
      </c>
      <c r="BE515" s="7">
        <v>5.2826248647060003</v>
      </c>
      <c r="BF515" s="7">
        <v>7.5871452093447894E-2</v>
      </c>
    </row>
    <row r="516" spans="1:58" x14ac:dyDescent="0.2">
      <c r="A516" s="7">
        <v>2.8349999999999902</v>
      </c>
      <c r="B516" s="7">
        <v>0.103016434655241</v>
      </c>
      <c r="C516" s="7">
        <v>0</v>
      </c>
      <c r="D516" s="7">
        <v>2.66188796303814</v>
      </c>
      <c r="E516" s="7">
        <v>0</v>
      </c>
      <c r="F516" s="7">
        <v>6.5246396563269604</v>
      </c>
      <c r="G516" s="7">
        <v>6.3701965316371498E-2</v>
      </c>
      <c r="J516" s="7">
        <v>2.8349999999999902</v>
      </c>
      <c r="K516" s="7">
        <v>0</v>
      </c>
      <c r="L516" s="7">
        <v>5.205246984575</v>
      </c>
      <c r="M516" s="7">
        <v>0.16643681516690301</v>
      </c>
      <c r="P516" s="7">
        <v>2.8349999999999902</v>
      </c>
      <c r="Q516" s="7">
        <v>7.7158621075410799E-2</v>
      </c>
      <c r="R516" s="7">
        <v>3.3964691827567499E-4</v>
      </c>
      <c r="S516" s="7">
        <v>2.6786876509261899</v>
      </c>
      <c r="T516" s="7">
        <v>0</v>
      </c>
      <c r="U516" s="7">
        <v>6.3497318143120296</v>
      </c>
      <c r="V516" s="7">
        <v>6.1900786258032497E-2</v>
      </c>
      <c r="Y516" s="7">
        <v>2.8349999999999902</v>
      </c>
      <c r="Z516" s="7">
        <v>0</v>
      </c>
      <c r="AA516" s="7">
        <v>5.205246984575</v>
      </c>
      <c r="AB516" s="7">
        <v>0.16643681516690301</v>
      </c>
      <c r="AE516" s="7">
        <v>2.8349999999999902</v>
      </c>
      <c r="AF516" s="7">
        <v>6.1325933013392703E-2</v>
      </c>
      <c r="AG516" s="7">
        <v>7.9957863993090905E-4</v>
      </c>
      <c r="AH516" s="7">
        <v>2.5831420418153899</v>
      </c>
      <c r="AI516" s="7">
        <v>0</v>
      </c>
      <c r="AJ516" s="7">
        <v>6.0532104856132598</v>
      </c>
      <c r="AK516" s="7">
        <v>7.4301767103076496E-2</v>
      </c>
      <c r="AN516" s="7">
        <v>2.8349999999999902</v>
      </c>
      <c r="AO516" s="7">
        <v>0</v>
      </c>
      <c r="AP516" s="7">
        <v>5.205246984575</v>
      </c>
      <c r="AQ516" s="7">
        <v>0.16643681516690301</v>
      </c>
      <c r="AT516" s="7">
        <v>2.8349999999999902</v>
      </c>
      <c r="AU516" s="7">
        <v>6.6713092270970095E-2</v>
      </c>
      <c r="AV516" s="7">
        <v>0</v>
      </c>
      <c r="AW516" s="7">
        <v>2.5370767620530201</v>
      </c>
      <c r="AX516" s="7">
        <v>0</v>
      </c>
      <c r="AY516" s="7">
        <v>5.8357697548307703</v>
      </c>
      <c r="AZ516" s="7">
        <v>0.10098789441427899</v>
      </c>
      <c r="BC516" s="7">
        <v>2.8349999999999902</v>
      </c>
      <c r="BD516" s="7">
        <v>0</v>
      </c>
      <c r="BE516" s="7">
        <v>5.205246984575</v>
      </c>
      <c r="BF516" s="7">
        <v>0.16643681516690301</v>
      </c>
    </row>
    <row r="517" spans="1:58" x14ac:dyDescent="0.2">
      <c r="A517" s="7">
        <v>2.90499999999999</v>
      </c>
      <c r="B517" s="7">
        <v>0.15764320538467</v>
      </c>
      <c r="C517" s="7">
        <v>1.1725782228737399E-3</v>
      </c>
      <c r="D517" s="7">
        <v>2.3348129037614598</v>
      </c>
      <c r="E517" s="7">
        <v>0</v>
      </c>
      <c r="F517" s="7">
        <v>5.5510071822715501</v>
      </c>
      <c r="G517" s="7">
        <v>0.14630937081426301</v>
      </c>
      <c r="J517" s="7">
        <v>2.90499999999999</v>
      </c>
      <c r="K517" s="7">
        <v>0</v>
      </c>
      <c r="L517" s="7">
        <v>4.5207869443071003</v>
      </c>
      <c r="M517" s="7">
        <v>0.32544156606418101</v>
      </c>
      <c r="P517" s="7">
        <v>2.90499999999999</v>
      </c>
      <c r="Q517" s="7">
        <v>0.12893405211696701</v>
      </c>
      <c r="R517" s="7">
        <v>1.29151749977837E-3</v>
      </c>
      <c r="S517" s="7">
        <v>2.3601476020616499</v>
      </c>
      <c r="T517" s="7">
        <v>0</v>
      </c>
      <c r="U517" s="7">
        <v>5.2287473907530604</v>
      </c>
      <c r="V517" s="7">
        <v>0.135780413482643</v>
      </c>
      <c r="Y517" s="7">
        <v>2.90499999999999</v>
      </c>
      <c r="Z517" s="7">
        <v>0</v>
      </c>
      <c r="AA517" s="7">
        <v>4.5207869443071003</v>
      </c>
      <c r="AB517" s="7">
        <v>0.32544156606418101</v>
      </c>
      <c r="AE517" s="7">
        <v>2.90499999999999</v>
      </c>
      <c r="AF517" s="7">
        <v>9.5096185456552795E-2</v>
      </c>
      <c r="AG517" s="7">
        <v>8.0718740334909101E-4</v>
      </c>
      <c r="AH517" s="7">
        <v>2.3142022137312401</v>
      </c>
      <c r="AI517" s="7">
        <v>0</v>
      </c>
      <c r="AJ517" s="7">
        <v>5.2062810880976</v>
      </c>
      <c r="AK517" s="7">
        <v>0.16000468376035901</v>
      </c>
      <c r="AN517" s="7">
        <v>2.90499999999999</v>
      </c>
      <c r="AO517" s="7">
        <v>0</v>
      </c>
      <c r="AP517" s="7">
        <v>4.5207869443071003</v>
      </c>
      <c r="AQ517" s="7">
        <v>0.32544156606418101</v>
      </c>
      <c r="AT517" s="7">
        <v>2.90499999999999</v>
      </c>
      <c r="AU517" s="7">
        <v>0.11690022302372401</v>
      </c>
      <c r="AV517" s="7">
        <v>1.2578213632850001E-3</v>
      </c>
      <c r="AW517" s="7">
        <v>2.2648812086106598</v>
      </c>
      <c r="AX517" s="7">
        <v>0</v>
      </c>
      <c r="AY517" s="7">
        <v>5.0242385641663798</v>
      </c>
      <c r="AZ517" s="7">
        <v>0.21075937713006501</v>
      </c>
      <c r="BC517" s="7">
        <v>2.90499999999999</v>
      </c>
      <c r="BD517" s="7">
        <v>0</v>
      </c>
      <c r="BE517" s="7">
        <v>4.5207869443071003</v>
      </c>
      <c r="BF517" s="7">
        <v>0.32544156606418101</v>
      </c>
    </row>
    <row r="518" spans="1:58" x14ac:dyDescent="0.2">
      <c r="A518" s="7">
        <v>2.9750000000000001</v>
      </c>
      <c r="B518" s="7">
        <v>0.20328195426852</v>
      </c>
      <c r="C518" s="7">
        <v>7.24109014546414E-4</v>
      </c>
      <c r="D518" s="7">
        <v>2.06130697864385</v>
      </c>
      <c r="E518" s="7">
        <v>0</v>
      </c>
      <c r="F518" s="7">
        <v>4.3769809580528198</v>
      </c>
      <c r="G518" s="7">
        <v>0.27363116295571699</v>
      </c>
      <c r="J518" s="7">
        <v>2.9750000000000001</v>
      </c>
      <c r="K518" s="7">
        <v>0</v>
      </c>
      <c r="L518" s="7">
        <v>3.6572563783388299</v>
      </c>
      <c r="M518" s="7">
        <v>0.55683463833943303</v>
      </c>
      <c r="P518" s="7">
        <v>2.9750000000000001</v>
      </c>
      <c r="Q518" s="7">
        <v>0.17489083007171799</v>
      </c>
      <c r="R518" s="7">
        <v>2.3142623743513499E-3</v>
      </c>
      <c r="S518" s="7">
        <v>2.0632352834970198</v>
      </c>
      <c r="T518" s="7">
        <v>0</v>
      </c>
      <c r="U518" s="7">
        <v>4.1286349360287904</v>
      </c>
      <c r="V518" s="7">
        <v>0.25879788365244799</v>
      </c>
      <c r="Y518" s="7">
        <v>2.9750000000000001</v>
      </c>
      <c r="Z518" s="7">
        <v>0</v>
      </c>
      <c r="AA518" s="7">
        <v>3.6572563783388299</v>
      </c>
      <c r="AB518" s="7">
        <v>0.55683463833943303</v>
      </c>
      <c r="AE518" s="7">
        <v>2.9750000000000001</v>
      </c>
      <c r="AF518" s="7">
        <v>0.13816940553748</v>
      </c>
      <c r="AG518" s="7">
        <v>2.0635505691745399E-3</v>
      </c>
      <c r="AH518" s="7">
        <v>2.0419585646071101</v>
      </c>
      <c r="AI518" s="7">
        <v>0</v>
      </c>
      <c r="AJ518" s="7">
        <v>4.1252017263298804</v>
      </c>
      <c r="AK518" s="7">
        <v>0.29540592948528599</v>
      </c>
      <c r="AN518" s="7">
        <v>2.9750000000000001</v>
      </c>
      <c r="AO518" s="7">
        <v>0</v>
      </c>
      <c r="AP518" s="7">
        <v>3.6572563783388299</v>
      </c>
      <c r="AQ518" s="7">
        <v>0.55683463833943303</v>
      </c>
      <c r="AT518" s="7">
        <v>2.9750000000000001</v>
      </c>
      <c r="AU518" s="7">
        <v>0.136995783255285</v>
      </c>
      <c r="AV518" s="7">
        <v>1.1226555982499901E-3</v>
      </c>
      <c r="AW518" s="7">
        <v>1.9668024016353101</v>
      </c>
      <c r="AX518" s="7">
        <v>0</v>
      </c>
      <c r="AY518" s="7">
        <v>4.0475592092251196</v>
      </c>
      <c r="AZ518" s="7">
        <v>0.37930013482445102</v>
      </c>
      <c r="BC518" s="7">
        <v>2.9750000000000001</v>
      </c>
      <c r="BD518" s="7">
        <v>0</v>
      </c>
      <c r="BE518" s="7">
        <v>3.6572563783388299</v>
      </c>
      <c r="BF518" s="7">
        <v>0.55683463833943303</v>
      </c>
    </row>
    <row r="519" spans="1:58" x14ac:dyDescent="0.2">
      <c r="A519" s="7">
        <v>3.0449999999999902</v>
      </c>
      <c r="B519" s="7">
        <v>0.28382489853562798</v>
      </c>
      <c r="C519" s="7">
        <v>3.1564806161071802E-3</v>
      </c>
      <c r="D519" s="7">
        <v>1.7846495364803601</v>
      </c>
      <c r="E519" s="7">
        <v>0</v>
      </c>
      <c r="F519" s="7">
        <v>3.2193077889458301</v>
      </c>
      <c r="G519" s="7">
        <v>0.44530094583344199</v>
      </c>
      <c r="J519" s="7">
        <v>3.0449999999999902</v>
      </c>
      <c r="K519" s="7">
        <v>0</v>
      </c>
      <c r="L519" s="7">
        <v>2.8245505171341101</v>
      </c>
      <c r="M519" s="7">
        <v>0.83549339019311697</v>
      </c>
      <c r="P519" s="7">
        <v>3.0449999999999902</v>
      </c>
      <c r="Q519" s="7">
        <v>0.25137372750486398</v>
      </c>
      <c r="R519" s="7">
        <v>5.5113513966053998E-3</v>
      </c>
      <c r="S519" s="7">
        <v>1.80799778434132</v>
      </c>
      <c r="T519" s="7">
        <v>0</v>
      </c>
      <c r="U519" s="7">
        <v>3.0400254587162898</v>
      </c>
      <c r="V519" s="7">
        <v>0.43964959097400602</v>
      </c>
      <c r="Y519" s="7">
        <v>3.0449999999999902</v>
      </c>
      <c r="Z519" s="7">
        <v>0</v>
      </c>
      <c r="AA519" s="7">
        <v>2.8245505171341101</v>
      </c>
      <c r="AB519" s="7">
        <v>0.83549339019311697</v>
      </c>
      <c r="AE519" s="7">
        <v>3.0449999999999902</v>
      </c>
      <c r="AF519" s="7">
        <v>0.186290676465723</v>
      </c>
      <c r="AG519" s="7">
        <v>5.0611022716181798E-3</v>
      </c>
      <c r="AH519" s="7">
        <v>1.7688252522507399</v>
      </c>
      <c r="AI519" s="7">
        <v>0</v>
      </c>
      <c r="AJ519" s="7">
        <v>3.1363598464901101</v>
      </c>
      <c r="AK519" s="7">
        <v>0.49111330447441498</v>
      </c>
      <c r="AN519" s="7">
        <v>3.0449999999999902</v>
      </c>
      <c r="AO519" s="7">
        <v>0</v>
      </c>
      <c r="AP519" s="7">
        <v>2.8245505171341101</v>
      </c>
      <c r="AQ519" s="7">
        <v>0.83549339019311697</v>
      </c>
      <c r="AT519" s="7">
        <v>3.0449999999999902</v>
      </c>
      <c r="AU519" s="7">
        <v>0.23522732783248501</v>
      </c>
      <c r="AV519" s="7">
        <v>6.6787953337049902E-3</v>
      </c>
      <c r="AW519" s="7">
        <v>1.7369291415291499</v>
      </c>
      <c r="AX519" s="7">
        <v>0</v>
      </c>
      <c r="AY519" s="7">
        <v>3.0470494138087099</v>
      </c>
      <c r="AZ519" s="7">
        <v>0.60749401910294898</v>
      </c>
      <c r="BC519" s="7">
        <v>3.0449999999999902</v>
      </c>
      <c r="BD519" s="7">
        <v>0</v>
      </c>
      <c r="BE519" s="7">
        <v>2.8245505171341101</v>
      </c>
      <c r="BF519" s="7">
        <v>0.83549339019311697</v>
      </c>
    </row>
    <row r="520" spans="1:58" x14ac:dyDescent="0.2">
      <c r="A520" s="7">
        <v>3.1150000000000002</v>
      </c>
      <c r="B520" s="7">
        <v>0.37051147925129302</v>
      </c>
      <c r="C520" s="7">
        <v>1.1147662782135101E-2</v>
      </c>
      <c r="D520" s="7">
        <v>1.54582327391167</v>
      </c>
      <c r="E520" s="7">
        <v>0</v>
      </c>
      <c r="F520" s="7">
        <v>2.4040252150375698</v>
      </c>
      <c r="G520" s="7">
        <v>0.64825420204463602</v>
      </c>
      <c r="J520" s="7">
        <v>3.1150000000000002</v>
      </c>
      <c r="K520" s="7">
        <v>0</v>
      </c>
      <c r="L520" s="7">
        <v>2.12817228287778</v>
      </c>
      <c r="M520" s="7">
        <v>1.1469025520916001</v>
      </c>
      <c r="P520" s="7">
        <v>3.1150000000000002</v>
      </c>
      <c r="Q520" s="7">
        <v>0.32209976786444899</v>
      </c>
      <c r="R520" s="7">
        <v>1.52021899763945E-2</v>
      </c>
      <c r="S520" s="7">
        <v>1.57798161281079</v>
      </c>
      <c r="T520" s="7">
        <v>0</v>
      </c>
      <c r="U520" s="7">
        <v>2.26050224864712</v>
      </c>
      <c r="V520" s="7">
        <v>0.64389213128090095</v>
      </c>
      <c r="Y520" s="7">
        <v>3.1150000000000002</v>
      </c>
      <c r="Z520" s="7">
        <v>0</v>
      </c>
      <c r="AA520" s="7">
        <v>2.12817228287778</v>
      </c>
      <c r="AB520" s="7">
        <v>1.1469025520916001</v>
      </c>
      <c r="AE520" s="7">
        <v>3.1150000000000002</v>
      </c>
      <c r="AF520" s="7">
        <v>0.27388888518739302</v>
      </c>
      <c r="AG520" s="7">
        <v>9.2974058051963591E-3</v>
      </c>
      <c r="AH520" s="7">
        <v>1.57276592134927</v>
      </c>
      <c r="AI520" s="7">
        <v>0</v>
      </c>
      <c r="AJ520" s="7">
        <v>2.3551432504026599</v>
      </c>
      <c r="AK520" s="7">
        <v>0.73638042163593398</v>
      </c>
      <c r="AN520" s="7">
        <v>3.1150000000000002</v>
      </c>
      <c r="AO520" s="7">
        <v>0</v>
      </c>
      <c r="AP520" s="7">
        <v>2.12817228287778</v>
      </c>
      <c r="AQ520" s="7">
        <v>1.1469025520916001</v>
      </c>
      <c r="AT520" s="7">
        <v>3.1150000000000002</v>
      </c>
      <c r="AU520" s="7">
        <v>0.289897842802605</v>
      </c>
      <c r="AV520" s="7">
        <v>8.3335866367449905E-3</v>
      </c>
      <c r="AW520" s="7">
        <v>1.5289346111173401</v>
      </c>
      <c r="AX520" s="7">
        <v>0</v>
      </c>
      <c r="AY520" s="7">
        <v>2.2437151538325999</v>
      </c>
      <c r="AZ520" s="7">
        <v>0.87184301688411703</v>
      </c>
      <c r="BC520" s="7">
        <v>3.1150000000000002</v>
      </c>
      <c r="BD520" s="7">
        <v>0</v>
      </c>
      <c r="BE520" s="7">
        <v>2.12817228287778</v>
      </c>
      <c r="BF520" s="7">
        <v>1.1469025520916001</v>
      </c>
    </row>
    <row r="521" spans="1:58" x14ac:dyDescent="0.2">
      <c r="A521" s="7">
        <v>3.1850000000000001</v>
      </c>
      <c r="B521" s="7">
        <v>0.47579785108636502</v>
      </c>
      <c r="C521" s="7">
        <v>1.7030113045147101E-2</v>
      </c>
      <c r="D521" s="7">
        <v>1.35807138845863</v>
      </c>
      <c r="E521" s="7">
        <v>0</v>
      </c>
      <c r="F521" s="7">
        <v>1.7391470986387501</v>
      </c>
      <c r="G521" s="7">
        <v>0.87414492418358403</v>
      </c>
      <c r="J521" s="7">
        <v>3.1850000000000001</v>
      </c>
      <c r="K521" s="7">
        <v>0</v>
      </c>
      <c r="L521" s="7">
        <v>1.5843374281028999</v>
      </c>
      <c r="M521" s="7">
        <v>1.4305172281643499</v>
      </c>
      <c r="P521" s="7">
        <v>3.1850000000000001</v>
      </c>
      <c r="Q521" s="7">
        <v>0.40895793960806998</v>
      </c>
      <c r="R521" s="7">
        <v>2.5720969778826999E-2</v>
      </c>
      <c r="S521" s="7">
        <v>1.40213901128788</v>
      </c>
      <c r="T521" s="7">
        <v>0</v>
      </c>
      <c r="U521" s="7">
        <v>1.59934761554687</v>
      </c>
      <c r="V521" s="7">
        <v>0.86079497217188805</v>
      </c>
      <c r="Y521" s="7">
        <v>3.1850000000000001</v>
      </c>
      <c r="Z521" s="7">
        <v>0</v>
      </c>
      <c r="AA521" s="7">
        <v>1.5843374281028999</v>
      </c>
      <c r="AB521" s="7">
        <v>1.4305172281643499</v>
      </c>
      <c r="AE521" s="7">
        <v>3.1850000000000001</v>
      </c>
      <c r="AF521" s="7">
        <v>0.35059385999314502</v>
      </c>
      <c r="AG521" s="7">
        <v>1.6036171385581801E-2</v>
      </c>
      <c r="AH521" s="7">
        <v>1.3722303710347701</v>
      </c>
      <c r="AI521" s="7">
        <v>0</v>
      </c>
      <c r="AJ521" s="7">
        <v>1.7113477043343599</v>
      </c>
      <c r="AK521" s="7">
        <v>0.98526814675235397</v>
      </c>
      <c r="AN521" s="7">
        <v>3.1850000000000001</v>
      </c>
      <c r="AO521" s="7">
        <v>0</v>
      </c>
      <c r="AP521" s="7">
        <v>1.5843374281028999</v>
      </c>
      <c r="AQ521" s="7">
        <v>1.4305172281643499</v>
      </c>
      <c r="AT521" s="7">
        <v>3.1850000000000001</v>
      </c>
      <c r="AU521" s="7">
        <v>0.38173362987548998</v>
      </c>
      <c r="AV521" s="7">
        <v>1.081360016417E-2</v>
      </c>
      <c r="AW521" s="7">
        <v>1.3550844302851099</v>
      </c>
      <c r="AX521" s="7">
        <v>0</v>
      </c>
      <c r="AY521" s="7">
        <v>1.6458954278136999</v>
      </c>
      <c r="AZ521" s="7">
        <v>1.1397991764214399</v>
      </c>
      <c r="BC521" s="7">
        <v>3.1850000000000001</v>
      </c>
      <c r="BD521" s="7">
        <v>0</v>
      </c>
      <c r="BE521" s="7">
        <v>1.5843374281028999</v>
      </c>
      <c r="BF521" s="7">
        <v>1.4305172281643499</v>
      </c>
    </row>
    <row r="522" spans="1:58" x14ac:dyDescent="0.2">
      <c r="A522" s="7">
        <v>3.2549999999999901</v>
      </c>
      <c r="B522" s="7">
        <v>0.57389480591464803</v>
      </c>
      <c r="C522" s="7">
        <v>4.0626785457479699E-2</v>
      </c>
      <c r="D522" s="7">
        <v>1.20918014154318</v>
      </c>
      <c r="E522" s="7">
        <v>0</v>
      </c>
      <c r="F522" s="7">
        <v>1.2877213125278899</v>
      </c>
      <c r="G522" s="7">
        <v>1.1099948554271699</v>
      </c>
      <c r="J522" s="7">
        <v>3.2549999999999901</v>
      </c>
      <c r="K522" s="7">
        <v>0</v>
      </c>
      <c r="L522" s="7">
        <v>1.2185329223083099</v>
      </c>
      <c r="M522" s="7">
        <v>1.67916733384412</v>
      </c>
      <c r="P522" s="7">
        <v>3.2549999999999901</v>
      </c>
      <c r="Q522" s="7">
        <v>0.49061832901840402</v>
      </c>
      <c r="R522" s="7">
        <v>4.4270453429324202E-2</v>
      </c>
      <c r="S522" s="7">
        <v>1.2512675363894701</v>
      </c>
      <c r="T522" s="7">
        <v>0</v>
      </c>
      <c r="U522" s="7">
        <v>1.15573522595668</v>
      </c>
      <c r="V522" s="7">
        <v>1.1011655505635201</v>
      </c>
      <c r="Y522" s="7">
        <v>3.2549999999999901</v>
      </c>
      <c r="Z522" s="7">
        <v>0</v>
      </c>
      <c r="AA522" s="7">
        <v>1.2185329223083099</v>
      </c>
      <c r="AB522" s="7">
        <v>1.67916733384412</v>
      </c>
      <c r="AE522" s="7">
        <v>3.2549999999999901</v>
      </c>
      <c r="AF522" s="7">
        <v>0.436554638302594</v>
      </c>
      <c r="AG522" s="7">
        <v>4.3577360580050802E-2</v>
      </c>
      <c r="AH522" s="7">
        <v>1.20127182266675</v>
      </c>
      <c r="AI522" s="7">
        <v>0</v>
      </c>
      <c r="AJ522" s="7">
        <v>1.25294684069972</v>
      </c>
      <c r="AK522" s="7">
        <v>1.22621728758988</v>
      </c>
      <c r="AN522" s="7">
        <v>3.2549999999999901</v>
      </c>
      <c r="AO522" s="7">
        <v>0</v>
      </c>
      <c r="AP522" s="7">
        <v>1.2185329223083099</v>
      </c>
      <c r="AQ522" s="7">
        <v>1.67916733384412</v>
      </c>
      <c r="AT522" s="7">
        <v>3.2549999999999901</v>
      </c>
      <c r="AU522" s="7">
        <v>0.46261683570204498</v>
      </c>
      <c r="AV522" s="7">
        <v>3.0586289788089902E-2</v>
      </c>
      <c r="AW522" s="7">
        <v>1.2095208306383201</v>
      </c>
      <c r="AX522" s="7">
        <v>0</v>
      </c>
      <c r="AY522" s="7">
        <v>1.2449468991010499</v>
      </c>
      <c r="AZ522" s="7">
        <v>1.39433729112447</v>
      </c>
      <c r="BC522" s="7">
        <v>3.2549999999999901</v>
      </c>
      <c r="BD522" s="7">
        <v>0</v>
      </c>
      <c r="BE522" s="7">
        <v>1.2185329223083099</v>
      </c>
      <c r="BF522" s="7">
        <v>1.67916733384412</v>
      </c>
    </row>
    <row r="523" spans="1:58" x14ac:dyDescent="0.2">
      <c r="A523" s="7">
        <v>3.3250000000000002</v>
      </c>
      <c r="B523" s="7">
        <v>0.68828517701594805</v>
      </c>
      <c r="C523" s="7">
        <v>7.5139620529587406E-2</v>
      </c>
      <c r="D523" s="7">
        <v>1.07597787641262</v>
      </c>
      <c r="E523" s="7">
        <v>0</v>
      </c>
      <c r="F523" s="7">
        <v>0.94299551493228395</v>
      </c>
      <c r="G523" s="7">
        <v>1.3159915748408699</v>
      </c>
      <c r="J523" s="7">
        <v>3.3250000000000002</v>
      </c>
      <c r="K523" s="7">
        <v>0</v>
      </c>
      <c r="L523" s="7">
        <v>0.92512115533525097</v>
      </c>
      <c r="M523" s="7">
        <v>1.87702218586037</v>
      </c>
      <c r="P523" s="7">
        <v>3.3250000000000002</v>
      </c>
      <c r="Q523" s="7">
        <v>0.60854118755942799</v>
      </c>
      <c r="R523" s="7">
        <v>7.7245620547529703E-2</v>
      </c>
      <c r="S523" s="7">
        <v>1.10584253260514</v>
      </c>
      <c r="T523" s="7">
        <v>6.28541501914594E-3</v>
      </c>
      <c r="U523" s="7">
        <v>0.86428556135062196</v>
      </c>
      <c r="V523" s="7">
        <v>1.2859553974625</v>
      </c>
      <c r="Y523" s="7">
        <v>3.3250000000000002</v>
      </c>
      <c r="Z523" s="7">
        <v>0</v>
      </c>
      <c r="AA523" s="7">
        <v>0.92512115533525097</v>
      </c>
      <c r="AB523" s="7">
        <v>1.87702218586037</v>
      </c>
      <c r="AE523" s="7">
        <v>3.3250000000000002</v>
      </c>
      <c r="AF523" s="7">
        <v>0.502217695214209</v>
      </c>
      <c r="AG523" s="7">
        <v>8.1049725434236303E-2</v>
      </c>
      <c r="AH523" s="7">
        <v>1.0805661383948799</v>
      </c>
      <c r="AI523" s="7">
        <v>0</v>
      </c>
      <c r="AJ523" s="7">
        <v>0.94578779921932299</v>
      </c>
      <c r="AK523" s="7">
        <v>1.4500201701739699</v>
      </c>
      <c r="AN523" s="7">
        <v>3.3250000000000002</v>
      </c>
      <c r="AO523" s="7">
        <v>0</v>
      </c>
      <c r="AP523" s="7">
        <v>0.92512115533525097</v>
      </c>
      <c r="AQ523" s="7">
        <v>1.87702218586037</v>
      </c>
      <c r="AT523" s="7">
        <v>3.3250000000000002</v>
      </c>
      <c r="AU523" s="7">
        <v>0.56595689223261603</v>
      </c>
      <c r="AV523" s="7">
        <v>5.0131255621959997E-2</v>
      </c>
      <c r="AW523" s="7">
        <v>1.0838623423112199</v>
      </c>
      <c r="AX523" s="7">
        <v>0</v>
      </c>
      <c r="AY523" s="7">
        <v>0.96037590480480906</v>
      </c>
      <c r="AZ523" s="7">
        <v>1.6228272097635701</v>
      </c>
      <c r="BC523" s="7">
        <v>3.3250000000000002</v>
      </c>
      <c r="BD523" s="7">
        <v>0</v>
      </c>
      <c r="BE523" s="7">
        <v>0.92512115533525097</v>
      </c>
      <c r="BF523" s="7">
        <v>1.87702218586037</v>
      </c>
    </row>
    <row r="524" spans="1:58" x14ac:dyDescent="0.2">
      <c r="A524" s="7">
        <v>3.395</v>
      </c>
      <c r="B524" s="7">
        <v>0.78247266151843797</v>
      </c>
      <c r="C524" s="7">
        <v>0.12635667171909901</v>
      </c>
      <c r="D524" s="7">
        <v>0.95275694685342305</v>
      </c>
      <c r="E524" s="7">
        <v>0</v>
      </c>
      <c r="F524" s="7">
        <v>0.75154630036471204</v>
      </c>
      <c r="G524" s="7">
        <v>1.4679409956690701</v>
      </c>
      <c r="J524" s="7">
        <v>3.395</v>
      </c>
      <c r="K524" s="7">
        <v>0</v>
      </c>
      <c r="L524" s="7">
        <v>0.72533786369334197</v>
      </c>
      <c r="M524" s="7">
        <v>1.9880410799727899</v>
      </c>
      <c r="P524" s="7">
        <v>3.395</v>
      </c>
      <c r="Q524" s="7">
        <v>0.70457568090058997</v>
      </c>
      <c r="R524" s="7">
        <v>0.136647146287037</v>
      </c>
      <c r="S524" s="7">
        <v>1.0005969078088299</v>
      </c>
      <c r="T524" s="7">
        <v>7.5295459703891799E-3</v>
      </c>
      <c r="U524" s="7">
        <v>0.64788488471912198</v>
      </c>
      <c r="V524" s="7">
        <v>1.4918200691227801</v>
      </c>
      <c r="Y524" s="7">
        <v>3.395</v>
      </c>
      <c r="Z524" s="7">
        <v>0</v>
      </c>
      <c r="AA524" s="7">
        <v>0.72533786369334197</v>
      </c>
      <c r="AB524" s="7">
        <v>1.9880410799727899</v>
      </c>
      <c r="AE524" s="7">
        <v>3.395</v>
      </c>
      <c r="AF524" s="7">
        <v>0.60596006753078702</v>
      </c>
      <c r="AG524" s="7">
        <v>0.13303789284770101</v>
      </c>
      <c r="AH524" s="7">
        <v>0.98982945188605698</v>
      </c>
      <c r="AI524" s="7">
        <v>0</v>
      </c>
      <c r="AJ524" s="7">
        <v>0.73707421965508002</v>
      </c>
      <c r="AK524" s="7">
        <v>1.63775202366479</v>
      </c>
      <c r="AN524" s="7">
        <v>3.395</v>
      </c>
      <c r="AO524" s="7">
        <v>0</v>
      </c>
      <c r="AP524" s="7">
        <v>0.72533786369334197</v>
      </c>
      <c r="AQ524" s="7">
        <v>1.9880410799727899</v>
      </c>
      <c r="AT524" s="7">
        <v>3.395</v>
      </c>
      <c r="AU524" s="7">
        <v>0.62157566128243502</v>
      </c>
      <c r="AV524" s="7">
        <v>9.3443762176005002E-2</v>
      </c>
      <c r="AW524" s="7">
        <v>0.97722702171285203</v>
      </c>
      <c r="AX524" s="7">
        <v>0</v>
      </c>
      <c r="AY524" s="7">
        <v>0.74284945782439704</v>
      </c>
      <c r="AZ524" s="7">
        <v>1.78235178179434</v>
      </c>
      <c r="BC524" s="7">
        <v>3.395</v>
      </c>
      <c r="BD524" s="7">
        <v>0</v>
      </c>
      <c r="BE524" s="7">
        <v>0.72533786369334197</v>
      </c>
      <c r="BF524" s="7">
        <v>1.9880410799727899</v>
      </c>
    </row>
    <row r="525" spans="1:58" x14ac:dyDescent="0.2">
      <c r="A525" s="7">
        <v>3.4649999999999901</v>
      </c>
      <c r="B525" s="7">
        <v>0.89497299869216496</v>
      </c>
      <c r="C525" s="7">
        <v>0.21050179211299</v>
      </c>
      <c r="D525" s="7">
        <v>0.86692445943618701</v>
      </c>
      <c r="E525" s="7">
        <v>0</v>
      </c>
      <c r="F525" s="7">
        <v>0.58631709895681705</v>
      </c>
      <c r="G525" s="7">
        <v>1.58630469967905</v>
      </c>
      <c r="J525" s="7">
        <v>3.4649999999999901</v>
      </c>
      <c r="K525" s="7">
        <v>0</v>
      </c>
      <c r="L525" s="7">
        <v>0.58118870329216299</v>
      </c>
      <c r="M525" s="7">
        <v>2.0248321219446899</v>
      </c>
      <c r="P525" s="7">
        <v>3.4649999999999901</v>
      </c>
      <c r="Q525" s="7">
        <v>0.83164159780977198</v>
      </c>
      <c r="R525" s="7">
        <v>0.22643767883281599</v>
      </c>
      <c r="S525" s="7">
        <v>0.89333195076167404</v>
      </c>
      <c r="T525" s="7">
        <v>6.8659824502108101E-3</v>
      </c>
      <c r="U525" s="7">
        <v>0.53650566223652596</v>
      </c>
      <c r="V525" s="7">
        <v>1.6447662875659399</v>
      </c>
      <c r="Y525" s="7">
        <v>3.4649999999999901</v>
      </c>
      <c r="Z525" s="7">
        <v>0</v>
      </c>
      <c r="AA525" s="7">
        <v>0.58118870329216299</v>
      </c>
      <c r="AB525" s="7">
        <v>2.0248321219446899</v>
      </c>
      <c r="AE525" s="7">
        <v>3.4649999999999901</v>
      </c>
      <c r="AF525" s="7">
        <v>0.71418305481302602</v>
      </c>
      <c r="AG525" s="7">
        <v>0.203806764280999</v>
      </c>
      <c r="AH525" s="7">
        <v>0.90961200829076305</v>
      </c>
      <c r="AI525" s="7">
        <v>1.0054385573636301E-2</v>
      </c>
      <c r="AJ525" s="7">
        <v>0.59058091293149895</v>
      </c>
      <c r="AK525" s="7">
        <v>1.76394611502976</v>
      </c>
      <c r="AN525" s="7">
        <v>3.4649999999999901</v>
      </c>
      <c r="AO525" s="7">
        <v>0</v>
      </c>
      <c r="AP525" s="7">
        <v>0.58118870329216299</v>
      </c>
      <c r="AQ525" s="7">
        <v>2.0248321219446899</v>
      </c>
      <c r="AT525" s="7">
        <v>3.4649999999999901</v>
      </c>
      <c r="AU525" s="7">
        <v>0.76108737299331797</v>
      </c>
      <c r="AV525" s="7">
        <v>0.15806197221184001</v>
      </c>
      <c r="AW525" s="7">
        <v>0.89183735849867096</v>
      </c>
      <c r="AX525" s="7">
        <v>8.8153280909999997E-4</v>
      </c>
      <c r="AY525" s="7">
        <v>0.58469213701853395</v>
      </c>
      <c r="AZ525" s="7">
        <v>1.8517895499469399</v>
      </c>
      <c r="BC525" s="7">
        <v>3.4649999999999901</v>
      </c>
      <c r="BD525" s="7">
        <v>0</v>
      </c>
      <c r="BE525" s="7">
        <v>0.58118870329216299</v>
      </c>
      <c r="BF525" s="7">
        <v>2.0248321219446899</v>
      </c>
    </row>
    <row r="526" spans="1:58" x14ac:dyDescent="0.2">
      <c r="A526" s="7">
        <v>3.5350000000000001</v>
      </c>
      <c r="B526" s="7">
        <v>1.0175637541933</v>
      </c>
      <c r="C526" s="7">
        <v>0.32206941359309299</v>
      </c>
      <c r="D526" s="7">
        <v>0.80036903208504995</v>
      </c>
      <c r="E526" s="7">
        <v>0</v>
      </c>
      <c r="F526" s="7">
        <v>0.46210133104328299</v>
      </c>
      <c r="G526" s="7">
        <v>1.68424098964738</v>
      </c>
      <c r="J526" s="7">
        <v>3.5350000000000001</v>
      </c>
      <c r="K526" s="7">
        <v>1.93880176583269E-3</v>
      </c>
      <c r="L526" s="7">
        <v>0.49473163575090701</v>
      </c>
      <c r="M526" s="7">
        <v>1.9996167677736401</v>
      </c>
      <c r="P526" s="7">
        <v>3.5350000000000001</v>
      </c>
      <c r="Q526" s="7">
        <v>0.93704861023214303</v>
      </c>
      <c r="R526" s="7">
        <v>0.32565722367157701</v>
      </c>
      <c r="S526" s="7">
        <v>0.83500281958376898</v>
      </c>
      <c r="T526" s="7">
        <v>1.7343347951454001E-2</v>
      </c>
      <c r="U526" s="7">
        <v>0.43128445514875702</v>
      </c>
      <c r="V526" s="7">
        <v>1.73326029716554</v>
      </c>
      <c r="Y526" s="7">
        <v>3.5350000000000001</v>
      </c>
      <c r="Z526" s="7">
        <v>1.93880176583269E-3</v>
      </c>
      <c r="AA526" s="7">
        <v>0.49473163575090701</v>
      </c>
      <c r="AB526" s="7">
        <v>1.9996167677736401</v>
      </c>
      <c r="AE526" s="7">
        <v>3.5350000000000001</v>
      </c>
      <c r="AF526" s="7">
        <v>0.78190252439038999</v>
      </c>
      <c r="AG526" s="7">
        <v>0.294826800580617</v>
      </c>
      <c r="AH526" s="7">
        <v>0.83199195056018205</v>
      </c>
      <c r="AI526" s="7">
        <v>1.54514592977163E-2</v>
      </c>
      <c r="AJ526" s="7">
        <v>0.48328279745965003</v>
      </c>
      <c r="AK526" s="7">
        <v>1.8364990304333599</v>
      </c>
      <c r="AN526" s="7">
        <v>3.5350000000000001</v>
      </c>
      <c r="AO526" s="7">
        <v>1.93880176583269E-3</v>
      </c>
      <c r="AP526" s="7">
        <v>0.49473163575090701</v>
      </c>
      <c r="AQ526" s="7">
        <v>1.9996167677736401</v>
      </c>
      <c r="AT526" s="7">
        <v>3.5350000000000001</v>
      </c>
      <c r="AU526" s="7">
        <v>0.86085834782790005</v>
      </c>
      <c r="AV526" s="7">
        <v>0.21712121262248901</v>
      </c>
      <c r="AW526" s="7">
        <v>0.835256653605572</v>
      </c>
      <c r="AX526" s="7">
        <v>3.67374897286999E-3</v>
      </c>
      <c r="AY526" s="7">
        <v>0.48185315981600202</v>
      </c>
      <c r="AZ526" s="7">
        <v>1.90514100154542</v>
      </c>
      <c r="BC526" s="7">
        <v>3.5350000000000001</v>
      </c>
      <c r="BD526" s="7">
        <v>1.93880176583269E-3</v>
      </c>
      <c r="BE526" s="7">
        <v>0.49473163575090701</v>
      </c>
      <c r="BF526" s="7">
        <v>1.9996167677736401</v>
      </c>
    </row>
    <row r="527" spans="1:58" x14ac:dyDescent="0.2">
      <c r="A527" s="7">
        <v>3.6049999999999902</v>
      </c>
      <c r="B527" s="7">
        <v>1.15873413516811</v>
      </c>
      <c r="C527" s="7">
        <v>0.40704324212078902</v>
      </c>
      <c r="D527" s="7">
        <v>0.73955743098308002</v>
      </c>
      <c r="E527" s="7">
        <v>0</v>
      </c>
      <c r="F527" s="7">
        <v>0.39324884637156499</v>
      </c>
      <c r="G527" s="7">
        <v>1.7277207679253399</v>
      </c>
      <c r="J527" s="7">
        <v>3.6049999999999902</v>
      </c>
      <c r="K527" s="7">
        <v>1.10192910204576E-2</v>
      </c>
      <c r="L527" s="7">
        <v>0.43108548439649602</v>
      </c>
      <c r="M527" s="7">
        <v>1.93805756790229</v>
      </c>
      <c r="P527" s="7">
        <v>3.6049999999999902</v>
      </c>
      <c r="Q527" s="7">
        <v>1.0063969836072599</v>
      </c>
      <c r="R527" s="7">
        <v>0.44122896888235802</v>
      </c>
      <c r="S527" s="7">
        <v>0.76488402665101896</v>
      </c>
      <c r="T527" s="7">
        <v>3.3556507395005403E-2</v>
      </c>
      <c r="U527" s="7">
        <v>0.37015977086410801</v>
      </c>
      <c r="V527" s="7">
        <v>1.7942820137462601</v>
      </c>
      <c r="Y527" s="7">
        <v>3.6049999999999902</v>
      </c>
      <c r="Z527" s="7">
        <v>1.10192910204576E-2</v>
      </c>
      <c r="AA527" s="7">
        <v>0.43108548439649602</v>
      </c>
      <c r="AB527" s="7">
        <v>1.93805756790229</v>
      </c>
      <c r="AE527" s="7">
        <v>3.6049999999999902</v>
      </c>
      <c r="AF527" s="7">
        <v>0.91218749043148495</v>
      </c>
      <c r="AG527" s="7">
        <v>0.42307152456574498</v>
      </c>
      <c r="AH527" s="7">
        <v>0.78242849026008299</v>
      </c>
      <c r="AI527" s="7">
        <v>1.6971348187581801E-2</v>
      </c>
      <c r="AJ527" s="7">
        <v>0.410308728071971</v>
      </c>
      <c r="AK527" s="7">
        <v>1.85803067148818</v>
      </c>
      <c r="AN527" s="7">
        <v>3.6049999999999902</v>
      </c>
      <c r="AO527" s="7">
        <v>1.10192910204576E-2</v>
      </c>
      <c r="AP527" s="7">
        <v>0.43108548439649602</v>
      </c>
      <c r="AQ527" s="7">
        <v>1.93805756790229</v>
      </c>
      <c r="AT527" s="7">
        <v>3.6049999999999902</v>
      </c>
      <c r="AU527" s="7">
        <v>0.93915434495844896</v>
      </c>
      <c r="AV527" s="7">
        <v>0.29817578664969402</v>
      </c>
      <c r="AW527" s="7">
        <v>0.78295821131710497</v>
      </c>
      <c r="AX527" s="7">
        <v>1.0995362585164901E-2</v>
      </c>
      <c r="AY527" s="7">
        <v>0.41200949463922198</v>
      </c>
      <c r="AZ527" s="7">
        <v>1.9170955719920699</v>
      </c>
      <c r="BC527" s="7">
        <v>3.6049999999999902</v>
      </c>
      <c r="BD527" s="7">
        <v>1.10192910204576E-2</v>
      </c>
      <c r="BE527" s="7">
        <v>0.43108548439649602</v>
      </c>
      <c r="BF527" s="7">
        <v>1.93805756790229</v>
      </c>
    </row>
    <row r="528" spans="1:58" x14ac:dyDescent="0.2">
      <c r="A528" s="7">
        <v>3.6749999999999901</v>
      </c>
      <c r="B528" s="7">
        <v>1.2255757453813101</v>
      </c>
      <c r="C528" s="7">
        <v>0.56210717553164602</v>
      </c>
      <c r="D528" s="7">
        <v>0.69742644321029001</v>
      </c>
      <c r="E528" s="7">
        <v>3.4247702137732302E-3</v>
      </c>
      <c r="F528" s="7">
        <v>0.32321674457058802</v>
      </c>
      <c r="G528" s="7">
        <v>1.75197310461005</v>
      </c>
      <c r="J528" s="7">
        <v>3.6749999999999901</v>
      </c>
      <c r="K528" s="7">
        <v>1.71085169249557E-2</v>
      </c>
      <c r="L528" s="7">
        <v>0.38545912769833002</v>
      </c>
      <c r="M528" s="7">
        <v>1.8582215863545799</v>
      </c>
      <c r="P528" s="7">
        <v>3.6749999999999901</v>
      </c>
      <c r="Q528" s="7">
        <v>1.11882340134723</v>
      </c>
      <c r="R528" s="7">
        <v>0.58611527055061696</v>
      </c>
      <c r="S528" s="7">
        <v>0.71295945945143202</v>
      </c>
      <c r="T528" s="7">
        <v>5.6388527028502597E-2</v>
      </c>
      <c r="U528" s="7">
        <v>0.32044556454557099</v>
      </c>
      <c r="V528" s="7">
        <v>1.80436435526658</v>
      </c>
      <c r="Y528" s="7">
        <v>3.6749999999999901</v>
      </c>
      <c r="Z528" s="7">
        <v>1.71085169249557E-2</v>
      </c>
      <c r="AA528" s="7">
        <v>0.38545912769833002</v>
      </c>
      <c r="AB528" s="7">
        <v>1.8582215863545799</v>
      </c>
      <c r="AE528" s="7">
        <v>3.6749999999999901</v>
      </c>
      <c r="AF528" s="7">
        <v>1.0138050624617301</v>
      </c>
      <c r="AG528" s="7">
        <v>0.55505575843681598</v>
      </c>
      <c r="AH528" s="7">
        <v>0.75152750859267603</v>
      </c>
      <c r="AI528" s="7">
        <v>1.1833134361334499E-2</v>
      </c>
      <c r="AJ528" s="7">
        <v>0.36043787416669498</v>
      </c>
      <c r="AK528" s="7">
        <v>1.83321152862576</v>
      </c>
      <c r="AN528" s="7">
        <v>3.6749999999999901</v>
      </c>
      <c r="AO528" s="7">
        <v>1.71085169249557E-2</v>
      </c>
      <c r="AP528" s="7">
        <v>0.38545912769833002</v>
      </c>
      <c r="AQ528" s="7">
        <v>1.8582215863545799</v>
      </c>
      <c r="AT528" s="7">
        <v>3.6749999999999901</v>
      </c>
      <c r="AU528" s="7">
        <v>1.08700687031721</v>
      </c>
      <c r="AV528" s="7">
        <v>0.43507576570800399</v>
      </c>
      <c r="AW528" s="7">
        <v>0.74246908309624604</v>
      </c>
      <c r="AX528" s="7">
        <v>1.5999727120589901E-2</v>
      </c>
      <c r="AY528" s="7">
        <v>0.34644591491166099</v>
      </c>
      <c r="AZ528" s="7">
        <v>1.8581328023133299</v>
      </c>
      <c r="BC528" s="7">
        <v>3.6749999999999901</v>
      </c>
      <c r="BD528" s="7">
        <v>1.71085169249557E-2</v>
      </c>
      <c r="BE528" s="7">
        <v>0.38545912769833002</v>
      </c>
      <c r="BF528" s="7">
        <v>1.8582215863545799</v>
      </c>
    </row>
    <row r="529" spans="1:58" x14ac:dyDescent="0.2">
      <c r="A529" s="7">
        <v>3.7450000000000001</v>
      </c>
      <c r="B529" s="7">
        <v>1.2585425995208199</v>
      </c>
      <c r="C529" s="7">
        <v>0.70885990635713303</v>
      </c>
      <c r="D529" s="7">
        <v>0.65829059718335003</v>
      </c>
      <c r="E529" s="7">
        <v>2.79306059409643E-2</v>
      </c>
      <c r="F529" s="7">
        <v>0.30549428391885902</v>
      </c>
      <c r="G529" s="7">
        <v>1.71508757858988</v>
      </c>
      <c r="J529" s="7">
        <v>3.7450000000000001</v>
      </c>
      <c r="K529" s="7">
        <v>4.6489333826403703E-2</v>
      </c>
      <c r="L529" s="7">
        <v>0.35522651571927299</v>
      </c>
      <c r="M529" s="7">
        <v>1.7472134595490101</v>
      </c>
      <c r="P529" s="7">
        <v>3.7450000000000001</v>
      </c>
      <c r="Q529" s="7">
        <v>1.2363254660116201</v>
      </c>
      <c r="R529" s="7">
        <v>0.73187878811858498</v>
      </c>
      <c r="S529" s="7">
        <v>0.68494727890941398</v>
      </c>
      <c r="T529" s="7">
        <v>6.0203537635367503E-2</v>
      </c>
      <c r="U529" s="7">
        <v>0.29092756211815601</v>
      </c>
      <c r="V529" s="7">
        <v>1.78015460615974</v>
      </c>
      <c r="Y529" s="7">
        <v>3.7450000000000001</v>
      </c>
      <c r="Z529" s="7">
        <v>4.6489333826403703E-2</v>
      </c>
      <c r="AA529" s="7">
        <v>0.35522651571927299</v>
      </c>
      <c r="AB529" s="7">
        <v>1.7472134595490101</v>
      </c>
      <c r="AE529" s="7">
        <v>3.7450000000000001</v>
      </c>
      <c r="AF529" s="7">
        <v>1.0958548352193</v>
      </c>
      <c r="AG529" s="7">
        <v>0.713520055558304</v>
      </c>
      <c r="AH529" s="7">
        <v>0.70887712904186095</v>
      </c>
      <c r="AI529" s="7">
        <v>2.3252077543156301E-2</v>
      </c>
      <c r="AJ529" s="7">
        <v>0.31729701680814199</v>
      </c>
      <c r="AK529" s="7">
        <v>1.7981286574706401</v>
      </c>
      <c r="AN529" s="7">
        <v>3.7450000000000001</v>
      </c>
      <c r="AO529" s="7">
        <v>4.6489333826403703E-2</v>
      </c>
      <c r="AP529" s="7">
        <v>0.35522651571927299</v>
      </c>
      <c r="AQ529" s="7">
        <v>1.7472134595490101</v>
      </c>
      <c r="AT529" s="7">
        <v>3.7450000000000001</v>
      </c>
      <c r="AU529" s="7">
        <v>1.13226139182583</v>
      </c>
      <c r="AV529" s="7">
        <v>0.56240453220151598</v>
      </c>
      <c r="AW529" s="7">
        <v>0.708796697159079</v>
      </c>
      <c r="AX529" s="7">
        <v>3.0251984746574902E-2</v>
      </c>
      <c r="AY529" s="7">
        <v>0.31790846657819</v>
      </c>
      <c r="AZ529" s="7">
        <v>1.79605681236149</v>
      </c>
      <c r="BC529" s="7">
        <v>3.7450000000000001</v>
      </c>
      <c r="BD529" s="7">
        <v>4.6489333826403703E-2</v>
      </c>
      <c r="BE529" s="7">
        <v>0.35522651571927299</v>
      </c>
      <c r="BF529" s="7">
        <v>1.7472134595490101</v>
      </c>
    </row>
    <row r="530" spans="1:58" x14ac:dyDescent="0.2">
      <c r="A530" s="7">
        <v>3.8149999999999902</v>
      </c>
      <c r="B530" s="7">
        <v>1.3585126821072699</v>
      </c>
      <c r="C530" s="7">
        <v>0.86632485691737704</v>
      </c>
      <c r="D530" s="7">
        <v>0.65035808060792799</v>
      </c>
      <c r="E530" s="7">
        <v>7.0339692431292303E-2</v>
      </c>
      <c r="F530" s="7">
        <v>0.27756259374312298</v>
      </c>
      <c r="G530" s="7">
        <v>1.6779877079816301</v>
      </c>
      <c r="J530" s="7">
        <v>3.8149999999999902</v>
      </c>
      <c r="K530" s="7">
        <v>9.8539511224180601E-2</v>
      </c>
      <c r="L530" s="7">
        <v>0.337039006019697</v>
      </c>
      <c r="M530" s="7">
        <v>1.62165518281459</v>
      </c>
      <c r="P530" s="7">
        <v>3.8149999999999902</v>
      </c>
      <c r="Q530" s="7">
        <v>1.25432186745622</v>
      </c>
      <c r="R530" s="7">
        <v>0.94291038769193503</v>
      </c>
      <c r="S530" s="7">
        <v>0.64457044091958504</v>
      </c>
      <c r="T530" s="7">
        <v>9.9130560316513405E-2</v>
      </c>
      <c r="U530" s="7">
        <v>0.27048372297850098</v>
      </c>
      <c r="V530" s="7">
        <v>1.74022186468671</v>
      </c>
      <c r="Y530" s="7">
        <v>3.8149999999999902</v>
      </c>
      <c r="Z530" s="7">
        <v>9.8539511224180601E-2</v>
      </c>
      <c r="AA530" s="7">
        <v>0.337039006019697</v>
      </c>
      <c r="AB530" s="7">
        <v>1.62165518281459</v>
      </c>
      <c r="AE530" s="7">
        <v>3.8149999999999902</v>
      </c>
      <c r="AF530" s="7">
        <v>1.19958015320904</v>
      </c>
      <c r="AG530" s="7">
        <v>0.89076141702206502</v>
      </c>
      <c r="AH530" s="7">
        <v>0.67768583761113599</v>
      </c>
      <c r="AI530" s="7">
        <v>5.0425324920072602E-2</v>
      </c>
      <c r="AJ530" s="7">
        <v>0.29572870458609801</v>
      </c>
      <c r="AK530" s="7">
        <v>1.727668168284</v>
      </c>
      <c r="AN530" s="7">
        <v>3.8149999999999902</v>
      </c>
      <c r="AO530" s="7">
        <v>9.8539511224180601E-2</v>
      </c>
      <c r="AP530" s="7">
        <v>0.337039006019697</v>
      </c>
      <c r="AQ530" s="7">
        <v>1.62165518281459</v>
      </c>
      <c r="AT530" s="7">
        <v>3.8149999999999902</v>
      </c>
      <c r="AU530" s="7">
        <v>1.17939117914501</v>
      </c>
      <c r="AV530" s="7">
        <v>0.74138040401076399</v>
      </c>
      <c r="AW530" s="7">
        <v>0.69063660165671603</v>
      </c>
      <c r="AX530" s="7">
        <v>6.4829749974705003E-2</v>
      </c>
      <c r="AY530" s="7">
        <v>0.29543053427119598</v>
      </c>
      <c r="AZ530" s="7">
        <v>1.70152542515284</v>
      </c>
      <c r="BC530" s="7">
        <v>3.8149999999999902</v>
      </c>
      <c r="BD530" s="7">
        <v>9.8539511224180601E-2</v>
      </c>
      <c r="BE530" s="7">
        <v>0.337039006019697</v>
      </c>
      <c r="BF530" s="7">
        <v>1.62165518281459</v>
      </c>
    </row>
    <row r="531" spans="1:58" x14ac:dyDescent="0.2">
      <c r="A531" s="7">
        <v>3.88499999999999</v>
      </c>
      <c r="B531" s="7">
        <v>1.44433112640259</v>
      </c>
      <c r="C531" s="7">
        <v>1.0442167485151099</v>
      </c>
      <c r="D531" s="7">
        <v>0.62890492890834004</v>
      </c>
      <c r="E531" s="7">
        <v>0.104600024237511</v>
      </c>
      <c r="F531" s="7">
        <v>0.25873966611593402</v>
      </c>
      <c r="G531" s="7">
        <v>1.6282777943226501</v>
      </c>
      <c r="J531" s="7">
        <v>3.88499999999999</v>
      </c>
      <c r="K531" s="7">
        <v>0.17633938941306301</v>
      </c>
      <c r="L531" s="7">
        <v>0.33117203485368402</v>
      </c>
      <c r="M531" s="7">
        <v>1.5073056900488899</v>
      </c>
      <c r="P531" s="7">
        <v>3.88499999999999</v>
      </c>
      <c r="Q531" s="7">
        <v>1.3060223698578399</v>
      </c>
      <c r="R531" s="7">
        <v>1.1556519294074099</v>
      </c>
      <c r="S531" s="7">
        <v>0.62868069068285704</v>
      </c>
      <c r="T531" s="7">
        <v>0.24487406555501601</v>
      </c>
      <c r="U531" s="7">
        <v>0.240447329309983</v>
      </c>
      <c r="V531" s="7">
        <v>1.6548108390888201</v>
      </c>
      <c r="Y531" s="7">
        <v>3.88499999999999</v>
      </c>
      <c r="Z531" s="7">
        <v>0.17633938941306301</v>
      </c>
      <c r="AA531" s="7">
        <v>0.33117203485368402</v>
      </c>
      <c r="AB531" s="7">
        <v>1.5073056900488899</v>
      </c>
      <c r="AE531" s="7">
        <v>3.88499999999999</v>
      </c>
      <c r="AF531" s="7">
        <v>1.2641137425173901</v>
      </c>
      <c r="AG531" s="7">
        <v>1.0381808630304501</v>
      </c>
      <c r="AH531" s="7">
        <v>0.66354050112164797</v>
      </c>
      <c r="AI531" s="7">
        <v>0.116814324110698</v>
      </c>
      <c r="AJ531" s="7">
        <v>0.26882327560739799</v>
      </c>
      <c r="AK531" s="7">
        <v>1.65023513881728</v>
      </c>
      <c r="AN531" s="7">
        <v>3.88499999999999</v>
      </c>
      <c r="AO531" s="7">
        <v>0.17633938941306301</v>
      </c>
      <c r="AP531" s="7">
        <v>0.33117203485368402</v>
      </c>
      <c r="AQ531" s="7">
        <v>1.5073056900488899</v>
      </c>
      <c r="AT531" s="7">
        <v>3.88499999999999</v>
      </c>
      <c r="AU531" s="7">
        <v>1.25297635946705</v>
      </c>
      <c r="AV531" s="7">
        <v>0.92386869709959896</v>
      </c>
      <c r="AW531" s="7">
        <v>0.67608374354608103</v>
      </c>
      <c r="AX531" s="7">
        <v>0.15159185975042899</v>
      </c>
      <c r="AY531" s="7">
        <v>0.27643335751356002</v>
      </c>
      <c r="AZ531" s="7">
        <v>1.6260694189758</v>
      </c>
      <c r="BC531" s="7">
        <v>3.88499999999999</v>
      </c>
      <c r="BD531" s="7">
        <v>0.17633938941306301</v>
      </c>
      <c r="BE531" s="7">
        <v>0.33117203485368402</v>
      </c>
      <c r="BF531" s="7">
        <v>1.5073056900488899</v>
      </c>
    </row>
    <row r="532" spans="1:58" x14ac:dyDescent="0.2">
      <c r="A532" s="7">
        <v>3.9550000000000001</v>
      </c>
      <c r="B532" s="7">
        <v>1.48439536778246</v>
      </c>
      <c r="C532" s="7">
        <v>1.19854308355906</v>
      </c>
      <c r="D532" s="7">
        <v>0.61575545918507502</v>
      </c>
      <c r="E532" s="7">
        <v>0.177888753034327</v>
      </c>
      <c r="F532" s="7">
        <v>0.24971377439609899</v>
      </c>
      <c r="G532" s="7">
        <v>1.5731150210843801</v>
      </c>
      <c r="J532" s="7">
        <v>3.9550000000000001</v>
      </c>
      <c r="K532" s="7">
        <v>0.29069682226310101</v>
      </c>
      <c r="L532" s="7">
        <v>0.331156192028772</v>
      </c>
      <c r="M532" s="7">
        <v>1.3950597443692501</v>
      </c>
      <c r="P532" s="7">
        <v>3.9550000000000001</v>
      </c>
      <c r="Q532" s="7">
        <v>1.3864987468408201</v>
      </c>
      <c r="R532" s="7">
        <v>1.3472471394500201</v>
      </c>
      <c r="S532" s="7">
        <v>0.629194292900355</v>
      </c>
      <c r="T532" s="7">
        <v>0.31442198954239398</v>
      </c>
      <c r="U532" s="7">
        <v>0.23278311630326301</v>
      </c>
      <c r="V532" s="7">
        <v>1.5721356490435401</v>
      </c>
      <c r="Y532" s="7">
        <v>3.9550000000000001</v>
      </c>
      <c r="Z532" s="7">
        <v>0.29069682226310101</v>
      </c>
      <c r="AA532" s="7">
        <v>0.331156192028772</v>
      </c>
      <c r="AB532" s="7">
        <v>1.3950597443692501</v>
      </c>
      <c r="AE532" s="7">
        <v>3.9550000000000001</v>
      </c>
      <c r="AF532" s="7">
        <v>1.2735871740535101</v>
      </c>
      <c r="AG532" s="7">
        <v>1.25115148978674</v>
      </c>
      <c r="AH532" s="7">
        <v>0.64939586502671698</v>
      </c>
      <c r="AI532" s="7">
        <v>0.278456683849028</v>
      </c>
      <c r="AJ532" s="7">
        <v>0.26597570661894498</v>
      </c>
      <c r="AK532" s="7">
        <v>1.5688391207608099</v>
      </c>
      <c r="AN532" s="7">
        <v>3.9550000000000001</v>
      </c>
      <c r="AO532" s="7">
        <v>0.29069682226310101</v>
      </c>
      <c r="AP532" s="7">
        <v>0.331156192028772</v>
      </c>
      <c r="AQ532" s="7">
        <v>1.3950597443692501</v>
      </c>
      <c r="AT532" s="7">
        <v>3.9550000000000001</v>
      </c>
      <c r="AU532" s="7">
        <v>1.3615243137680799</v>
      </c>
      <c r="AV532" s="7">
        <v>1.1095312959347201</v>
      </c>
      <c r="AW532" s="7">
        <v>0.66485769377006199</v>
      </c>
      <c r="AX532" s="7">
        <v>0.25925060238113901</v>
      </c>
      <c r="AY532" s="7">
        <v>0.27248899148032002</v>
      </c>
      <c r="AZ532" s="7">
        <v>1.5302319511078799</v>
      </c>
      <c r="BC532" s="7">
        <v>3.9550000000000001</v>
      </c>
      <c r="BD532" s="7">
        <v>0.29069682226310101</v>
      </c>
      <c r="BE532" s="7">
        <v>0.331156192028772</v>
      </c>
      <c r="BF532" s="7">
        <v>1.3950597443692501</v>
      </c>
    </row>
    <row r="533" spans="1:58" x14ac:dyDescent="0.2">
      <c r="A533" s="7">
        <v>4.0250000000000004</v>
      </c>
      <c r="B533" s="7">
        <v>1.5465677948997301</v>
      </c>
      <c r="C533" s="7">
        <v>1.3073340372470701</v>
      </c>
      <c r="D533" s="7">
        <v>0.61443314857241205</v>
      </c>
      <c r="E533" s="7">
        <v>0.238395097721951</v>
      </c>
      <c r="F533" s="7">
        <v>0.24778737798882999</v>
      </c>
      <c r="G533" s="7">
        <v>1.5072863386430999</v>
      </c>
      <c r="J533" s="7">
        <v>4.0250000000000004</v>
      </c>
      <c r="K533" s="7">
        <v>0.42000465808777798</v>
      </c>
      <c r="L533" s="7">
        <v>0.335913172642054</v>
      </c>
      <c r="M533" s="7">
        <v>1.2888351630905199</v>
      </c>
      <c r="P533" s="7">
        <v>4.0250000000000004</v>
      </c>
      <c r="Q533" s="7">
        <v>1.41619881142408</v>
      </c>
      <c r="R533" s="7">
        <v>1.52641549979849</v>
      </c>
      <c r="S533" s="7">
        <v>0.62421402566964301</v>
      </c>
      <c r="T533" s="7">
        <v>0.384113396557973</v>
      </c>
      <c r="U533" s="7">
        <v>0.23937267923139499</v>
      </c>
      <c r="V533" s="7">
        <v>1.4870683618029401</v>
      </c>
      <c r="Y533" s="7">
        <v>4.0250000000000004</v>
      </c>
      <c r="Z533" s="7">
        <v>0.42000465808777798</v>
      </c>
      <c r="AA533" s="7">
        <v>0.335913172642054</v>
      </c>
      <c r="AB533" s="7">
        <v>1.2888351630905199</v>
      </c>
      <c r="AE533" s="7">
        <v>4.0250000000000004</v>
      </c>
      <c r="AF533" s="7">
        <v>1.34897338226542</v>
      </c>
      <c r="AG533" s="7">
        <v>1.46860648007058</v>
      </c>
      <c r="AH533" s="7">
        <v>0.64152680127693895</v>
      </c>
      <c r="AI533" s="7">
        <v>0.36130028213424698</v>
      </c>
      <c r="AJ533" s="7">
        <v>0.25898207241169402</v>
      </c>
      <c r="AK533" s="7">
        <v>1.47953943658513</v>
      </c>
      <c r="AN533" s="7">
        <v>4.0250000000000004</v>
      </c>
      <c r="AO533" s="7">
        <v>0.42000465808777798</v>
      </c>
      <c r="AP533" s="7">
        <v>0.335913172642054</v>
      </c>
      <c r="AQ533" s="7">
        <v>1.2888351630905199</v>
      </c>
      <c r="AT533" s="7">
        <v>4.0250000000000004</v>
      </c>
      <c r="AU533" s="7">
        <v>1.39685715334584</v>
      </c>
      <c r="AV533" s="7">
        <v>1.25412979469316</v>
      </c>
      <c r="AW533" s="7">
        <v>0.64637478345357602</v>
      </c>
      <c r="AX533" s="7">
        <v>0.41071129997642902</v>
      </c>
      <c r="AY533" s="7">
        <v>0.28210172651326498</v>
      </c>
      <c r="AZ533" s="7">
        <v>1.43473167406501</v>
      </c>
      <c r="BC533" s="7">
        <v>4.0250000000000004</v>
      </c>
      <c r="BD533" s="7">
        <v>0.42000465808777798</v>
      </c>
      <c r="BE533" s="7">
        <v>0.335913172642054</v>
      </c>
      <c r="BF533" s="7">
        <v>1.2888351630905199</v>
      </c>
    </row>
    <row r="534" spans="1:58" x14ac:dyDescent="0.2">
      <c r="A534" s="7">
        <v>4.09499999999999</v>
      </c>
      <c r="B534" s="7">
        <v>1.52187258317444</v>
      </c>
      <c r="C534" s="7">
        <v>1.43414154156459</v>
      </c>
      <c r="D534" s="7">
        <v>0.587480578804357</v>
      </c>
      <c r="E534" s="7">
        <v>0.39056143237181901</v>
      </c>
      <c r="F534" s="7">
        <v>0.225178442178253</v>
      </c>
      <c r="G534" s="7">
        <v>1.4596691920532301</v>
      </c>
      <c r="J534" s="7">
        <v>4.09499999999999</v>
      </c>
      <c r="K534" s="7">
        <v>0.58908130749920695</v>
      </c>
      <c r="L534" s="7">
        <v>0.34513504629396802</v>
      </c>
      <c r="M534" s="7">
        <v>1.20482053663189</v>
      </c>
      <c r="P534" s="7">
        <v>4.09499999999999</v>
      </c>
      <c r="Q534" s="7">
        <v>1.4175451113155899</v>
      </c>
      <c r="R534" s="7">
        <v>1.5954781402237099</v>
      </c>
      <c r="S534" s="7">
        <v>0.61648660668992405</v>
      </c>
      <c r="T534" s="7">
        <v>0.51955530643460002</v>
      </c>
      <c r="U534" s="7">
        <v>0.25283630706418297</v>
      </c>
      <c r="V534" s="7">
        <v>1.4152308076834299</v>
      </c>
      <c r="Y534" s="7">
        <v>4.09499999999999</v>
      </c>
      <c r="Z534" s="7">
        <v>0.58908130749920695</v>
      </c>
      <c r="AA534" s="7">
        <v>0.34513504629396802</v>
      </c>
      <c r="AB534" s="7">
        <v>1.20482053663189</v>
      </c>
      <c r="AE534" s="7">
        <v>4.09499999999999</v>
      </c>
      <c r="AF534" s="7">
        <v>1.37642714143305</v>
      </c>
      <c r="AG534" s="7">
        <v>1.61009313026455</v>
      </c>
      <c r="AH534" s="7">
        <v>0.63560793244870994</v>
      </c>
      <c r="AI534" s="7">
        <v>0.52625143684011499</v>
      </c>
      <c r="AJ534" s="7">
        <v>0.25714362022345699</v>
      </c>
      <c r="AK534" s="7">
        <v>1.38688372290551</v>
      </c>
      <c r="AN534" s="7">
        <v>4.09499999999999</v>
      </c>
      <c r="AO534" s="7">
        <v>0.58908130749920695</v>
      </c>
      <c r="AP534" s="7">
        <v>0.34513504629396802</v>
      </c>
      <c r="AQ534" s="7">
        <v>1.20482053663189</v>
      </c>
      <c r="AT534" s="7">
        <v>4.09499999999999</v>
      </c>
      <c r="AU534" s="7">
        <v>1.36060963105132</v>
      </c>
      <c r="AV534" s="7">
        <v>1.44854058351057</v>
      </c>
      <c r="AW534" s="7">
        <v>0.65369930117567698</v>
      </c>
      <c r="AX534" s="7">
        <v>0.51768309815922098</v>
      </c>
      <c r="AY534" s="7">
        <v>0.28927146669298398</v>
      </c>
      <c r="AZ534" s="7">
        <v>1.3469772564973399</v>
      </c>
      <c r="BC534" s="7">
        <v>4.09499999999999</v>
      </c>
      <c r="BD534" s="7">
        <v>0.58908130749920695</v>
      </c>
      <c r="BE534" s="7">
        <v>0.34513504629396802</v>
      </c>
      <c r="BF534" s="7">
        <v>1.20482053663189</v>
      </c>
    </row>
    <row r="535" spans="1:58" x14ac:dyDescent="0.2">
      <c r="A535" s="7">
        <v>4.165</v>
      </c>
      <c r="B535" s="7">
        <v>1.5286521347156099</v>
      </c>
      <c r="C535" s="7">
        <v>1.5607403715659001</v>
      </c>
      <c r="D535" s="7">
        <v>0.58501461430155199</v>
      </c>
      <c r="E535" s="7">
        <v>0.60149922266474398</v>
      </c>
      <c r="F535" s="7">
        <v>0.24303670457801399</v>
      </c>
      <c r="G535" s="7">
        <v>1.3677145325073801</v>
      </c>
      <c r="J535" s="7">
        <v>4.165</v>
      </c>
      <c r="K535" s="7">
        <v>0.80343019147769901</v>
      </c>
      <c r="L535" s="7">
        <v>0.35816643903952899</v>
      </c>
      <c r="M535" s="7">
        <v>1.1229043654281099</v>
      </c>
      <c r="P535" s="7">
        <v>4.165</v>
      </c>
      <c r="Q535" s="7">
        <v>1.4391932554829601</v>
      </c>
      <c r="R535" s="7">
        <v>1.70331588084803</v>
      </c>
      <c r="S535" s="7">
        <v>0.61963303291996796</v>
      </c>
      <c r="T535" s="7">
        <v>0.76625639224834596</v>
      </c>
      <c r="U535" s="7">
        <v>0.26868602660931901</v>
      </c>
      <c r="V535" s="7">
        <v>1.3381932146452</v>
      </c>
      <c r="Y535" s="7">
        <v>4.165</v>
      </c>
      <c r="Z535" s="7">
        <v>0.80343019147769901</v>
      </c>
      <c r="AA535" s="7">
        <v>0.35816643903952899</v>
      </c>
      <c r="AB535" s="7">
        <v>1.1229043654281099</v>
      </c>
      <c r="AE535" s="7">
        <v>4.165</v>
      </c>
      <c r="AF535" s="7">
        <v>1.41432422675787</v>
      </c>
      <c r="AG535" s="7">
        <v>1.7242472169338801</v>
      </c>
      <c r="AH535" s="7">
        <v>0.62376626145094705</v>
      </c>
      <c r="AI535" s="7">
        <v>0.72922400228914697</v>
      </c>
      <c r="AJ535" s="7">
        <v>0.26647769419501699</v>
      </c>
      <c r="AK535" s="7">
        <v>1.29763669157386</v>
      </c>
      <c r="AN535" s="7">
        <v>4.165</v>
      </c>
      <c r="AO535" s="7">
        <v>0.80343019147769901</v>
      </c>
      <c r="AP535" s="7">
        <v>0.35816643903952899</v>
      </c>
      <c r="AQ535" s="7">
        <v>1.1229043654281099</v>
      </c>
      <c r="AT535" s="7">
        <v>4.165</v>
      </c>
      <c r="AU535" s="7">
        <v>1.3722162453740601</v>
      </c>
      <c r="AV535" s="7">
        <v>1.549261465382</v>
      </c>
      <c r="AW535" s="7">
        <v>0.66213723439507099</v>
      </c>
      <c r="AX535" s="7">
        <v>0.78524516111906095</v>
      </c>
      <c r="AY535" s="7">
        <v>0.31280832194547498</v>
      </c>
      <c r="AZ535" s="7">
        <v>1.2640730383458001</v>
      </c>
      <c r="BC535" s="7">
        <v>4.165</v>
      </c>
      <c r="BD535" s="7">
        <v>0.80343019147769901</v>
      </c>
      <c r="BE535" s="7">
        <v>0.35816643903952899</v>
      </c>
      <c r="BF535" s="7">
        <v>1.1229043654281099</v>
      </c>
    </row>
    <row r="536" spans="1:58" x14ac:dyDescent="0.2">
      <c r="A536" s="7">
        <v>4.2350000000000003</v>
      </c>
      <c r="B536" s="7">
        <v>1.55351098197849</v>
      </c>
      <c r="C536" s="7">
        <v>1.73450651766283</v>
      </c>
      <c r="D536" s="7">
        <v>0.59113719286769095</v>
      </c>
      <c r="E536" s="7">
        <v>0.90167921175401899</v>
      </c>
      <c r="F536" s="7">
        <v>0.249555167364303</v>
      </c>
      <c r="G536" s="7">
        <v>1.32520123042813</v>
      </c>
      <c r="J536" s="7">
        <v>4.2350000000000003</v>
      </c>
      <c r="K536" s="7">
        <v>1.00475619034524</v>
      </c>
      <c r="L536" s="7">
        <v>0.37569820637733298</v>
      </c>
      <c r="M536" s="7">
        <v>1.0461816397214301</v>
      </c>
      <c r="P536" s="7">
        <v>4.2350000000000003</v>
      </c>
      <c r="Q536" s="7">
        <v>1.4077070471519399</v>
      </c>
      <c r="R536" s="7">
        <v>1.78816177382076</v>
      </c>
      <c r="S536" s="7">
        <v>0.621939560334137</v>
      </c>
      <c r="T536" s="7">
        <v>0.856588515532821</v>
      </c>
      <c r="U536" s="7">
        <v>0.26350058975075602</v>
      </c>
      <c r="V536" s="7">
        <v>1.2909345293005201</v>
      </c>
      <c r="Y536" s="7">
        <v>4.2350000000000003</v>
      </c>
      <c r="Z536" s="7">
        <v>1.00475619034524</v>
      </c>
      <c r="AA536" s="7">
        <v>0.37569820637733298</v>
      </c>
      <c r="AB536" s="7">
        <v>1.0461816397214301</v>
      </c>
      <c r="AE536" s="7">
        <v>4.2350000000000003</v>
      </c>
      <c r="AF536" s="7">
        <v>1.41317024680418</v>
      </c>
      <c r="AG536" s="7">
        <v>1.9084452165546799</v>
      </c>
      <c r="AH536" s="7">
        <v>0.635796847571376</v>
      </c>
      <c r="AI536" s="7">
        <v>0.88279770362383303</v>
      </c>
      <c r="AJ536" s="7">
        <v>0.27546195579883598</v>
      </c>
      <c r="AK536" s="7">
        <v>1.2426248280877299</v>
      </c>
      <c r="AN536" s="7">
        <v>4.2350000000000003</v>
      </c>
      <c r="AO536" s="7">
        <v>1.00475619034524</v>
      </c>
      <c r="AP536" s="7">
        <v>0.37569820637733298</v>
      </c>
      <c r="AQ536" s="7">
        <v>1.0461816397214301</v>
      </c>
      <c r="AT536" s="7">
        <v>4.2350000000000003</v>
      </c>
      <c r="AU536" s="7">
        <v>1.39917512334901</v>
      </c>
      <c r="AV536" s="7">
        <v>1.7104140689437399</v>
      </c>
      <c r="AW536" s="7">
        <v>0.66912359670744304</v>
      </c>
      <c r="AX536" s="7">
        <v>1.0754237131920801</v>
      </c>
      <c r="AY536" s="7">
        <v>0.33059052823121499</v>
      </c>
      <c r="AZ536" s="7">
        <v>1.1916930380186599</v>
      </c>
      <c r="BC536" s="7">
        <v>4.2350000000000003</v>
      </c>
      <c r="BD536" s="7">
        <v>1.00475619034524</v>
      </c>
      <c r="BE536" s="7">
        <v>0.37569820637733298</v>
      </c>
      <c r="BF536" s="7">
        <v>1.0461816397214301</v>
      </c>
    </row>
    <row r="537" spans="1:58" x14ac:dyDescent="0.2">
      <c r="A537" s="7">
        <v>4.3049999999999899</v>
      </c>
      <c r="B537" s="7">
        <v>1.5327496502427</v>
      </c>
      <c r="C537" s="7">
        <v>1.71419831096766</v>
      </c>
      <c r="D537" s="7">
        <v>0.58888321483044903</v>
      </c>
      <c r="E537" s="7">
        <v>1.26880901390159</v>
      </c>
      <c r="F537" s="7">
        <v>0.25463032635931898</v>
      </c>
      <c r="G537" s="7">
        <v>1.2775448460115699</v>
      </c>
      <c r="J537" s="7">
        <v>4.3049999999999899</v>
      </c>
      <c r="K537" s="7">
        <v>1.2317883027497101</v>
      </c>
      <c r="L537" s="7">
        <v>0.40322183044562299</v>
      </c>
      <c r="M537" s="7">
        <v>0.99153459145113698</v>
      </c>
      <c r="P537" s="7">
        <v>4.3049999999999899</v>
      </c>
      <c r="Q537" s="7">
        <v>1.4298632605228001</v>
      </c>
      <c r="R537" s="7">
        <v>1.89233643599765</v>
      </c>
      <c r="S537" s="7">
        <v>0.62824919812991298</v>
      </c>
      <c r="T537" s="7">
        <v>1.1118443552231501</v>
      </c>
      <c r="U537" s="7">
        <v>0.27487812644761001</v>
      </c>
      <c r="V537" s="7">
        <v>1.22396167894125</v>
      </c>
      <c r="Y537" s="7">
        <v>4.3049999999999899</v>
      </c>
      <c r="Z537" s="7">
        <v>1.2317883027497101</v>
      </c>
      <c r="AA537" s="7">
        <v>0.40322183044562299</v>
      </c>
      <c r="AB537" s="7">
        <v>0.99153459145113698</v>
      </c>
      <c r="AE537" s="7">
        <v>4.3049999999999899</v>
      </c>
      <c r="AF537" s="7">
        <v>1.4264151968902401</v>
      </c>
      <c r="AG537" s="7">
        <v>1.98060637614295</v>
      </c>
      <c r="AH537" s="7">
        <v>0.63524088877757801</v>
      </c>
      <c r="AI537" s="7">
        <v>1.0480705527968199</v>
      </c>
      <c r="AJ537" s="7">
        <v>0.28750143764606501</v>
      </c>
      <c r="AK537" s="7">
        <v>1.17081517077978</v>
      </c>
      <c r="AN537" s="7">
        <v>4.3049999999999899</v>
      </c>
      <c r="AO537" s="7">
        <v>1.2317883027497101</v>
      </c>
      <c r="AP537" s="7">
        <v>0.40322183044562299</v>
      </c>
      <c r="AQ537" s="7">
        <v>0.99153459145113698</v>
      </c>
      <c r="AT537" s="7">
        <v>4.3049999999999899</v>
      </c>
      <c r="AU537" s="7">
        <v>1.4488478223116401</v>
      </c>
      <c r="AV537" s="7">
        <v>1.8444954411318699</v>
      </c>
      <c r="AW537" s="7">
        <v>0.66506864758475903</v>
      </c>
      <c r="AX537" s="7">
        <v>1.3244059995925399</v>
      </c>
      <c r="AY537" s="7">
        <v>0.35849948782747398</v>
      </c>
      <c r="AZ537" s="7">
        <v>1.1130317240419001</v>
      </c>
      <c r="BC537" s="7">
        <v>4.3049999999999899</v>
      </c>
      <c r="BD537" s="7">
        <v>1.2317883027497101</v>
      </c>
      <c r="BE537" s="7">
        <v>0.40322183044562299</v>
      </c>
      <c r="BF537" s="7">
        <v>0.99153459145113698</v>
      </c>
    </row>
    <row r="538" spans="1:58" x14ac:dyDescent="0.2">
      <c r="A538" s="7">
        <v>4.375</v>
      </c>
      <c r="B538" s="7">
        <v>1.5431169146480701</v>
      </c>
      <c r="C538" s="7">
        <v>1.7214356963381501</v>
      </c>
      <c r="D538" s="7">
        <v>0.59426577181403994</v>
      </c>
      <c r="E538" s="7">
        <v>1.1880980594036099</v>
      </c>
      <c r="F538" s="7">
        <v>0.28758948203787499</v>
      </c>
      <c r="G538" s="7">
        <v>1.20375224880897</v>
      </c>
      <c r="J538" s="7">
        <v>4.375</v>
      </c>
      <c r="K538" s="7">
        <v>1.4231713696925601</v>
      </c>
      <c r="L538" s="7">
        <v>0.43436165086985301</v>
      </c>
      <c r="M538" s="7">
        <v>0.93809365498395103</v>
      </c>
      <c r="P538" s="7">
        <v>4.375</v>
      </c>
      <c r="Q538" s="7">
        <v>1.4022628850104499</v>
      </c>
      <c r="R538" s="7">
        <v>1.88479715049672</v>
      </c>
      <c r="S538" s="7">
        <v>0.619346358610531</v>
      </c>
      <c r="T538" s="7">
        <v>1.2128984556417399</v>
      </c>
      <c r="U538" s="7">
        <v>0.283381101826925</v>
      </c>
      <c r="V538" s="7">
        <v>1.17793712452229</v>
      </c>
      <c r="Y538" s="7">
        <v>4.375</v>
      </c>
      <c r="Z538" s="7">
        <v>1.4231713696925601</v>
      </c>
      <c r="AA538" s="7">
        <v>0.43436165086985301</v>
      </c>
      <c r="AB538" s="7">
        <v>0.93809365498395103</v>
      </c>
      <c r="AE538" s="7">
        <v>4.375</v>
      </c>
      <c r="AF538" s="7">
        <v>1.42019932859543</v>
      </c>
      <c r="AG538" s="7">
        <v>2.0321565467854401</v>
      </c>
      <c r="AH538" s="7">
        <v>0.64446655916543805</v>
      </c>
      <c r="AI538" s="7">
        <v>1.19954272041301</v>
      </c>
      <c r="AJ538" s="7">
        <v>0.320721809862831</v>
      </c>
      <c r="AK538" s="7">
        <v>1.1050018626704601</v>
      </c>
      <c r="AN538" s="7">
        <v>4.375</v>
      </c>
      <c r="AO538" s="7">
        <v>1.4231713696925601</v>
      </c>
      <c r="AP538" s="7">
        <v>0.43436165086985301</v>
      </c>
      <c r="AQ538" s="7">
        <v>0.93809365498395103</v>
      </c>
      <c r="AT538" s="7">
        <v>4.375</v>
      </c>
      <c r="AU538" s="7">
        <v>1.45393112925156</v>
      </c>
      <c r="AV538" s="7">
        <v>1.86763740587011</v>
      </c>
      <c r="AW538" s="7">
        <v>0.67757195168512996</v>
      </c>
      <c r="AX538" s="7">
        <v>1.5504106525089001</v>
      </c>
      <c r="AY538" s="7">
        <v>0.36904355482963302</v>
      </c>
      <c r="AZ538" s="7">
        <v>1.05999724990316</v>
      </c>
      <c r="BC538" s="7">
        <v>4.375</v>
      </c>
      <c r="BD538" s="7">
        <v>1.4231713696925601</v>
      </c>
      <c r="BE538" s="7">
        <v>0.43436165086985301</v>
      </c>
      <c r="BF538" s="7">
        <v>0.93809365498395103</v>
      </c>
    </row>
    <row r="539" spans="1:58" x14ac:dyDescent="0.2">
      <c r="A539" s="7">
        <v>4.4450000000000003</v>
      </c>
      <c r="B539" s="7">
        <v>1.51817646334437</v>
      </c>
      <c r="C539" s="7">
        <v>1.7922630360598399</v>
      </c>
      <c r="D539" s="7">
        <v>0.61713572983397702</v>
      </c>
      <c r="E539" s="7">
        <v>1.6235483139771301</v>
      </c>
      <c r="F539" s="7">
        <v>0.272122537087224</v>
      </c>
      <c r="G539" s="7">
        <v>1.1507133709995501</v>
      </c>
      <c r="J539" s="7">
        <v>4.4450000000000003</v>
      </c>
      <c r="K539" s="7">
        <v>1.54992286894498</v>
      </c>
      <c r="L539" s="7">
        <v>0.46664801619999402</v>
      </c>
      <c r="M539" s="7">
        <v>0.89303627076467895</v>
      </c>
      <c r="P539" s="7">
        <v>4.4450000000000003</v>
      </c>
      <c r="Q539" s="7">
        <v>1.4095777042811199</v>
      </c>
      <c r="R539" s="7">
        <v>1.9501467929866301</v>
      </c>
      <c r="S539" s="7">
        <v>0.64270057320101504</v>
      </c>
      <c r="T539" s="7">
        <v>1.3534915123144</v>
      </c>
      <c r="U539" s="7">
        <v>0.29751616278211801</v>
      </c>
      <c r="V539" s="7">
        <v>1.1019785194801099</v>
      </c>
      <c r="Y539" s="7">
        <v>4.4450000000000003</v>
      </c>
      <c r="Z539" s="7">
        <v>1.54992286894498</v>
      </c>
      <c r="AA539" s="7">
        <v>0.46664801619999402</v>
      </c>
      <c r="AB539" s="7">
        <v>0.89303627076467895</v>
      </c>
      <c r="AE539" s="7">
        <v>4.4450000000000003</v>
      </c>
      <c r="AF539" s="7">
        <v>1.41599329556172</v>
      </c>
      <c r="AG539" s="7">
        <v>2.0491708673089901</v>
      </c>
      <c r="AH539" s="7">
        <v>0.65155894207214304</v>
      </c>
      <c r="AI539" s="7">
        <v>1.3890105830428801</v>
      </c>
      <c r="AJ539" s="7">
        <v>0.34478561872965702</v>
      </c>
      <c r="AK539" s="7">
        <v>1.0557123101769501</v>
      </c>
      <c r="AN539" s="7">
        <v>4.4450000000000003</v>
      </c>
      <c r="AO539" s="7">
        <v>1.54992286894498</v>
      </c>
      <c r="AP539" s="7">
        <v>0.46664801619999402</v>
      </c>
      <c r="AQ539" s="7">
        <v>0.89303627076467895</v>
      </c>
      <c r="AT539" s="7">
        <v>4.4450000000000003</v>
      </c>
      <c r="AU539" s="7">
        <v>1.4265134389817</v>
      </c>
      <c r="AV539" s="7">
        <v>1.8913246925159599</v>
      </c>
      <c r="AW539" s="7">
        <v>0.68882398302538195</v>
      </c>
      <c r="AX539" s="7">
        <v>1.6176996792274601</v>
      </c>
      <c r="AY539" s="7">
        <v>0.388800130488476</v>
      </c>
      <c r="AZ539" s="7">
        <v>1.0000549774166001</v>
      </c>
      <c r="BC539" s="7">
        <v>4.4450000000000003</v>
      </c>
      <c r="BD539" s="7">
        <v>1.54992286894498</v>
      </c>
      <c r="BE539" s="7">
        <v>0.46664801619999402</v>
      </c>
      <c r="BF539" s="7">
        <v>0.89303627076467895</v>
      </c>
    </row>
    <row r="540" spans="1:58" x14ac:dyDescent="0.2">
      <c r="A540" s="7">
        <v>4.5149999999999899</v>
      </c>
      <c r="B540" s="7">
        <v>1.47800243233696</v>
      </c>
      <c r="C540" s="7">
        <v>1.7375776807355201</v>
      </c>
      <c r="D540" s="7">
        <v>0.63131623379220603</v>
      </c>
      <c r="E540" s="7">
        <v>1.7817082613106501</v>
      </c>
      <c r="F540" s="7">
        <v>0.30036585699054402</v>
      </c>
      <c r="G540" s="7">
        <v>1.10955679200341</v>
      </c>
      <c r="J540" s="7">
        <v>4.5149999999999899</v>
      </c>
      <c r="K540" s="7">
        <v>1.73355494620609</v>
      </c>
      <c r="L540" s="7">
        <v>0.49974472969192602</v>
      </c>
      <c r="M540" s="7">
        <v>0.85635008722273998</v>
      </c>
      <c r="P540" s="7">
        <v>4.5149999999999899</v>
      </c>
      <c r="Q540" s="7">
        <v>1.3910774790600799</v>
      </c>
      <c r="R540" s="7">
        <v>1.9856138477129499</v>
      </c>
      <c r="S540" s="7">
        <v>0.65215366637296701</v>
      </c>
      <c r="T540" s="7">
        <v>1.42831273809175</v>
      </c>
      <c r="U540" s="7">
        <v>0.32038766747858999</v>
      </c>
      <c r="V540" s="7">
        <v>1.06676408349873</v>
      </c>
      <c r="Y540" s="7">
        <v>4.5149999999999899</v>
      </c>
      <c r="Z540" s="7">
        <v>1.73355494620609</v>
      </c>
      <c r="AA540" s="7">
        <v>0.49974472969192602</v>
      </c>
      <c r="AB540" s="7">
        <v>0.85635008722273998</v>
      </c>
      <c r="AE540" s="7">
        <v>4.5149999999999899</v>
      </c>
      <c r="AF540" s="7">
        <v>1.3937220318178301</v>
      </c>
      <c r="AG540" s="7">
        <v>2.0902738217155301</v>
      </c>
      <c r="AH540" s="7">
        <v>0.66100612382514501</v>
      </c>
      <c r="AI540" s="7">
        <v>1.55467350497921</v>
      </c>
      <c r="AJ540" s="7">
        <v>0.372521179978612</v>
      </c>
      <c r="AK540" s="7">
        <v>1.01052499866585</v>
      </c>
      <c r="AN540" s="7">
        <v>4.5149999999999899</v>
      </c>
      <c r="AO540" s="7">
        <v>1.73355494620609</v>
      </c>
      <c r="AP540" s="7">
        <v>0.49974472969192602</v>
      </c>
      <c r="AQ540" s="7">
        <v>0.85635008722273998</v>
      </c>
      <c r="AT540" s="7">
        <v>4.5149999999999899</v>
      </c>
      <c r="AU540" s="7">
        <v>1.4054297293729401</v>
      </c>
      <c r="AV540" s="7">
        <v>1.9189943876752</v>
      </c>
      <c r="AW540" s="7">
        <v>0.70424774110856703</v>
      </c>
      <c r="AX540" s="7">
        <v>1.73667356967025</v>
      </c>
      <c r="AY540" s="7">
        <v>0.411439086349429</v>
      </c>
      <c r="AZ540" s="7">
        <v>0.96605808031303997</v>
      </c>
      <c r="BC540" s="7">
        <v>4.5149999999999899</v>
      </c>
      <c r="BD540" s="7">
        <v>1.73355494620609</v>
      </c>
      <c r="BE540" s="7">
        <v>0.49974472969192602</v>
      </c>
      <c r="BF540" s="7">
        <v>0.85635008722273998</v>
      </c>
    </row>
    <row r="541" spans="1:58" x14ac:dyDescent="0.2">
      <c r="A541" s="7">
        <v>4.5849999999999902</v>
      </c>
      <c r="B541" s="7">
        <v>1.4541936460074001</v>
      </c>
      <c r="C541" s="7">
        <v>1.7475450644249499</v>
      </c>
      <c r="D541" s="7">
        <v>0.64528222512433397</v>
      </c>
      <c r="E541" s="7">
        <v>1.7741740147212699</v>
      </c>
      <c r="F541" s="7">
        <v>0.32903019656534999</v>
      </c>
      <c r="G541" s="7">
        <v>1.07701134570982</v>
      </c>
      <c r="J541" s="7">
        <v>4.5849999999999902</v>
      </c>
      <c r="K541" s="7">
        <v>1.84358853187585</v>
      </c>
      <c r="L541" s="7">
        <v>0.54097722757850897</v>
      </c>
      <c r="M541" s="7">
        <v>0.83103931627187899</v>
      </c>
      <c r="P541" s="7">
        <v>4.5849999999999902</v>
      </c>
      <c r="Q541" s="7">
        <v>1.3324305266796299</v>
      </c>
      <c r="R541" s="7">
        <v>1.9975544635643401</v>
      </c>
      <c r="S541" s="7">
        <v>0.65915987124617104</v>
      </c>
      <c r="T541" s="7">
        <v>1.5881218149791201</v>
      </c>
      <c r="U541" s="7">
        <v>0.34396557491360202</v>
      </c>
      <c r="V541" s="7">
        <v>1.04405402131117</v>
      </c>
      <c r="Y541" s="7">
        <v>4.5849999999999902</v>
      </c>
      <c r="Z541" s="7">
        <v>1.84358853187585</v>
      </c>
      <c r="AA541" s="7">
        <v>0.54097722757850897</v>
      </c>
      <c r="AB541" s="7">
        <v>0.83103931627187899</v>
      </c>
      <c r="AE541" s="7">
        <v>4.5849999999999902</v>
      </c>
      <c r="AF541" s="7">
        <v>1.36338393913782</v>
      </c>
      <c r="AG541" s="7">
        <v>2.0634181003473602</v>
      </c>
      <c r="AH541" s="7">
        <v>0.67015533064047095</v>
      </c>
      <c r="AI541" s="7">
        <v>1.5392322852648099</v>
      </c>
      <c r="AJ541" s="7">
        <v>0.40219207361397602</v>
      </c>
      <c r="AK541" s="7">
        <v>0.96957757706748304</v>
      </c>
      <c r="AN541" s="7">
        <v>4.5849999999999902</v>
      </c>
      <c r="AO541" s="7">
        <v>1.84358853187585</v>
      </c>
      <c r="AP541" s="7">
        <v>0.54097722757850897</v>
      </c>
      <c r="AQ541" s="7">
        <v>0.83103931627187899</v>
      </c>
      <c r="AT541" s="7">
        <v>4.5849999999999902</v>
      </c>
      <c r="AU541" s="7">
        <v>1.4187145013844</v>
      </c>
      <c r="AV541" s="7">
        <v>1.9683878120529199</v>
      </c>
      <c r="AW541" s="7">
        <v>0.71675964430706196</v>
      </c>
      <c r="AX541" s="7">
        <v>1.83221646042441</v>
      </c>
      <c r="AY541" s="7">
        <v>0.453677375544981</v>
      </c>
      <c r="AZ541" s="7">
        <v>0.913363716840774</v>
      </c>
      <c r="BC541" s="7">
        <v>4.5849999999999902</v>
      </c>
      <c r="BD541" s="7">
        <v>1.84358853187585</v>
      </c>
      <c r="BE541" s="7">
        <v>0.54097722757850897</v>
      </c>
      <c r="BF541" s="7">
        <v>0.83103931627187899</v>
      </c>
    </row>
    <row r="542" spans="1:58" x14ac:dyDescent="0.2">
      <c r="A542" s="7">
        <v>4.6550000000000002</v>
      </c>
      <c r="B542" s="7">
        <v>1.4127490365809201</v>
      </c>
      <c r="C542" s="7">
        <v>1.71231485947878</v>
      </c>
      <c r="D542" s="7">
        <v>0.65419863264378697</v>
      </c>
      <c r="E542" s="7">
        <v>1.6941349097792</v>
      </c>
      <c r="F542" s="7">
        <v>0.35147070257975799</v>
      </c>
      <c r="G542" s="7">
        <v>1.05028421791256</v>
      </c>
      <c r="J542" s="7">
        <v>4.6550000000000002</v>
      </c>
      <c r="K542" s="7">
        <v>1.84819097721868</v>
      </c>
      <c r="L542" s="7">
        <v>0.58422361376110299</v>
      </c>
      <c r="M542" s="7">
        <v>0.80188735765739705</v>
      </c>
      <c r="P542" s="7">
        <v>4.6550000000000002</v>
      </c>
      <c r="Q542" s="7">
        <v>1.3169011903760901</v>
      </c>
      <c r="R542" s="7">
        <v>1.97499337163653</v>
      </c>
      <c r="S542" s="7">
        <v>0.68610047367134297</v>
      </c>
      <c r="T542" s="7">
        <v>1.5012380038219899</v>
      </c>
      <c r="U542" s="7">
        <v>0.37694061715483301</v>
      </c>
      <c r="V542" s="7">
        <v>1.01492733343908</v>
      </c>
      <c r="Y542" s="7">
        <v>4.6550000000000002</v>
      </c>
      <c r="Z542" s="7">
        <v>1.84819097721868</v>
      </c>
      <c r="AA542" s="7">
        <v>0.58422361376110299</v>
      </c>
      <c r="AB542" s="7">
        <v>0.80188735765739705</v>
      </c>
      <c r="AE542" s="7">
        <v>4.6550000000000002</v>
      </c>
      <c r="AF542" s="7">
        <v>1.3394102901268801</v>
      </c>
      <c r="AG542" s="7">
        <v>2.0443585184986102</v>
      </c>
      <c r="AH542" s="7">
        <v>0.69333236424033995</v>
      </c>
      <c r="AI542" s="7">
        <v>1.5653651266492601</v>
      </c>
      <c r="AJ542" s="7">
        <v>0.42295954918019202</v>
      </c>
      <c r="AK542" s="7">
        <v>0.95306451241567103</v>
      </c>
      <c r="AN542" s="7">
        <v>4.6550000000000002</v>
      </c>
      <c r="AO542" s="7">
        <v>1.84819097721868</v>
      </c>
      <c r="AP542" s="7">
        <v>0.58422361376110299</v>
      </c>
      <c r="AQ542" s="7">
        <v>0.80188735765739705</v>
      </c>
      <c r="AT542" s="7">
        <v>4.6550000000000002</v>
      </c>
      <c r="AU542" s="7">
        <v>1.3896484943946099</v>
      </c>
      <c r="AV542" s="7">
        <v>1.9374483564792799</v>
      </c>
      <c r="AW542" s="7">
        <v>0.73824209511424299</v>
      </c>
      <c r="AX542" s="7">
        <v>1.83914936598757</v>
      </c>
      <c r="AY542" s="7">
        <v>0.49125142991475601</v>
      </c>
      <c r="AZ542" s="7">
        <v>0.891069826327614</v>
      </c>
      <c r="BC542" s="7">
        <v>4.6550000000000002</v>
      </c>
      <c r="BD542" s="7">
        <v>1.84819097721868</v>
      </c>
      <c r="BE542" s="7">
        <v>0.58422361376110299</v>
      </c>
      <c r="BF542" s="7">
        <v>0.80188735765739705</v>
      </c>
    </row>
    <row r="543" spans="1:58" x14ac:dyDescent="0.2">
      <c r="A543" s="7">
        <v>4.7249999999999899</v>
      </c>
      <c r="B543" s="7">
        <v>1.40256512010471</v>
      </c>
      <c r="C543" s="7">
        <v>1.7266150650274901</v>
      </c>
      <c r="D543" s="7">
        <v>0.68649337303631197</v>
      </c>
      <c r="E543" s="7">
        <v>1.6321454418000001</v>
      </c>
      <c r="F543" s="7">
        <v>0.386427984800292</v>
      </c>
      <c r="G543" s="7">
        <v>1.01875118842248</v>
      </c>
      <c r="J543" s="7">
        <v>4.7249999999999899</v>
      </c>
      <c r="K543" s="7">
        <v>1.8401678970395901</v>
      </c>
      <c r="L543" s="7">
        <v>0.62792369558834404</v>
      </c>
      <c r="M543" s="7">
        <v>0.78503338933892097</v>
      </c>
      <c r="P543" s="7">
        <v>4.7249999999999899</v>
      </c>
      <c r="Q543" s="7">
        <v>1.2824854049890899</v>
      </c>
      <c r="R543" s="7">
        <v>1.9257453867294301</v>
      </c>
      <c r="S543" s="7">
        <v>0.70311603136432299</v>
      </c>
      <c r="T543" s="7">
        <v>1.4971070749859201</v>
      </c>
      <c r="U543" s="7">
        <v>0.41530550173304998</v>
      </c>
      <c r="V543" s="7">
        <v>0.99037493982623204</v>
      </c>
      <c r="Y543" s="7">
        <v>4.7249999999999899</v>
      </c>
      <c r="Z543" s="7">
        <v>1.8401678970395901</v>
      </c>
      <c r="AA543" s="7">
        <v>0.62792369558834404</v>
      </c>
      <c r="AB543" s="7">
        <v>0.78503338933892097</v>
      </c>
      <c r="AE543" s="7">
        <v>4.7249999999999899</v>
      </c>
      <c r="AF543" s="7">
        <v>1.33876610671564</v>
      </c>
      <c r="AG543" s="7">
        <v>1.9925201980754701</v>
      </c>
      <c r="AH543" s="7">
        <v>0.71394935903809498</v>
      </c>
      <c r="AI543" s="7">
        <v>1.5702281165555001</v>
      </c>
      <c r="AJ543" s="7">
        <v>0.45123220877797099</v>
      </c>
      <c r="AK543" s="7">
        <v>0.92625248699951701</v>
      </c>
      <c r="AN543" s="7">
        <v>4.7249999999999899</v>
      </c>
      <c r="AO543" s="7">
        <v>1.8401678970395901</v>
      </c>
      <c r="AP543" s="7">
        <v>0.62792369558834404</v>
      </c>
      <c r="AQ543" s="7">
        <v>0.78503338933892097</v>
      </c>
      <c r="AT543" s="7">
        <v>4.7249999999999899</v>
      </c>
      <c r="AU543" s="7">
        <v>1.3626544198489701</v>
      </c>
      <c r="AV543" s="7">
        <v>1.93259074240248</v>
      </c>
      <c r="AW543" s="7">
        <v>0.746218387026237</v>
      </c>
      <c r="AX543" s="7">
        <v>1.8466452587698301</v>
      </c>
      <c r="AY543" s="7">
        <v>0.52793102825683902</v>
      </c>
      <c r="AZ543" s="7">
        <v>0.86769419946705095</v>
      </c>
      <c r="BC543" s="7">
        <v>4.7249999999999899</v>
      </c>
      <c r="BD543" s="7">
        <v>1.8401678970395901</v>
      </c>
      <c r="BE543" s="7">
        <v>0.62792369558834404</v>
      </c>
      <c r="BF543" s="7">
        <v>0.78503338933892097</v>
      </c>
    </row>
    <row r="544" spans="1:58" x14ac:dyDescent="0.2">
      <c r="A544" s="7">
        <v>4.7949999999999902</v>
      </c>
      <c r="B544" s="7">
        <v>1.37504545644675</v>
      </c>
      <c r="C544" s="7">
        <v>1.6784777023319</v>
      </c>
      <c r="D544" s="7">
        <v>0.69577608272574298</v>
      </c>
      <c r="E544" s="7">
        <v>1.620840811841</v>
      </c>
      <c r="F544" s="7">
        <v>0.44759598566642</v>
      </c>
      <c r="G544" s="7">
        <v>0.99691891819512002</v>
      </c>
      <c r="J544" s="7">
        <v>4.7949999999999902</v>
      </c>
      <c r="K544" s="7">
        <v>1.8072043341878301</v>
      </c>
      <c r="L544" s="7">
        <v>0.67174705147009905</v>
      </c>
      <c r="M544" s="7">
        <v>0.78112127467091896</v>
      </c>
      <c r="P544" s="7">
        <v>4.7949999999999902</v>
      </c>
      <c r="Q544" s="7">
        <v>1.2461808440464199</v>
      </c>
      <c r="R544" s="7">
        <v>1.87960400107353</v>
      </c>
      <c r="S544" s="7">
        <v>0.73053010114577999</v>
      </c>
      <c r="T544" s="7">
        <v>1.4961229908453999</v>
      </c>
      <c r="U544" s="7">
        <v>0.47720273889397902</v>
      </c>
      <c r="V544" s="7">
        <v>0.96830919875451804</v>
      </c>
      <c r="Y544" s="7">
        <v>4.7949999999999902</v>
      </c>
      <c r="Z544" s="7">
        <v>1.8072043341878301</v>
      </c>
      <c r="AA544" s="7">
        <v>0.67174705147009905</v>
      </c>
      <c r="AB544" s="7">
        <v>0.78112127467091896</v>
      </c>
      <c r="AE544" s="7">
        <v>4.7949999999999902</v>
      </c>
      <c r="AF544" s="7">
        <v>1.32888656489629</v>
      </c>
      <c r="AG544" s="7">
        <v>1.9456969857625099</v>
      </c>
      <c r="AH544" s="7">
        <v>0.72980407337943298</v>
      </c>
      <c r="AI544" s="7">
        <v>1.5613445997901501</v>
      </c>
      <c r="AJ544" s="7">
        <v>0.50246733864001103</v>
      </c>
      <c r="AK544" s="7">
        <v>0.91439304379695396</v>
      </c>
      <c r="AN544" s="7">
        <v>4.7949999999999902</v>
      </c>
      <c r="AO544" s="7">
        <v>1.8072043341878301</v>
      </c>
      <c r="AP544" s="7">
        <v>0.67174705147009905</v>
      </c>
      <c r="AQ544" s="7">
        <v>0.78112127467091896</v>
      </c>
      <c r="AT544" s="7">
        <v>4.7949999999999902</v>
      </c>
      <c r="AU544" s="7">
        <v>1.34988659172308</v>
      </c>
      <c r="AV544" s="7">
        <v>1.91206628674136</v>
      </c>
      <c r="AW544" s="7">
        <v>0.76423596195524801</v>
      </c>
      <c r="AX544" s="7">
        <v>1.81301368589067</v>
      </c>
      <c r="AY544" s="7">
        <v>0.56844074339623896</v>
      </c>
      <c r="AZ544" s="7">
        <v>0.854978466744163</v>
      </c>
      <c r="BC544" s="7">
        <v>4.7949999999999902</v>
      </c>
      <c r="BD544" s="7">
        <v>1.8072043341878301</v>
      </c>
      <c r="BE544" s="7">
        <v>0.67174705147009905</v>
      </c>
      <c r="BF544" s="7">
        <v>0.78112127467091896</v>
      </c>
    </row>
    <row r="545" spans="1:58" x14ac:dyDescent="0.2">
      <c r="A545" s="7">
        <v>4.8650000000000002</v>
      </c>
      <c r="B545" s="7">
        <v>1.3324419456463199</v>
      </c>
      <c r="C545" s="7">
        <v>1.60653075218066</v>
      </c>
      <c r="D545" s="7">
        <v>0.72696253556065205</v>
      </c>
      <c r="E545" s="7">
        <v>1.4922385431793701</v>
      </c>
      <c r="F545" s="7">
        <v>0.51407475618688803</v>
      </c>
      <c r="G545" s="7">
        <v>1.0004502852780299</v>
      </c>
      <c r="J545" s="7">
        <v>4.8650000000000002</v>
      </c>
      <c r="K545" s="7">
        <v>1.78489460735926</v>
      </c>
      <c r="L545" s="7">
        <v>0.72059228873747005</v>
      </c>
      <c r="M545" s="7">
        <v>0.79163870302430595</v>
      </c>
      <c r="P545" s="7">
        <v>4.8650000000000002</v>
      </c>
      <c r="Q545" s="7">
        <v>1.2492896806357801</v>
      </c>
      <c r="R545" s="7">
        <v>1.82950940131413</v>
      </c>
      <c r="S545" s="7">
        <v>0.75150235453907699</v>
      </c>
      <c r="T545" s="7">
        <v>1.3341153337468901</v>
      </c>
      <c r="U545" s="7">
        <v>0.50993601998485505</v>
      </c>
      <c r="V545" s="7">
        <v>0.946032450110879</v>
      </c>
      <c r="Y545" s="7">
        <v>4.8650000000000002</v>
      </c>
      <c r="Z545" s="7">
        <v>1.78489460735926</v>
      </c>
      <c r="AA545" s="7">
        <v>0.72059228873747005</v>
      </c>
      <c r="AB545" s="7">
        <v>0.79163870302430595</v>
      </c>
      <c r="AE545" s="7">
        <v>4.8650000000000002</v>
      </c>
      <c r="AF545" s="7">
        <v>1.3018045899953801</v>
      </c>
      <c r="AG545" s="7">
        <v>1.85507626624723</v>
      </c>
      <c r="AH545" s="7">
        <v>0.75984701343084304</v>
      </c>
      <c r="AI545" s="7">
        <v>1.5735350841562099</v>
      </c>
      <c r="AJ545" s="7">
        <v>0.53025838842707995</v>
      </c>
      <c r="AK545" s="7">
        <v>0.89467226011186396</v>
      </c>
      <c r="AN545" s="7">
        <v>4.8650000000000002</v>
      </c>
      <c r="AO545" s="7">
        <v>1.78489460735926</v>
      </c>
      <c r="AP545" s="7">
        <v>0.72059228873747005</v>
      </c>
      <c r="AQ545" s="7">
        <v>0.79163870302430595</v>
      </c>
      <c r="AT545" s="7">
        <v>4.8650000000000002</v>
      </c>
      <c r="AU545" s="7">
        <v>1.3081404376475201</v>
      </c>
      <c r="AV545" s="7">
        <v>1.88085437410184</v>
      </c>
      <c r="AW545" s="7">
        <v>0.78912262306178804</v>
      </c>
      <c r="AX545" s="7">
        <v>1.7733258221442001</v>
      </c>
      <c r="AY545" s="7">
        <v>0.60201778926927996</v>
      </c>
      <c r="AZ545" s="7">
        <v>0.85719059649876095</v>
      </c>
      <c r="BC545" s="7">
        <v>4.8650000000000002</v>
      </c>
      <c r="BD545" s="7">
        <v>1.78489460735926</v>
      </c>
      <c r="BE545" s="7">
        <v>0.72059228873747005</v>
      </c>
      <c r="BF545" s="7">
        <v>0.79163870302430595</v>
      </c>
    </row>
    <row r="546" spans="1:58" x14ac:dyDescent="0.2">
      <c r="A546" s="7">
        <v>4.9349999999999898</v>
      </c>
      <c r="B546" s="7">
        <v>1.27671709917934</v>
      </c>
      <c r="C546" s="7">
        <v>1.5847420543333599</v>
      </c>
      <c r="D546" s="7">
        <v>0.75499886751534595</v>
      </c>
      <c r="E546" s="7">
        <v>1.6490934223842499</v>
      </c>
      <c r="F546" s="7">
        <v>0.55648564754427099</v>
      </c>
      <c r="G546" s="7">
        <v>0.99100083811054696</v>
      </c>
      <c r="J546" s="7">
        <v>4.9349999999999898</v>
      </c>
      <c r="K546" s="7">
        <v>1.6939383282724401</v>
      </c>
      <c r="L546" s="7">
        <v>0.77167988935413601</v>
      </c>
      <c r="M546" s="7">
        <v>0.80412603388616699</v>
      </c>
      <c r="P546" s="7">
        <v>4.9349999999999898</v>
      </c>
      <c r="Q546" s="7">
        <v>1.2653435204505401</v>
      </c>
      <c r="R546" s="7">
        <v>1.79028585714859</v>
      </c>
      <c r="S546" s="7">
        <v>0.75671631014252705</v>
      </c>
      <c r="T546" s="7">
        <v>1.14072660712884</v>
      </c>
      <c r="U546" s="7">
        <v>0.57436098228593302</v>
      </c>
      <c r="V546" s="7">
        <v>0.94811619338606801</v>
      </c>
      <c r="Y546" s="7">
        <v>4.9349999999999898</v>
      </c>
      <c r="Z546" s="7">
        <v>1.6939383282724401</v>
      </c>
      <c r="AA546" s="7">
        <v>0.77167988935413601</v>
      </c>
      <c r="AB546" s="7">
        <v>0.80412603388616699</v>
      </c>
      <c r="AE546" s="7">
        <v>4.9349999999999898</v>
      </c>
      <c r="AF546" s="7">
        <v>1.26495992649169</v>
      </c>
      <c r="AG546" s="7">
        <v>1.7714065469009199</v>
      </c>
      <c r="AH546" s="7">
        <v>0.79407942783838203</v>
      </c>
      <c r="AI546" s="7">
        <v>1.5469600834419099</v>
      </c>
      <c r="AJ546" s="7">
        <v>0.582247951815281</v>
      </c>
      <c r="AK546" s="7">
        <v>0.89346162393637196</v>
      </c>
      <c r="AN546" s="7">
        <v>4.9349999999999898</v>
      </c>
      <c r="AO546" s="7">
        <v>1.6939383282724401</v>
      </c>
      <c r="AP546" s="7">
        <v>0.77167988935413601</v>
      </c>
      <c r="AQ546" s="7">
        <v>0.80412603388616699</v>
      </c>
      <c r="AT546" s="7">
        <v>4.9349999999999898</v>
      </c>
      <c r="AU546" s="7">
        <v>1.31192708560197</v>
      </c>
      <c r="AV546" s="7">
        <v>1.8328274298592799</v>
      </c>
      <c r="AW546" s="7">
        <v>0.80220205448217796</v>
      </c>
      <c r="AX546" s="7">
        <v>1.73594190594152</v>
      </c>
      <c r="AY546" s="7">
        <v>0.66282593344591201</v>
      </c>
      <c r="AZ546" s="7">
        <v>0.86504060459076704</v>
      </c>
      <c r="BC546" s="7">
        <v>4.9349999999999898</v>
      </c>
      <c r="BD546" s="7">
        <v>1.6939383282724401</v>
      </c>
      <c r="BE546" s="7">
        <v>0.77167988935413601</v>
      </c>
      <c r="BF546" s="7">
        <v>0.80412603388616699</v>
      </c>
    </row>
    <row r="547" spans="1:58" x14ac:dyDescent="0.2">
      <c r="A547" s="7">
        <v>5.0049999999999901</v>
      </c>
      <c r="B547" s="7">
        <v>1.24342588100872</v>
      </c>
      <c r="C547" s="7">
        <v>1.5668372157615</v>
      </c>
      <c r="D547" s="7">
        <v>0.78210285477418895</v>
      </c>
      <c r="E547" s="7">
        <v>1.32500114580075</v>
      </c>
      <c r="F547" s="7">
        <v>0.61538021173219304</v>
      </c>
      <c r="G547" s="7">
        <v>0.99105855455134495</v>
      </c>
      <c r="J547" s="7">
        <v>5.0049999999999901</v>
      </c>
      <c r="K547" s="7">
        <v>1.6375685940237501</v>
      </c>
      <c r="L547" s="7">
        <v>0.82379403935084505</v>
      </c>
      <c r="M547" s="7">
        <v>0.81919172310524702</v>
      </c>
      <c r="P547" s="7">
        <v>5.0049999999999901</v>
      </c>
      <c r="Q547" s="7">
        <v>1.22193494116551</v>
      </c>
      <c r="R547" s="7">
        <v>1.74592767422057</v>
      </c>
      <c r="S547" s="7">
        <v>0.79238473909649398</v>
      </c>
      <c r="T547" s="7">
        <v>0.94836991357720002</v>
      </c>
      <c r="U547" s="7">
        <v>0.62117936129064699</v>
      </c>
      <c r="V547" s="7">
        <v>0.94810464229772695</v>
      </c>
      <c r="Y547" s="7">
        <v>5.0049999999999901</v>
      </c>
      <c r="Z547" s="7">
        <v>1.6375685940237501</v>
      </c>
      <c r="AA547" s="7">
        <v>0.82379403935084505</v>
      </c>
      <c r="AB547" s="7">
        <v>0.81919172310524702</v>
      </c>
      <c r="AE547" s="7">
        <v>5.0049999999999901</v>
      </c>
      <c r="AF547" s="7">
        <v>1.2113120901857899</v>
      </c>
      <c r="AG547" s="7">
        <v>1.74337514643918</v>
      </c>
      <c r="AH547" s="7">
        <v>0.81900107127250299</v>
      </c>
      <c r="AI547" s="7">
        <v>1.3988289260429301</v>
      </c>
      <c r="AJ547" s="7">
        <v>0.62049952762911298</v>
      </c>
      <c r="AK547" s="7">
        <v>0.89763045307661005</v>
      </c>
      <c r="AN547" s="7">
        <v>5.0049999999999901</v>
      </c>
      <c r="AO547" s="7">
        <v>1.6375685940237501</v>
      </c>
      <c r="AP547" s="7">
        <v>0.82379403935084505</v>
      </c>
      <c r="AQ547" s="7">
        <v>0.81919172310524702</v>
      </c>
      <c r="AT547" s="7">
        <v>5.0049999999999901</v>
      </c>
      <c r="AU547" s="7">
        <v>1.2413810872545701</v>
      </c>
      <c r="AV547" s="7">
        <v>1.77841576509516</v>
      </c>
      <c r="AW547" s="7">
        <v>0.82633654166923498</v>
      </c>
      <c r="AX547" s="7">
        <v>1.4924842898464099</v>
      </c>
      <c r="AY547" s="7">
        <v>0.71321251047966305</v>
      </c>
      <c r="AZ547" s="7">
        <v>0.86359550070814295</v>
      </c>
      <c r="BC547" s="7">
        <v>5.0049999999999901</v>
      </c>
      <c r="BD547" s="7">
        <v>1.6375685940237501</v>
      </c>
      <c r="BE547" s="7">
        <v>0.82379403935084505</v>
      </c>
      <c r="BF547" s="7">
        <v>0.81919172310524702</v>
      </c>
    </row>
    <row r="548" spans="1:58" x14ac:dyDescent="0.2">
      <c r="A548" s="7">
        <v>5.0750000000000002</v>
      </c>
      <c r="B548" s="7">
        <v>1.2066332626059999</v>
      </c>
      <c r="C548" s="7">
        <v>1.53507106893562</v>
      </c>
      <c r="D548" s="7">
        <v>0.81551354062733805</v>
      </c>
      <c r="E548" s="7">
        <v>1.4081904925740001</v>
      </c>
      <c r="F548" s="7">
        <v>0.67980242963397397</v>
      </c>
      <c r="G548" s="7">
        <v>0.99759656885633896</v>
      </c>
      <c r="J548" s="7">
        <v>5.0750000000000002</v>
      </c>
      <c r="K548" s="7">
        <v>1.6254398187305199</v>
      </c>
      <c r="L548" s="7">
        <v>0.86902184688528095</v>
      </c>
      <c r="M548" s="7">
        <v>0.84925093805560403</v>
      </c>
      <c r="P548" s="7">
        <v>5.0750000000000002</v>
      </c>
      <c r="Q548" s="7">
        <v>1.18286243690753</v>
      </c>
      <c r="R548" s="7">
        <v>1.67723137691164</v>
      </c>
      <c r="S548" s="7">
        <v>0.83006083160906197</v>
      </c>
      <c r="T548" s="7">
        <v>0.89803278174336698</v>
      </c>
      <c r="U548" s="7">
        <v>0.65032101373444395</v>
      </c>
      <c r="V548" s="7">
        <v>0.95554803641279196</v>
      </c>
      <c r="Y548" s="7">
        <v>5.0750000000000002</v>
      </c>
      <c r="Z548" s="7">
        <v>1.6254398187305199</v>
      </c>
      <c r="AA548" s="7">
        <v>0.86902184688528095</v>
      </c>
      <c r="AB548" s="7">
        <v>0.84925093805560403</v>
      </c>
      <c r="AE548" s="7">
        <v>5.0750000000000002</v>
      </c>
      <c r="AF548" s="7">
        <v>1.15059660762706</v>
      </c>
      <c r="AG548" s="7">
        <v>1.68374374153755</v>
      </c>
      <c r="AH548" s="7">
        <v>0.84301269243128696</v>
      </c>
      <c r="AI548" s="7">
        <v>1.2533742961510901</v>
      </c>
      <c r="AJ548" s="7">
        <v>0.65594467304162096</v>
      </c>
      <c r="AK548" s="7">
        <v>0.91475994429436303</v>
      </c>
      <c r="AN548" s="7">
        <v>5.0750000000000002</v>
      </c>
      <c r="AO548" s="7">
        <v>1.6254398187305199</v>
      </c>
      <c r="AP548" s="7">
        <v>0.86902184688528095</v>
      </c>
      <c r="AQ548" s="7">
        <v>0.84925093805560403</v>
      </c>
      <c r="AT548" s="7">
        <v>5.0750000000000002</v>
      </c>
      <c r="AU548" s="7">
        <v>1.20537078128616</v>
      </c>
      <c r="AV548" s="7">
        <v>1.6812871187824801</v>
      </c>
      <c r="AW548" s="7">
        <v>0.85790978935467099</v>
      </c>
      <c r="AX548" s="7">
        <v>1.44133934902241</v>
      </c>
      <c r="AY548" s="7">
        <v>0.77361682036084201</v>
      </c>
      <c r="AZ548" s="7">
        <v>0.89154761458159004</v>
      </c>
      <c r="BC548" s="7">
        <v>5.0750000000000002</v>
      </c>
      <c r="BD548" s="7">
        <v>1.6254398187305199</v>
      </c>
      <c r="BE548" s="7">
        <v>0.86902184688528095</v>
      </c>
      <c r="BF548" s="7">
        <v>0.84925093805560403</v>
      </c>
    </row>
    <row r="549" spans="1:58" x14ac:dyDescent="0.2">
      <c r="A549" s="7">
        <v>5.1449999999999898</v>
      </c>
      <c r="B549" s="7">
        <v>1.1665537574481599</v>
      </c>
      <c r="C549" s="7">
        <v>1.5275832118698001</v>
      </c>
      <c r="D549" s="7">
        <v>0.84436659182846296</v>
      </c>
      <c r="E549" s="7">
        <v>1.40053240877132</v>
      </c>
      <c r="F549" s="7">
        <v>0.75053635442100597</v>
      </c>
      <c r="G549" s="7">
        <v>1.0048268435466901</v>
      </c>
      <c r="J549" s="7">
        <v>5.1449999999999898</v>
      </c>
      <c r="K549" s="7">
        <v>1.6102454454574899</v>
      </c>
      <c r="L549" s="7">
        <v>0.90963002539408</v>
      </c>
      <c r="M549" s="7">
        <v>0.88962745501912799</v>
      </c>
      <c r="P549" s="7">
        <v>5.1449999999999898</v>
      </c>
      <c r="Q549" s="7">
        <v>1.12881250071559</v>
      </c>
      <c r="R549" s="7">
        <v>1.6335860895165999</v>
      </c>
      <c r="S549" s="7">
        <v>0.86678536996723199</v>
      </c>
      <c r="T549" s="7">
        <v>0.83820786962498794</v>
      </c>
      <c r="U549" s="7">
        <v>0.721487302093473</v>
      </c>
      <c r="V549" s="7">
        <v>0.97774823631903196</v>
      </c>
      <c r="Y549" s="7">
        <v>5.1449999999999898</v>
      </c>
      <c r="Z549" s="7">
        <v>1.6102454454574899</v>
      </c>
      <c r="AA549" s="7">
        <v>0.90963002539408</v>
      </c>
      <c r="AB549" s="7">
        <v>0.88962745501912799</v>
      </c>
      <c r="AE549" s="7">
        <v>5.1449999999999898</v>
      </c>
      <c r="AF549" s="7">
        <v>1.11086888146095</v>
      </c>
      <c r="AG549" s="7">
        <v>1.5858892089951999</v>
      </c>
      <c r="AH549" s="7">
        <v>0.88885678060776496</v>
      </c>
      <c r="AI549" s="7">
        <v>1.2350885056113301</v>
      </c>
      <c r="AJ549" s="7">
        <v>0.70866922148953904</v>
      </c>
      <c r="AK549" s="7">
        <v>0.94311100741296605</v>
      </c>
      <c r="AN549" s="7">
        <v>5.1449999999999898</v>
      </c>
      <c r="AO549" s="7">
        <v>1.6102454454574899</v>
      </c>
      <c r="AP549" s="7">
        <v>0.90963002539408</v>
      </c>
      <c r="AQ549" s="7">
        <v>0.88962745501912799</v>
      </c>
      <c r="AT549" s="7">
        <v>5.1449999999999898</v>
      </c>
      <c r="AU549" s="7">
        <v>1.1784062805106501</v>
      </c>
      <c r="AV549" s="7">
        <v>1.5916882443265701</v>
      </c>
      <c r="AW549" s="7">
        <v>0.88391325482417704</v>
      </c>
      <c r="AX549" s="7">
        <v>1.38800768772702</v>
      </c>
      <c r="AY549" s="7">
        <v>0.82194138622610502</v>
      </c>
      <c r="AZ549" s="7">
        <v>0.91848976397236004</v>
      </c>
      <c r="BC549" s="7">
        <v>5.1449999999999898</v>
      </c>
      <c r="BD549" s="7">
        <v>1.6102454454574899</v>
      </c>
      <c r="BE549" s="7">
        <v>0.90963002539408</v>
      </c>
      <c r="BF549" s="7">
        <v>0.88962745501912799</v>
      </c>
    </row>
    <row r="550" spans="1:58" x14ac:dyDescent="0.2">
      <c r="A550" s="7">
        <v>5.2149999999999901</v>
      </c>
      <c r="B550" s="7">
        <v>1.13049990016136</v>
      </c>
      <c r="C550" s="7">
        <v>1.4429962443189699</v>
      </c>
      <c r="D550" s="7">
        <v>0.88734366609924697</v>
      </c>
      <c r="E550" s="7">
        <v>1.31526206033388</v>
      </c>
      <c r="F550" s="7">
        <v>0.78496792085220701</v>
      </c>
      <c r="G550" s="7">
        <v>1.0091028731554199</v>
      </c>
      <c r="J550" s="7">
        <v>5.2149999999999901</v>
      </c>
      <c r="K550" s="7">
        <v>1.5670297290208699</v>
      </c>
      <c r="L550" s="7">
        <v>0.95898843509641896</v>
      </c>
      <c r="M550" s="7">
        <v>0.93199650426557201</v>
      </c>
      <c r="P550" s="7">
        <v>5.2149999999999901</v>
      </c>
      <c r="Q550" s="7">
        <v>1.11216120451916</v>
      </c>
      <c r="R550" s="7">
        <v>1.61911251305994</v>
      </c>
      <c r="S550" s="7">
        <v>0.89794400248931405</v>
      </c>
      <c r="T550" s="7">
        <v>0.84100486322509904</v>
      </c>
      <c r="U550" s="7">
        <v>0.76378833199304497</v>
      </c>
      <c r="V550" s="7">
        <v>0.99046870061121695</v>
      </c>
      <c r="Y550" s="7">
        <v>5.2149999999999901</v>
      </c>
      <c r="Z550" s="7">
        <v>1.5670297290208699</v>
      </c>
      <c r="AA550" s="7">
        <v>0.95898843509641896</v>
      </c>
      <c r="AB550" s="7">
        <v>0.93199650426557201</v>
      </c>
      <c r="AE550" s="7">
        <v>5.2149999999999901</v>
      </c>
      <c r="AF550" s="7">
        <v>1.07351629279801</v>
      </c>
      <c r="AG550" s="7">
        <v>1.5439638350451099</v>
      </c>
      <c r="AH550" s="7">
        <v>0.91224969631658803</v>
      </c>
      <c r="AI550" s="7">
        <v>1.14433926025694</v>
      </c>
      <c r="AJ550" s="7">
        <v>0.75303263102777895</v>
      </c>
      <c r="AK550" s="7">
        <v>0.96747030114176302</v>
      </c>
      <c r="AN550" s="7">
        <v>5.2149999999999901</v>
      </c>
      <c r="AO550" s="7">
        <v>1.5670297290208699</v>
      </c>
      <c r="AP550" s="7">
        <v>0.95898843509641896</v>
      </c>
      <c r="AQ550" s="7">
        <v>0.93199650426557201</v>
      </c>
      <c r="AT550" s="7">
        <v>5.2149999999999901</v>
      </c>
      <c r="AU550" s="7">
        <v>1.12557424656445</v>
      </c>
      <c r="AV550" s="7">
        <v>1.52594968261869</v>
      </c>
      <c r="AW550" s="7">
        <v>0.92501698727826298</v>
      </c>
      <c r="AX550" s="7">
        <v>1.39454776195637</v>
      </c>
      <c r="AY550" s="7">
        <v>0.86086634606933699</v>
      </c>
      <c r="AZ550" s="7">
        <v>0.94576542072459902</v>
      </c>
      <c r="BC550" s="7">
        <v>5.2149999999999901</v>
      </c>
      <c r="BD550" s="7">
        <v>1.5670297290208699</v>
      </c>
      <c r="BE550" s="7">
        <v>0.95898843509641896</v>
      </c>
      <c r="BF550" s="7">
        <v>0.93199650426557201</v>
      </c>
    </row>
    <row r="551" spans="1:58" x14ac:dyDescent="0.2">
      <c r="A551" s="7">
        <v>5.2850000000000001</v>
      </c>
      <c r="B551" s="7">
        <v>1.08036156695192</v>
      </c>
      <c r="C551" s="7">
        <v>1.3848867404944001</v>
      </c>
      <c r="D551" s="7">
        <v>0.93292707725233204</v>
      </c>
      <c r="E551" s="7">
        <v>1.1747198957509</v>
      </c>
      <c r="F551" s="7">
        <v>0.82612928028487298</v>
      </c>
      <c r="G551" s="7">
        <v>1.00559383902407</v>
      </c>
      <c r="J551" s="7">
        <v>5.2850000000000001</v>
      </c>
      <c r="K551" s="7">
        <v>1.5086364452435199</v>
      </c>
      <c r="L551" s="7">
        <v>1.0084584100242799</v>
      </c>
      <c r="M551" s="7">
        <v>0.96921526599552399</v>
      </c>
      <c r="P551" s="7">
        <v>5.2850000000000001</v>
      </c>
      <c r="Q551" s="7">
        <v>1.07892391970752</v>
      </c>
      <c r="R551" s="7">
        <v>1.5491912228590199</v>
      </c>
      <c r="S551" s="7">
        <v>0.93163454926385103</v>
      </c>
      <c r="T551" s="7">
        <v>0.717071513633735</v>
      </c>
      <c r="U551" s="7">
        <v>0.820770057999897</v>
      </c>
      <c r="V551" s="7">
        <v>0.99845835547811501</v>
      </c>
      <c r="Y551" s="7">
        <v>5.2850000000000001</v>
      </c>
      <c r="Z551" s="7">
        <v>1.5086364452435199</v>
      </c>
      <c r="AA551" s="7">
        <v>1.0084584100242799</v>
      </c>
      <c r="AB551" s="7">
        <v>0.96921526599552399</v>
      </c>
      <c r="AE551" s="7">
        <v>5.2850000000000001</v>
      </c>
      <c r="AF551" s="7">
        <v>1.05861558949912</v>
      </c>
      <c r="AG551" s="7">
        <v>1.4446072262680101</v>
      </c>
      <c r="AH551" s="7">
        <v>0.94036089518510602</v>
      </c>
      <c r="AI551" s="7">
        <v>1.1935400833382399</v>
      </c>
      <c r="AJ551" s="7">
        <v>0.82585251218807498</v>
      </c>
      <c r="AK551" s="7">
        <v>0.97553296988732496</v>
      </c>
      <c r="AN551" s="7">
        <v>5.2850000000000001</v>
      </c>
      <c r="AO551" s="7">
        <v>1.5086364452435199</v>
      </c>
      <c r="AP551" s="7">
        <v>1.0084584100242799</v>
      </c>
      <c r="AQ551" s="7">
        <v>0.96921526599552399</v>
      </c>
      <c r="AT551" s="7">
        <v>5.2850000000000001</v>
      </c>
      <c r="AU551" s="7">
        <v>1.0665086257529699</v>
      </c>
      <c r="AV551" s="7">
        <v>1.4475357733909999</v>
      </c>
      <c r="AW551" s="7">
        <v>0.98015675235543698</v>
      </c>
      <c r="AX551" s="7">
        <v>1.31279906531403</v>
      </c>
      <c r="AY551" s="7">
        <v>0.92237878916842697</v>
      </c>
      <c r="AZ551" s="7">
        <v>0.97235153754648995</v>
      </c>
      <c r="BC551" s="7">
        <v>5.2850000000000001</v>
      </c>
      <c r="BD551" s="7">
        <v>1.5086364452435199</v>
      </c>
      <c r="BE551" s="7">
        <v>1.0084584100242799</v>
      </c>
      <c r="BF551" s="7">
        <v>0.96921526599552399</v>
      </c>
    </row>
    <row r="552" spans="1:58" x14ac:dyDescent="0.2">
      <c r="A552" s="7">
        <v>5.3550000000000004</v>
      </c>
      <c r="B552" s="7">
        <v>1.0337041833312599</v>
      </c>
      <c r="C552" s="7">
        <v>1.3256648835718901</v>
      </c>
      <c r="D552" s="7">
        <v>0.96506654179126194</v>
      </c>
      <c r="E552" s="7">
        <v>1.2435502292853799</v>
      </c>
      <c r="F552" s="7">
        <v>0.89720510086756899</v>
      </c>
      <c r="G552" s="7">
        <v>1.0169004957935199</v>
      </c>
      <c r="J552" s="7">
        <v>5.3550000000000004</v>
      </c>
      <c r="K552" s="7">
        <v>1.4527813433237899</v>
      </c>
      <c r="L552" s="7">
        <v>1.0511213069705501</v>
      </c>
      <c r="M552" s="7">
        <v>0.99220470817818196</v>
      </c>
      <c r="P552" s="7">
        <v>5.3550000000000004</v>
      </c>
      <c r="Q552" s="7">
        <v>1.0092324034804201</v>
      </c>
      <c r="R552" s="7">
        <v>1.4449470511546501</v>
      </c>
      <c r="S552" s="7">
        <v>0.98057599494520997</v>
      </c>
      <c r="T552" s="7">
        <v>0.67253834296334603</v>
      </c>
      <c r="U552" s="7">
        <v>0.87045458743006399</v>
      </c>
      <c r="V552" s="7">
        <v>1.0005820225945601</v>
      </c>
      <c r="Y552" s="7">
        <v>5.3550000000000004</v>
      </c>
      <c r="Z552" s="7">
        <v>1.4527813433237899</v>
      </c>
      <c r="AA552" s="7">
        <v>1.0511213069705501</v>
      </c>
      <c r="AB552" s="7">
        <v>0.99220470817818196</v>
      </c>
      <c r="AE552" s="7">
        <v>5.3550000000000004</v>
      </c>
      <c r="AF552" s="7">
        <v>1.0042805549497</v>
      </c>
      <c r="AG552" s="7">
        <v>1.3901270813102</v>
      </c>
      <c r="AH552" s="7">
        <v>0.98610823744189302</v>
      </c>
      <c r="AI552" s="7">
        <v>1.06667362200458</v>
      </c>
      <c r="AJ552" s="7">
        <v>0.87946426554944201</v>
      </c>
      <c r="AK552" s="7">
        <v>0.98564710639314301</v>
      </c>
      <c r="AN552" s="7">
        <v>5.3550000000000004</v>
      </c>
      <c r="AO552" s="7">
        <v>1.4527813433237899</v>
      </c>
      <c r="AP552" s="7">
        <v>1.0511213069705501</v>
      </c>
      <c r="AQ552" s="7">
        <v>0.99220470817818196</v>
      </c>
      <c r="AT552" s="7">
        <v>5.3550000000000004</v>
      </c>
      <c r="AU552" s="7">
        <v>1.04557976775868</v>
      </c>
      <c r="AV552" s="7">
        <v>1.40237384632135</v>
      </c>
      <c r="AW552" s="7">
        <v>1.01433154551714</v>
      </c>
      <c r="AX552" s="7">
        <v>1.24969065744139</v>
      </c>
      <c r="AY552" s="7">
        <v>0.97190393249229601</v>
      </c>
      <c r="AZ552" s="7">
        <v>0.99042586709359803</v>
      </c>
      <c r="BC552" s="7">
        <v>5.3550000000000004</v>
      </c>
      <c r="BD552" s="7">
        <v>1.4527813433237899</v>
      </c>
      <c r="BE552" s="7">
        <v>1.0511213069705501</v>
      </c>
      <c r="BF552" s="7">
        <v>0.99220470817818196</v>
      </c>
    </row>
    <row r="553" spans="1:58" x14ac:dyDescent="0.2">
      <c r="A553" s="7">
        <v>5.4249999999999901</v>
      </c>
      <c r="B553" s="7">
        <v>0.98953374233400004</v>
      </c>
      <c r="C553" s="7">
        <v>1.2574899828239801</v>
      </c>
      <c r="D553" s="7">
        <v>1.0185796310988</v>
      </c>
      <c r="E553" s="7">
        <v>1.15882307604421</v>
      </c>
      <c r="F553" s="7">
        <v>0.97660246609384505</v>
      </c>
      <c r="G553" s="7">
        <v>1.0064263976541299</v>
      </c>
      <c r="J553" s="7">
        <v>5.4249999999999901</v>
      </c>
      <c r="K553" s="7">
        <v>1.41133353909238</v>
      </c>
      <c r="L553" s="7">
        <v>1.0981208173403201</v>
      </c>
      <c r="M553" s="7">
        <v>1.0119200420093</v>
      </c>
      <c r="P553" s="7">
        <v>5.4249999999999901</v>
      </c>
      <c r="Q553" s="7">
        <v>0.96103535419796504</v>
      </c>
      <c r="R553" s="7">
        <v>1.37968344843746</v>
      </c>
      <c r="S553" s="7">
        <v>1.0186369324051501</v>
      </c>
      <c r="T553" s="7">
        <v>0.72163460695848503</v>
      </c>
      <c r="U553" s="7">
        <v>0.92159570718489603</v>
      </c>
      <c r="V553" s="7">
        <v>1.0063129314150401</v>
      </c>
      <c r="Y553" s="7">
        <v>5.4249999999999901</v>
      </c>
      <c r="Z553" s="7">
        <v>1.41133353909238</v>
      </c>
      <c r="AA553" s="7">
        <v>1.0981208173403201</v>
      </c>
      <c r="AB553" s="7">
        <v>1.0119200420093</v>
      </c>
      <c r="AE553" s="7">
        <v>5.4249999999999901</v>
      </c>
      <c r="AF553" s="7">
        <v>0.96284829270901895</v>
      </c>
      <c r="AG553" s="7">
        <v>1.28923457984479</v>
      </c>
      <c r="AH553" s="7">
        <v>1.0182837358603001</v>
      </c>
      <c r="AI553" s="7">
        <v>1.0824775066944701</v>
      </c>
      <c r="AJ553" s="7">
        <v>0.96259926634787596</v>
      </c>
      <c r="AK553" s="7">
        <v>0.99611194745254095</v>
      </c>
      <c r="AN553" s="7">
        <v>5.4249999999999901</v>
      </c>
      <c r="AO553" s="7">
        <v>1.41133353909238</v>
      </c>
      <c r="AP553" s="7">
        <v>1.0981208173403201</v>
      </c>
      <c r="AQ553" s="7">
        <v>1.0119200420093</v>
      </c>
      <c r="AT553" s="7">
        <v>5.4249999999999901</v>
      </c>
      <c r="AU553" s="7">
        <v>1.0195416747525801</v>
      </c>
      <c r="AV553" s="7">
        <v>1.3173201441915801</v>
      </c>
      <c r="AW553" s="7">
        <v>1.0382340997003601</v>
      </c>
      <c r="AX553" s="7">
        <v>1.21211149998257</v>
      </c>
      <c r="AY553" s="7">
        <v>1.0060857286594</v>
      </c>
      <c r="AZ553" s="7">
        <v>1.00058844683042</v>
      </c>
      <c r="BC553" s="7">
        <v>5.4249999999999901</v>
      </c>
      <c r="BD553" s="7">
        <v>1.41133353909238</v>
      </c>
      <c r="BE553" s="7">
        <v>1.0981208173403201</v>
      </c>
      <c r="BF553" s="7">
        <v>1.0119200420093</v>
      </c>
    </row>
    <row r="554" spans="1:58" x14ac:dyDescent="0.2">
      <c r="A554" s="7">
        <v>5.4950000000000001</v>
      </c>
      <c r="B554" s="7">
        <v>0.98221232124222801</v>
      </c>
      <c r="C554" s="7">
        <v>1.1796533538540199</v>
      </c>
      <c r="D554" s="7">
        <v>1.0604440016482199</v>
      </c>
      <c r="E554" s="7">
        <v>1.2188654448601399</v>
      </c>
      <c r="F554" s="7">
        <v>1.0409572176711299</v>
      </c>
      <c r="G554" s="7">
        <v>0.97955819942421796</v>
      </c>
      <c r="J554" s="7">
        <v>5.4950000000000001</v>
      </c>
      <c r="K554" s="7">
        <v>1.34644227890289</v>
      </c>
      <c r="L554" s="7">
        <v>1.1482198777685899</v>
      </c>
      <c r="M554" s="7">
        <v>1.0090270186331101</v>
      </c>
      <c r="P554" s="7">
        <v>5.4950000000000001</v>
      </c>
      <c r="Q554" s="7">
        <v>0.93959211882750904</v>
      </c>
      <c r="R554" s="7">
        <v>1.3254761724655</v>
      </c>
      <c r="S554" s="7">
        <v>1.04990543084608</v>
      </c>
      <c r="T554" s="7">
        <v>0.70998163079994703</v>
      </c>
      <c r="U554" s="7">
        <v>0.98002063374082105</v>
      </c>
      <c r="V554" s="7">
        <v>0.98697273494946602</v>
      </c>
      <c r="Y554" s="7">
        <v>5.4950000000000001</v>
      </c>
      <c r="Z554" s="7">
        <v>1.34644227890289</v>
      </c>
      <c r="AA554" s="7">
        <v>1.1482198777685899</v>
      </c>
      <c r="AB554" s="7">
        <v>1.0090270186331101</v>
      </c>
      <c r="AE554" s="7">
        <v>5.4950000000000001</v>
      </c>
      <c r="AF554" s="7">
        <v>0.93004766286257201</v>
      </c>
      <c r="AG554" s="7">
        <v>1.2219450376693299</v>
      </c>
      <c r="AH554" s="7">
        <v>1.0546841201705399</v>
      </c>
      <c r="AI554" s="7">
        <v>1.0542027910295799</v>
      </c>
      <c r="AJ554" s="7">
        <v>1.02984918653263</v>
      </c>
      <c r="AK554" s="7">
        <v>0.99791466764990699</v>
      </c>
      <c r="AN554" s="7">
        <v>5.4950000000000001</v>
      </c>
      <c r="AO554" s="7">
        <v>1.34644227890289</v>
      </c>
      <c r="AP554" s="7">
        <v>1.1482198777685899</v>
      </c>
      <c r="AQ554" s="7">
        <v>1.0090270186331101</v>
      </c>
      <c r="AT554" s="7">
        <v>5.4950000000000001</v>
      </c>
      <c r="AU554" s="7">
        <v>0.96986220371508802</v>
      </c>
      <c r="AV554" s="7">
        <v>1.2502877982441001</v>
      </c>
      <c r="AW554" s="7">
        <v>1.0635826003770901</v>
      </c>
      <c r="AX554" s="7">
        <v>1.1832670600966699</v>
      </c>
      <c r="AY554" s="7">
        <v>1.0572892309347199</v>
      </c>
      <c r="AZ554" s="7">
        <v>0.97868996513325401</v>
      </c>
      <c r="BC554" s="7">
        <v>5.4950000000000001</v>
      </c>
      <c r="BD554" s="7">
        <v>1.34644227890289</v>
      </c>
      <c r="BE554" s="7">
        <v>1.1482198777685899</v>
      </c>
      <c r="BF554" s="7">
        <v>1.0090270186331101</v>
      </c>
    </row>
    <row r="555" spans="1:58" x14ac:dyDescent="0.2">
      <c r="A555" s="7">
        <v>5.5650000000000004</v>
      </c>
      <c r="B555" s="7">
        <v>0.93904634992572</v>
      </c>
      <c r="C555" s="7">
        <v>1.1111060692454899</v>
      </c>
      <c r="D555" s="7">
        <v>1.10768218399325</v>
      </c>
      <c r="E555" s="7">
        <v>1.25478160996671</v>
      </c>
      <c r="F555" s="7">
        <v>1.0962691417502699</v>
      </c>
      <c r="G555" s="7">
        <v>0.95562301761170798</v>
      </c>
      <c r="J555" s="7">
        <v>5.5650000000000004</v>
      </c>
      <c r="K555" s="7">
        <v>1.2492052815365799</v>
      </c>
      <c r="L555" s="7">
        <v>1.19592012189523</v>
      </c>
      <c r="M555" s="7">
        <v>0.991427598048781</v>
      </c>
      <c r="P555" s="7">
        <v>5.5650000000000004</v>
      </c>
      <c r="Q555" s="7">
        <v>0.90792895147232</v>
      </c>
      <c r="R555" s="7">
        <v>1.2060049542040501</v>
      </c>
      <c r="S555" s="7">
        <v>1.0827298097104301</v>
      </c>
      <c r="T555" s="7">
        <v>0.72395858434763005</v>
      </c>
      <c r="U555" s="7">
        <v>1.06980725081929</v>
      </c>
      <c r="V555" s="7">
        <v>0.97204500719033204</v>
      </c>
      <c r="Y555" s="7">
        <v>5.5650000000000004</v>
      </c>
      <c r="Z555" s="7">
        <v>1.2492052815365799</v>
      </c>
      <c r="AA555" s="7">
        <v>1.19592012189523</v>
      </c>
      <c r="AB555" s="7">
        <v>0.991427598048781</v>
      </c>
      <c r="AE555" s="7">
        <v>5.5650000000000004</v>
      </c>
      <c r="AF555" s="7">
        <v>0.884713103332191</v>
      </c>
      <c r="AG555" s="7">
        <v>1.13864502955181</v>
      </c>
      <c r="AH555" s="7">
        <v>1.09030050521794</v>
      </c>
      <c r="AI555" s="7">
        <v>1.0262073943543499</v>
      </c>
      <c r="AJ555" s="7">
        <v>1.0946497587713799</v>
      </c>
      <c r="AK555" s="7">
        <v>0.98188145692739903</v>
      </c>
      <c r="AN555" s="7">
        <v>5.5650000000000004</v>
      </c>
      <c r="AO555" s="7">
        <v>1.2492052815365799</v>
      </c>
      <c r="AP555" s="7">
        <v>1.19592012189523</v>
      </c>
      <c r="AQ555" s="7">
        <v>0.991427598048781</v>
      </c>
      <c r="AT555" s="7">
        <v>5.5650000000000004</v>
      </c>
      <c r="AU555" s="7">
        <v>0.92587284884450705</v>
      </c>
      <c r="AV555" s="7">
        <v>1.19739630628876</v>
      </c>
      <c r="AW555" s="7">
        <v>1.10330909514999</v>
      </c>
      <c r="AX555" s="7">
        <v>1.0936177633344</v>
      </c>
      <c r="AY555" s="7">
        <v>1.1040513268815799</v>
      </c>
      <c r="AZ555" s="7">
        <v>0.96435263813331795</v>
      </c>
      <c r="BC555" s="7">
        <v>5.5650000000000004</v>
      </c>
      <c r="BD555" s="7">
        <v>1.2492052815365799</v>
      </c>
      <c r="BE555" s="7">
        <v>1.19592012189523</v>
      </c>
      <c r="BF555" s="7">
        <v>0.991427598048781</v>
      </c>
    </row>
    <row r="556" spans="1:58" x14ac:dyDescent="0.2">
      <c r="A556" s="7">
        <v>5.63499999999999</v>
      </c>
      <c r="B556" s="7">
        <v>0.91126919361020098</v>
      </c>
      <c r="C556" s="7">
        <v>1.0347526089893</v>
      </c>
      <c r="D556" s="7">
        <v>1.1542578189233199</v>
      </c>
      <c r="E556" s="7">
        <v>1.16817474242585</v>
      </c>
      <c r="F556" s="7">
        <v>1.1647346077056</v>
      </c>
      <c r="G556" s="7">
        <v>0.93089792821663697</v>
      </c>
      <c r="J556" s="7">
        <v>5.63499999999999</v>
      </c>
      <c r="K556" s="7">
        <v>1.11742159812334</v>
      </c>
      <c r="L556" s="7">
        <v>1.24043076409868</v>
      </c>
      <c r="M556" s="7">
        <v>0.97553580155358799</v>
      </c>
      <c r="P556" s="7">
        <v>5.63499999999999</v>
      </c>
      <c r="Q556" s="7">
        <v>0.87850102535853003</v>
      </c>
      <c r="R556" s="7">
        <v>1.1049241002240999</v>
      </c>
      <c r="S556" s="7">
        <v>1.1228861850365199</v>
      </c>
      <c r="T556" s="7">
        <v>0.71877581190012496</v>
      </c>
      <c r="U556" s="7">
        <v>1.1117976951072399</v>
      </c>
      <c r="V556" s="7">
        <v>0.95029973232397102</v>
      </c>
      <c r="Y556" s="7">
        <v>5.63499999999999</v>
      </c>
      <c r="Z556" s="7">
        <v>1.11742159812334</v>
      </c>
      <c r="AA556" s="7">
        <v>1.24043076409868</v>
      </c>
      <c r="AB556" s="7">
        <v>0.97553580155358799</v>
      </c>
      <c r="AE556" s="7">
        <v>5.63499999999999</v>
      </c>
      <c r="AF556" s="7">
        <v>0.86865564224964797</v>
      </c>
      <c r="AG556" s="7">
        <v>1.0911067153182601</v>
      </c>
      <c r="AH556" s="7">
        <v>1.1288107793125699</v>
      </c>
      <c r="AI556" s="7">
        <v>0.94078378980034305</v>
      </c>
      <c r="AJ556" s="7">
        <v>1.14139385741886</v>
      </c>
      <c r="AK556" s="7">
        <v>0.95482869394389203</v>
      </c>
      <c r="AN556" s="7">
        <v>5.63499999999999</v>
      </c>
      <c r="AO556" s="7">
        <v>1.11742159812334</v>
      </c>
      <c r="AP556" s="7">
        <v>1.24043076409868</v>
      </c>
      <c r="AQ556" s="7">
        <v>0.97553580155358799</v>
      </c>
      <c r="AT556" s="7">
        <v>5.63499999999999</v>
      </c>
      <c r="AU556" s="7">
        <v>0.90307749891826405</v>
      </c>
      <c r="AV556" s="7">
        <v>1.1543511682963501</v>
      </c>
      <c r="AW556" s="7">
        <v>1.14504044657912</v>
      </c>
      <c r="AX556" s="7">
        <v>1.0053346652612201</v>
      </c>
      <c r="AY556" s="7">
        <v>1.15465667217751</v>
      </c>
      <c r="AZ556" s="7">
        <v>0.93224701765101903</v>
      </c>
      <c r="BC556" s="7">
        <v>5.63499999999999</v>
      </c>
      <c r="BD556" s="7">
        <v>1.11742159812334</v>
      </c>
      <c r="BE556" s="7">
        <v>1.24043076409868</v>
      </c>
      <c r="BF556" s="7">
        <v>0.97553580155358799</v>
      </c>
    </row>
    <row r="557" spans="1:58" x14ac:dyDescent="0.2">
      <c r="A557" s="7">
        <v>5.7050000000000001</v>
      </c>
      <c r="B557" s="7">
        <v>0.860246081930235</v>
      </c>
      <c r="C557" s="7">
        <v>1.0128364724521</v>
      </c>
      <c r="D557" s="7">
        <v>1.1776867837652201</v>
      </c>
      <c r="E557" s="7">
        <v>1.0139558857919799</v>
      </c>
      <c r="F557" s="7">
        <v>1.2333219884226401</v>
      </c>
      <c r="G557" s="7">
        <v>0.89440054054488105</v>
      </c>
      <c r="J557" s="7">
        <v>5.7050000000000001</v>
      </c>
      <c r="K557" s="7">
        <v>1.03371148092423</v>
      </c>
      <c r="L557" s="7">
        <v>1.27291225529923</v>
      </c>
      <c r="M557" s="7">
        <v>0.95112501970313501</v>
      </c>
      <c r="P557" s="7">
        <v>5.7050000000000001</v>
      </c>
      <c r="Q557" s="7">
        <v>0.846110346628973</v>
      </c>
      <c r="R557" s="7">
        <v>1.0469086386392299</v>
      </c>
      <c r="S557" s="7">
        <v>1.1738385346214</v>
      </c>
      <c r="T557" s="7">
        <v>0.69397871954049095</v>
      </c>
      <c r="U557" s="7">
        <v>1.1415350046705599</v>
      </c>
      <c r="V557" s="7">
        <v>0.91090305146486805</v>
      </c>
      <c r="Y557" s="7">
        <v>5.7050000000000001</v>
      </c>
      <c r="Z557" s="7">
        <v>1.03371148092423</v>
      </c>
      <c r="AA557" s="7">
        <v>1.27291225529923</v>
      </c>
      <c r="AB557" s="7">
        <v>0.95112501970313501</v>
      </c>
      <c r="AE557" s="7">
        <v>5.7050000000000001</v>
      </c>
      <c r="AF557" s="7">
        <v>0.83758059634905502</v>
      </c>
      <c r="AG557" s="7">
        <v>1.0258628790764299</v>
      </c>
      <c r="AH557" s="7">
        <v>1.1713325610257199</v>
      </c>
      <c r="AI557" s="7">
        <v>0.82699955566198902</v>
      </c>
      <c r="AJ557" s="7">
        <v>1.1959218988631799</v>
      </c>
      <c r="AK557" s="7">
        <v>0.91692161267767003</v>
      </c>
      <c r="AN557" s="7">
        <v>5.7050000000000001</v>
      </c>
      <c r="AO557" s="7">
        <v>1.03371148092423</v>
      </c>
      <c r="AP557" s="7">
        <v>1.27291225529923</v>
      </c>
      <c r="AQ557" s="7">
        <v>0.95112501970313501</v>
      </c>
      <c r="AT557" s="7">
        <v>5.7050000000000001</v>
      </c>
      <c r="AU557" s="7">
        <v>0.84835358737959798</v>
      </c>
      <c r="AV557" s="7">
        <v>1.0935869440127399</v>
      </c>
      <c r="AW557" s="7">
        <v>1.17053824495152</v>
      </c>
      <c r="AX557" s="7">
        <v>0.88902947148231803</v>
      </c>
      <c r="AY557" s="7">
        <v>1.22920622169736</v>
      </c>
      <c r="AZ557" s="7">
        <v>0.91009868447878495</v>
      </c>
      <c r="BC557" s="7">
        <v>5.7050000000000001</v>
      </c>
      <c r="BD557" s="7">
        <v>1.03371148092423</v>
      </c>
      <c r="BE557" s="7">
        <v>1.27291225529923</v>
      </c>
      <c r="BF557" s="7">
        <v>0.95112501970313501</v>
      </c>
    </row>
    <row r="558" spans="1:58" x14ac:dyDescent="0.2">
      <c r="A558" s="7">
        <v>5.7750000000000004</v>
      </c>
      <c r="B558" s="7">
        <v>0.829277067767073</v>
      </c>
      <c r="C558" s="7">
        <v>0.94831311046933198</v>
      </c>
      <c r="D558" s="7">
        <v>1.2103589572217499</v>
      </c>
      <c r="E558" s="7">
        <v>0.92105872161639502</v>
      </c>
      <c r="F558" s="7">
        <v>1.27942593865528</v>
      </c>
      <c r="G558" s="7">
        <v>0.85224549254526505</v>
      </c>
      <c r="J558" s="7">
        <v>5.7750000000000004</v>
      </c>
      <c r="K558" s="7">
        <v>0.95931725272888602</v>
      </c>
      <c r="L558" s="7">
        <v>1.3081038205498601</v>
      </c>
      <c r="M558" s="7">
        <v>0.92112354697885801</v>
      </c>
      <c r="P558" s="7">
        <v>5.7750000000000004</v>
      </c>
      <c r="Q558" s="7">
        <v>0.83282233179943199</v>
      </c>
      <c r="R558" s="7">
        <v>0.98218239886140901</v>
      </c>
      <c r="S558" s="7">
        <v>1.20549945112766</v>
      </c>
      <c r="T558" s="7">
        <v>0.54507151532237696</v>
      </c>
      <c r="U558" s="7">
        <v>1.2066328388322001</v>
      </c>
      <c r="V558" s="7">
        <v>0.87827536049025301</v>
      </c>
      <c r="Y558" s="7">
        <v>5.7750000000000004</v>
      </c>
      <c r="Z558" s="7">
        <v>0.95931725272888602</v>
      </c>
      <c r="AA558" s="7">
        <v>1.3081038205498601</v>
      </c>
      <c r="AB558" s="7">
        <v>0.92112354697885801</v>
      </c>
      <c r="AE558" s="7">
        <v>5.7750000000000004</v>
      </c>
      <c r="AF558" s="7">
        <v>0.80074732768892998</v>
      </c>
      <c r="AG558" s="7">
        <v>0.95883080970836498</v>
      </c>
      <c r="AH558" s="7">
        <v>1.21298804676369</v>
      </c>
      <c r="AI558" s="7">
        <v>0.72810520194347705</v>
      </c>
      <c r="AJ558" s="7">
        <v>1.2339194370789399</v>
      </c>
      <c r="AK558" s="7">
        <v>0.89034395843931802</v>
      </c>
      <c r="AN558" s="7">
        <v>5.7750000000000004</v>
      </c>
      <c r="AO558" s="7">
        <v>0.95931725272888602</v>
      </c>
      <c r="AP558" s="7">
        <v>1.3081038205498601</v>
      </c>
      <c r="AQ558" s="7">
        <v>0.92112354697885801</v>
      </c>
      <c r="AT558" s="7">
        <v>5.7750000000000004</v>
      </c>
      <c r="AU558" s="7">
        <v>0.81399290778484001</v>
      </c>
      <c r="AV558" s="7">
        <v>1.02205093150634</v>
      </c>
      <c r="AW558" s="7">
        <v>1.1990759755090901</v>
      </c>
      <c r="AX558" s="7">
        <v>0.78400359164148103</v>
      </c>
      <c r="AY558" s="7">
        <v>1.2650882887822701</v>
      </c>
      <c r="AZ558" s="7">
        <v>0.88018140452470905</v>
      </c>
      <c r="BC558" s="7">
        <v>5.7750000000000004</v>
      </c>
      <c r="BD558" s="7">
        <v>0.95931725272888602</v>
      </c>
      <c r="BE558" s="7">
        <v>1.3081038205498601</v>
      </c>
      <c r="BF558" s="7">
        <v>0.92112354697885801</v>
      </c>
    </row>
    <row r="559" spans="1:58" x14ac:dyDescent="0.2">
      <c r="A559" s="7">
        <v>5.84499999999999</v>
      </c>
      <c r="B559" s="7">
        <v>0.81044405670027697</v>
      </c>
      <c r="C559" s="7">
        <v>0.89111789481062098</v>
      </c>
      <c r="D559" s="7">
        <v>1.23652337574815</v>
      </c>
      <c r="E559" s="7">
        <v>0.83066475336307499</v>
      </c>
      <c r="F559" s="7">
        <v>1.3375667839554599</v>
      </c>
      <c r="G559" s="7">
        <v>0.83938700235213004</v>
      </c>
      <c r="J559" s="7">
        <v>5.84499999999999</v>
      </c>
      <c r="K559" s="7">
        <v>0.88535242982596296</v>
      </c>
      <c r="L559" s="7">
        <v>1.32489060918983</v>
      </c>
      <c r="M559" s="7">
        <v>0.89901421248889601</v>
      </c>
      <c r="P559" s="7">
        <v>5.84499999999999</v>
      </c>
      <c r="Q559" s="7">
        <v>0.83044099277554395</v>
      </c>
      <c r="R559" s="7">
        <v>0.92958654999008195</v>
      </c>
      <c r="S559" s="7">
        <v>1.2309825303741599</v>
      </c>
      <c r="T559" s="7">
        <v>0.500913547825108</v>
      </c>
      <c r="U559" s="7">
        <v>1.2506077680810299</v>
      </c>
      <c r="V559" s="7">
        <v>0.84033719323643896</v>
      </c>
      <c r="Y559" s="7">
        <v>5.84499999999999</v>
      </c>
      <c r="Z559" s="7">
        <v>0.88535242982596296</v>
      </c>
      <c r="AA559" s="7">
        <v>1.32489060918983</v>
      </c>
      <c r="AB559" s="7">
        <v>0.89901421248889601</v>
      </c>
      <c r="AE559" s="7">
        <v>5.84499999999999</v>
      </c>
      <c r="AF559" s="7">
        <v>0.78648043140236201</v>
      </c>
      <c r="AG559" s="7">
        <v>0.90875709465887</v>
      </c>
      <c r="AH559" s="7">
        <v>1.2336527436221101</v>
      </c>
      <c r="AI559" s="7">
        <v>0.64318604876027097</v>
      </c>
      <c r="AJ559" s="7">
        <v>1.27098355864202</v>
      </c>
      <c r="AK559" s="7">
        <v>0.85914518746789204</v>
      </c>
      <c r="AN559" s="7">
        <v>5.84499999999999</v>
      </c>
      <c r="AO559" s="7">
        <v>0.88535242982596296</v>
      </c>
      <c r="AP559" s="7">
        <v>1.32489060918983</v>
      </c>
      <c r="AQ559" s="7">
        <v>0.89901421248889601</v>
      </c>
      <c r="AT559" s="7">
        <v>5.84499999999999</v>
      </c>
      <c r="AU559" s="7">
        <v>0.78017175498999303</v>
      </c>
      <c r="AV559" s="7">
        <v>0.967881440110959</v>
      </c>
      <c r="AW559" s="7">
        <v>1.2054549771005401</v>
      </c>
      <c r="AX559" s="7">
        <v>0.72061211783941803</v>
      </c>
      <c r="AY559" s="7">
        <v>1.3000639514755199</v>
      </c>
      <c r="AZ559" s="7">
        <v>0.85220761528484601</v>
      </c>
      <c r="BC559" s="7">
        <v>5.84499999999999</v>
      </c>
      <c r="BD559" s="7">
        <v>0.88535242982596296</v>
      </c>
      <c r="BE559" s="7">
        <v>1.32489060918983</v>
      </c>
      <c r="BF559" s="7">
        <v>0.89901421248889601</v>
      </c>
    </row>
    <row r="560" spans="1:58" x14ac:dyDescent="0.2">
      <c r="A560" s="7">
        <v>5.915</v>
      </c>
      <c r="B560" s="7">
        <v>0.79427269495485198</v>
      </c>
      <c r="C560" s="7">
        <v>0.85149763489579999</v>
      </c>
      <c r="D560" s="7">
        <v>1.25500333008431</v>
      </c>
      <c r="E560" s="7">
        <v>0.72549881637589797</v>
      </c>
      <c r="F560" s="7">
        <v>1.37522104558668</v>
      </c>
      <c r="G560" s="7">
        <v>0.81685581882095204</v>
      </c>
      <c r="J560" s="7">
        <v>5.915</v>
      </c>
      <c r="K560" s="7">
        <v>0.84772763975007703</v>
      </c>
      <c r="L560" s="7">
        <v>1.3352009665961799</v>
      </c>
      <c r="M560" s="7">
        <v>0.88816486046221199</v>
      </c>
      <c r="P560" s="7">
        <v>5.915</v>
      </c>
      <c r="Q560" s="7">
        <v>0.80266582536481501</v>
      </c>
      <c r="R560" s="7">
        <v>0.86389054705814705</v>
      </c>
      <c r="S560" s="7">
        <v>1.24802686163267</v>
      </c>
      <c r="T560" s="7">
        <v>0.47645915089332402</v>
      </c>
      <c r="U560" s="7">
        <v>1.3010203279880299</v>
      </c>
      <c r="V560" s="7">
        <v>0.81903869469203505</v>
      </c>
      <c r="Y560" s="7">
        <v>5.915</v>
      </c>
      <c r="Z560" s="7">
        <v>0.84772763975007703</v>
      </c>
      <c r="AA560" s="7">
        <v>1.3352009665961799</v>
      </c>
      <c r="AB560" s="7">
        <v>0.88816486046221199</v>
      </c>
      <c r="AE560" s="7">
        <v>5.915</v>
      </c>
      <c r="AF560" s="7">
        <v>0.75150725711758104</v>
      </c>
      <c r="AG560" s="7">
        <v>0.85922079801993601</v>
      </c>
      <c r="AH560" s="7">
        <v>1.2494033970538501</v>
      </c>
      <c r="AI560" s="7">
        <v>0.638432972871527</v>
      </c>
      <c r="AJ560" s="7">
        <v>1.2981782583984001</v>
      </c>
      <c r="AK560" s="7">
        <v>0.83950864190814001</v>
      </c>
      <c r="AN560" s="7">
        <v>5.915</v>
      </c>
      <c r="AO560" s="7">
        <v>0.84772763975007703</v>
      </c>
      <c r="AP560" s="7">
        <v>1.3352009665961799</v>
      </c>
      <c r="AQ560" s="7">
        <v>0.88816486046221199</v>
      </c>
      <c r="AT560" s="7">
        <v>5.915</v>
      </c>
      <c r="AU560" s="7">
        <v>0.77511377878501697</v>
      </c>
      <c r="AV560" s="7">
        <v>0.91652902426334804</v>
      </c>
      <c r="AW560" s="7">
        <v>1.2192488392930401</v>
      </c>
      <c r="AX560" s="7">
        <v>0.68976926580036901</v>
      </c>
      <c r="AY560" s="7">
        <v>1.33574046319289</v>
      </c>
      <c r="AZ560" s="7">
        <v>0.82560835467298299</v>
      </c>
      <c r="BC560" s="7">
        <v>5.915</v>
      </c>
      <c r="BD560" s="7">
        <v>0.84772763975007703</v>
      </c>
      <c r="BE560" s="7">
        <v>1.3352009665961799</v>
      </c>
      <c r="BF560" s="7">
        <v>0.88816486046221199</v>
      </c>
    </row>
    <row r="561" spans="1:58" x14ac:dyDescent="0.2">
      <c r="A561" s="7">
        <v>5.9850000000000003</v>
      </c>
      <c r="B561" s="7">
        <v>0.76288849856807395</v>
      </c>
      <c r="C561" s="7">
        <v>0.81374761504688797</v>
      </c>
      <c r="D561" s="7">
        <v>1.25799871013701</v>
      </c>
      <c r="E561" s="7">
        <v>0.59308967486895703</v>
      </c>
      <c r="F561" s="7">
        <v>1.40258591847981</v>
      </c>
      <c r="G561" s="7">
        <v>0.79447450060396896</v>
      </c>
      <c r="J561" s="7">
        <v>5.9850000000000003</v>
      </c>
      <c r="K561" s="7">
        <v>0.78014306247315202</v>
      </c>
      <c r="L561" s="7">
        <v>1.3311945199694999</v>
      </c>
      <c r="M561" s="7">
        <v>0.87975926283803396</v>
      </c>
      <c r="P561" s="7">
        <v>5.9850000000000003</v>
      </c>
      <c r="Q561" s="7">
        <v>0.76445261735478098</v>
      </c>
      <c r="R561" s="7">
        <v>0.82008946116157699</v>
      </c>
      <c r="S561" s="7">
        <v>1.2658871590546601</v>
      </c>
      <c r="T561" s="7">
        <v>0.40687603672795097</v>
      </c>
      <c r="U561" s="7">
        <v>1.32816174874462</v>
      </c>
      <c r="V561" s="7">
        <v>0.80369071634521505</v>
      </c>
      <c r="Y561" s="7">
        <v>5.9850000000000003</v>
      </c>
      <c r="Z561" s="7">
        <v>0.78014306247315202</v>
      </c>
      <c r="AA561" s="7">
        <v>1.3311945199694999</v>
      </c>
      <c r="AB561" s="7">
        <v>0.87975926283803396</v>
      </c>
      <c r="AE561" s="7">
        <v>5.9850000000000003</v>
      </c>
      <c r="AF561" s="7">
        <v>0.73019717856691602</v>
      </c>
      <c r="AG561" s="7">
        <v>0.81192265390486895</v>
      </c>
      <c r="AH561" s="7">
        <v>1.2559146166802</v>
      </c>
      <c r="AI561" s="7">
        <v>0.63828620439641603</v>
      </c>
      <c r="AJ561" s="7">
        <v>1.32805396084967</v>
      </c>
      <c r="AK561" s="7">
        <v>0.82428906610355202</v>
      </c>
      <c r="AN561" s="7">
        <v>5.9850000000000003</v>
      </c>
      <c r="AO561" s="7">
        <v>0.78014306247315202</v>
      </c>
      <c r="AP561" s="7">
        <v>1.3311945199694999</v>
      </c>
      <c r="AQ561" s="7">
        <v>0.87975926283803396</v>
      </c>
      <c r="AT561" s="7">
        <v>5.9850000000000003</v>
      </c>
      <c r="AU561" s="7">
        <v>0.737450082648482</v>
      </c>
      <c r="AV561" s="7">
        <v>0.84588286407531998</v>
      </c>
      <c r="AW561" s="7">
        <v>1.22238228599548</v>
      </c>
      <c r="AX561" s="7">
        <v>0.62759136908605195</v>
      </c>
      <c r="AY561" s="7">
        <v>1.3428534258335401</v>
      </c>
      <c r="AZ561" s="7">
        <v>0.82189541736813598</v>
      </c>
      <c r="BC561" s="7">
        <v>5.9850000000000003</v>
      </c>
      <c r="BD561" s="7">
        <v>0.78014306247315202</v>
      </c>
      <c r="BE561" s="7">
        <v>1.3311945199694999</v>
      </c>
      <c r="BF561" s="7">
        <v>0.87975926283803396</v>
      </c>
    </row>
    <row r="562" spans="1:58" x14ac:dyDescent="0.2">
      <c r="A562" s="7">
        <v>6.0549999999999899</v>
      </c>
      <c r="B562" s="7">
        <v>0.75058708260857998</v>
      </c>
      <c r="C562" s="7">
        <v>0.78807592888155997</v>
      </c>
      <c r="D562" s="7">
        <v>1.26509673151041</v>
      </c>
      <c r="E562" s="7">
        <v>0.52745978778189995</v>
      </c>
      <c r="F562" s="7">
        <v>1.4383926462493399</v>
      </c>
      <c r="G562" s="7">
        <v>0.78733728732227404</v>
      </c>
      <c r="J562" s="7">
        <v>6.0549999999999899</v>
      </c>
      <c r="K562" s="7">
        <v>0.75655479401686498</v>
      </c>
      <c r="L562" s="7">
        <v>1.3193841843621099</v>
      </c>
      <c r="M562" s="7">
        <v>0.88340104106206196</v>
      </c>
      <c r="P562" s="7">
        <v>6.0549999999999899</v>
      </c>
      <c r="Q562" s="7">
        <v>0.75559035989741397</v>
      </c>
      <c r="R562" s="7">
        <v>0.76394389327302004</v>
      </c>
      <c r="S562" s="7">
        <v>1.27625289172582</v>
      </c>
      <c r="T562" s="7">
        <v>0.41009363113136199</v>
      </c>
      <c r="U562" s="7">
        <v>1.36218710378831</v>
      </c>
      <c r="V562" s="7">
        <v>0.79541909580319303</v>
      </c>
      <c r="Y562" s="7">
        <v>6.0549999999999899</v>
      </c>
      <c r="Z562" s="7">
        <v>0.75655479401686498</v>
      </c>
      <c r="AA562" s="7">
        <v>1.3193841843621099</v>
      </c>
      <c r="AB562" s="7">
        <v>0.88340104106206196</v>
      </c>
      <c r="AE562" s="7">
        <v>6.0549999999999899</v>
      </c>
      <c r="AF562" s="7">
        <v>0.73714087926055605</v>
      </c>
      <c r="AG562" s="7">
        <v>0.77598091561262295</v>
      </c>
      <c r="AH562" s="7">
        <v>1.2528338975600899</v>
      </c>
      <c r="AI562" s="7">
        <v>0.55769083422333698</v>
      </c>
      <c r="AJ562" s="7">
        <v>1.35964025319006</v>
      </c>
      <c r="AK562" s="7">
        <v>0.82456285432048404</v>
      </c>
      <c r="AN562" s="7">
        <v>6.0549999999999899</v>
      </c>
      <c r="AO562" s="7">
        <v>0.75655479401686498</v>
      </c>
      <c r="AP562" s="7">
        <v>1.3193841843621099</v>
      </c>
      <c r="AQ562" s="7">
        <v>0.88340104106206196</v>
      </c>
      <c r="AT562" s="7">
        <v>6.0549999999999899</v>
      </c>
      <c r="AU562" s="7">
        <v>0.69246352263438105</v>
      </c>
      <c r="AV562" s="7">
        <v>0.82709515791808996</v>
      </c>
      <c r="AW562" s="7">
        <v>1.2194565118590399</v>
      </c>
      <c r="AX562" s="7">
        <v>0.56957691226135398</v>
      </c>
      <c r="AY562" s="7">
        <v>1.33873616566126</v>
      </c>
      <c r="AZ562" s="7">
        <v>0.82188729990335896</v>
      </c>
      <c r="BC562" s="7">
        <v>6.0549999999999899</v>
      </c>
      <c r="BD562" s="7">
        <v>0.75655479401686498</v>
      </c>
      <c r="BE562" s="7">
        <v>1.3193841843621099</v>
      </c>
      <c r="BF562" s="7">
        <v>0.88340104106206196</v>
      </c>
    </row>
    <row r="563" spans="1:58" x14ac:dyDescent="0.2">
      <c r="A563" s="7">
        <v>6.125</v>
      </c>
      <c r="B563" s="7">
        <v>0.73111228460476696</v>
      </c>
      <c r="C563" s="7">
        <v>0.75208137514937201</v>
      </c>
      <c r="D563" s="7">
        <v>1.2655318972515699</v>
      </c>
      <c r="E563" s="7">
        <v>0.51964178351752299</v>
      </c>
      <c r="F563" s="7">
        <v>1.4024172674913</v>
      </c>
      <c r="G563" s="7">
        <v>0.78516451380780905</v>
      </c>
      <c r="J563" s="7">
        <v>6.125</v>
      </c>
      <c r="K563" s="7">
        <v>0.73998457951073704</v>
      </c>
      <c r="L563" s="7">
        <v>1.3083567244399701</v>
      </c>
      <c r="M563" s="7">
        <v>0.89410967395695695</v>
      </c>
      <c r="P563" s="7">
        <v>6.125</v>
      </c>
      <c r="Q563" s="7">
        <v>0.75593838923066803</v>
      </c>
      <c r="R563" s="7">
        <v>0.75441652642504298</v>
      </c>
      <c r="S563" s="7">
        <v>1.2719712488350401</v>
      </c>
      <c r="T563" s="7">
        <v>0.42283887656003799</v>
      </c>
      <c r="U563" s="7">
        <v>1.37453154517194</v>
      </c>
      <c r="V563" s="7">
        <v>0.78736034403448896</v>
      </c>
      <c r="Y563" s="7">
        <v>6.125</v>
      </c>
      <c r="Z563" s="7">
        <v>0.73998457951073704</v>
      </c>
      <c r="AA563" s="7">
        <v>1.3083567244399701</v>
      </c>
      <c r="AB563" s="7">
        <v>0.89410967395695695</v>
      </c>
      <c r="AE563" s="7">
        <v>6.125</v>
      </c>
      <c r="AF563" s="7">
        <v>0.72901204555612897</v>
      </c>
      <c r="AG563" s="7">
        <v>0.77208391476919802</v>
      </c>
      <c r="AH563" s="7">
        <v>1.24994080230397</v>
      </c>
      <c r="AI563" s="7">
        <v>0.52855318384758099</v>
      </c>
      <c r="AJ563" s="7">
        <v>1.37057225709042</v>
      </c>
      <c r="AK563" s="7">
        <v>0.81957597528322401</v>
      </c>
      <c r="AN563" s="7">
        <v>6.125</v>
      </c>
      <c r="AO563" s="7">
        <v>0.73998457951073704</v>
      </c>
      <c r="AP563" s="7">
        <v>1.3083567244399701</v>
      </c>
      <c r="AQ563" s="7">
        <v>0.89410967395695695</v>
      </c>
      <c r="AT563" s="7">
        <v>6.125</v>
      </c>
      <c r="AU563" s="7">
        <v>0.67763731836359598</v>
      </c>
      <c r="AV563" s="7">
        <v>0.79989370291315798</v>
      </c>
      <c r="AW563" s="7">
        <v>1.22702391017615</v>
      </c>
      <c r="AX563" s="7">
        <v>0.59438387279800597</v>
      </c>
      <c r="AY563" s="7">
        <v>1.3365801626260601</v>
      </c>
      <c r="AZ563" s="7">
        <v>0.82415022867605103</v>
      </c>
      <c r="BC563" s="7">
        <v>6.125</v>
      </c>
      <c r="BD563" s="7">
        <v>0.73998457951073704</v>
      </c>
      <c r="BE563" s="7">
        <v>1.3083567244399701</v>
      </c>
      <c r="BF563" s="7">
        <v>0.89410967395695695</v>
      </c>
    </row>
    <row r="564" spans="1:58" x14ac:dyDescent="0.2">
      <c r="A564" s="7">
        <v>6.1950000000000003</v>
      </c>
      <c r="B564" s="7">
        <v>0.72342466754489398</v>
      </c>
      <c r="C564" s="7">
        <v>0.73052813838700303</v>
      </c>
      <c r="D564" s="7">
        <v>1.2563494294124</v>
      </c>
      <c r="E564" s="7">
        <v>0.49408799079256499</v>
      </c>
      <c r="F564" s="7">
        <v>1.416979404186</v>
      </c>
      <c r="G564" s="7">
        <v>0.77169447018150095</v>
      </c>
      <c r="J564" s="7">
        <v>6.1950000000000003</v>
      </c>
      <c r="K564" s="7">
        <v>0.7320338098268</v>
      </c>
      <c r="L564" s="7">
        <v>1.2923216799906201</v>
      </c>
      <c r="M564" s="7">
        <v>0.90826053650995897</v>
      </c>
      <c r="P564" s="7">
        <v>6.1950000000000003</v>
      </c>
      <c r="Q564" s="7">
        <v>0.73418211034752501</v>
      </c>
      <c r="R564" s="7">
        <v>0.75128460103032901</v>
      </c>
      <c r="S564" s="7">
        <v>1.2627636484449301</v>
      </c>
      <c r="T564" s="7">
        <v>0.435525784838459</v>
      </c>
      <c r="U564" s="7">
        <v>1.3751432552096301</v>
      </c>
      <c r="V564" s="7">
        <v>0.78271899029166603</v>
      </c>
      <c r="Y564" s="7">
        <v>6.1950000000000003</v>
      </c>
      <c r="Z564" s="7">
        <v>0.7320338098268</v>
      </c>
      <c r="AA564" s="7">
        <v>1.2923216799906201</v>
      </c>
      <c r="AB564" s="7">
        <v>0.90826053650995897</v>
      </c>
      <c r="AE564" s="7">
        <v>6.1950000000000003</v>
      </c>
      <c r="AF564" s="7">
        <v>0.70896829292937502</v>
      </c>
      <c r="AG564" s="7">
        <v>0.74189070105139598</v>
      </c>
      <c r="AH564" s="7">
        <v>1.24752871547096</v>
      </c>
      <c r="AI564" s="7">
        <v>0.50480167952561406</v>
      </c>
      <c r="AJ564" s="7">
        <v>1.37791565256171</v>
      </c>
      <c r="AK564" s="7">
        <v>0.81786690127159001</v>
      </c>
      <c r="AN564" s="7">
        <v>6.1950000000000003</v>
      </c>
      <c r="AO564" s="7">
        <v>0.7320338098268</v>
      </c>
      <c r="AP564" s="7">
        <v>1.2923216799906201</v>
      </c>
      <c r="AQ564" s="7">
        <v>0.90826053650995897</v>
      </c>
      <c r="AT564" s="7">
        <v>6.1950000000000003</v>
      </c>
      <c r="AU564" s="7">
        <v>0.69657811375503498</v>
      </c>
      <c r="AV564" s="7">
        <v>0.79738824704494504</v>
      </c>
      <c r="AW564" s="7">
        <v>1.2196862176930801</v>
      </c>
      <c r="AX564" s="7">
        <v>0.57281653065595095</v>
      </c>
      <c r="AY564" s="7">
        <v>1.3192671838085399</v>
      </c>
      <c r="AZ564" s="7">
        <v>0.83884241381267399</v>
      </c>
      <c r="BC564" s="7">
        <v>6.1950000000000003</v>
      </c>
      <c r="BD564" s="7">
        <v>0.7320338098268</v>
      </c>
      <c r="BE564" s="7">
        <v>1.2923216799906201</v>
      </c>
      <c r="BF564" s="7">
        <v>0.90826053650995897</v>
      </c>
    </row>
    <row r="565" spans="1:58" x14ac:dyDescent="0.2">
      <c r="A565" s="7">
        <v>6.2649999999999899</v>
      </c>
      <c r="B565" s="7">
        <v>0.72603154955066496</v>
      </c>
      <c r="C565" s="7">
        <v>0.70276535092185799</v>
      </c>
      <c r="D565" s="7">
        <v>1.25627829586759</v>
      </c>
      <c r="E565" s="7">
        <v>0.50934783086037005</v>
      </c>
      <c r="F565" s="7">
        <v>1.4020949526598401</v>
      </c>
      <c r="G565" s="7">
        <v>0.78214383038708701</v>
      </c>
      <c r="J565" s="7">
        <v>6.2649999999999899</v>
      </c>
      <c r="K565" s="7">
        <v>0.70866003196755201</v>
      </c>
      <c r="L565" s="7">
        <v>1.25574236478234</v>
      </c>
      <c r="M565" s="7">
        <v>0.92738751422325405</v>
      </c>
      <c r="P565" s="7">
        <v>6.2649999999999899</v>
      </c>
      <c r="Q565" s="7">
        <v>0.73796754061780001</v>
      </c>
      <c r="R565" s="7">
        <v>0.742972469307975</v>
      </c>
      <c r="S565" s="7">
        <v>1.2467174015014599</v>
      </c>
      <c r="T565" s="7">
        <v>0.39707327718483199</v>
      </c>
      <c r="U565" s="7">
        <v>1.3684428559430299</v>
      </c>
      <c r="V565" s="7">
        <v>0.79620558613579295</v>
      </c>
      <c r="Y565" s="7">
        <v>6.2649999999999899</v>
      </c>
      <c r="Z565" s="7">
        <v>0.70866003196755201</v>
      </c>
      <c r="AA565" s="7">
        <v>1.25574236478234</v>
      </c>
      <c r="AB565" s="7">
        <v>0.92738751422325405</v>
      </c>
      <c r="AE565" s="7">
        <v>6.2649999999999899</v>
      </c>
      <c r="AF565" s="7">
        <v>0.71064508655104397</v>
      </c>
      <c r="AG565" s="7">
        <v>0.72531048375735896</v>
      </c>
      <c r="AH565" s="7">
        <v>1.2392581469577799</v>
      </c>
      <c r="AI565" s="7">
        <v>0.54944167589695703</v>
      </c>
      <c r="AJ565" s="7">
        <v>1.3597994725395699</v>
      </c>
      <c r="AK565" s="7">
        <v>0.826659042929205</v>
      </c>
      <c r="AN565" s="7">
        <v>6.2649999999999899</v>
      </c>
      <c r="AO565" s="7">
        <v>0.70866003196755201</v>
      </c>
      <c r="AP565" s="7">
        <v>1.25574236478234</v>
      </c>
      <c r="AQ565" s="7">
        <v>0.92738751422325405</v>
      </c>
      <c r="AT565" s="7">
        <v>6.2649999999999899</v>
      </c>
      <c r="AU565" s="7">
        <v>0.66302524012641395</v>
      </c>
      <c r="AV565" s="7">
        <v>0.77731244717869297</v>
      </c>
      <c r="AW565" s="7">
        <v>1.2079800080520899</v>
      </c>
      <c r="AX565" s="7">
        <v>0.570824600252688</v>
      </c>
      <c r="AY565" s="7">
        <v>1.30217925861947</v>
      </c>
      <c r="AZ565" s="7">
        <v>0.84650235656381001</v>
      </c>
      <c r="BC565" s="7">
        <v>6.2649999999999899</v>
      </c>
      <c r="BD565" s="7">
        <v>0.70866003196755201</v>
      </c>
      <c r="BE565" s="7">
        <v>1.25574236478234</v>
      </c>
      <c r="BF565" s="7">
        <v>0.92738751422325405</v>
      </c>
    </row>
    <row r="566" spans="1:58" x14ac:dyDescent="0.2">
      <c r="A566" s="7">
        <v>6.3349999999999902</v>
      </c>
      <c r="B566" s="7">
        <v>0.71853776272586201</v>
      </c>
      <c r="C566" s="7">
        <v>0.68729397391353098</v>
      </c>
      <c r="D566" s="7">
        <v>1.2334665217701499</v>
      </c>
      <c r="E566" s="7">
        <v>0.55978816174236101</v>
      </c>
      <c r="F566" s="7">
        <v>1.38580072181133</v>
      </c>
      <c r="G566" s="7">
        <v>0.80538099199605495</v>
      </c>
      <c r="J566" s="7">
        <v>6.3349999999999902</v>
      </c>
      <c r="K566" s="7">
        <v>0.68453483886345701</v>
      </c>
      <c r="L566" s="7">
        <v>1.21756076952514</v>
      </c>
      <c r="M566" s="7">
        <v>0.94773393990935195</v>
      </c>
      <c r="P566" s="7">
        <v>6.3349999999999902</v>
      </c>
      <c r="Q566" s="7">
        <v>0.73756302815197505</v>
      </c>
      <c r="R566" s="7">
        <v>0.72147836274850696</v>
      </c>
      <c r="S566" s="7">
        <v>1.24335397460019</v>
      </c>
      <c r="T566" s="7">
        <v>0.37353316295049799</v>
      </c>
      <c r="U566" s="7">
        <v>1.3559749925173701</v>
      </c>
      <c r="V566" s="7">
        <v>0.810135364838516</v>
      </c>
      <c r="Y566" s="7">
        <v>6.3349999999999902</v>
      </c>
      <c r="Z566" s="7">
        <v>0.68453483886345701</v>
      </c>
      <c r="AA566" s="7">
        <v>1.21756076952514</v>
      </c>
      <c r="AB566" s="7">
        <v>0.94773393990935195</v>
      </c>
      <c r="AE566" s="7">
        <v>6.3349999999999902</v>
      </c>
      <c r="AF566" s="7">
        <v>0.69053554490435298</v>
      </c>
      <c r="AG566" s="7">
        <v>0.73002407060640095</v>
      </c>
      <c r="AH566" s="7">
        <v>1.2223834765978701</v>
      </c>
      <c r="AI566" s="7">
        <v>0.56973972360574898</v>
      </c>
      <c r="AJ566" s="7">
        <v>1.3391352660812501</v>
      </c>
      <c r="AK566" s="7">
        <v>0.84396808273981305</v>
      </c>
      <c r="AN566" s="7">
        <v>6.3349999999999902</v>
      </c>
      <c r="AO566" s="7">
        <v>0.68453483886345701</v>
      </c>
      <c r="AP566" s="7">
        <v>1.21756076952514</v>
      </c>
      <c r="AQ566" s="7">
        <v>0.94773393990935195</v>
      </c>
      <c r="AT566" s="7">
        <v>6.3349999999999902</v>
      </c>
      <c r="AU566" s="7">
        <v>0.65263352044828704</v>
      </c>
      <c r="AV566" s="7">
        <v>0.78653784679700101</v>
      </c>
      <c r="AW566" s="7">
        <v>1.20186499053403</v>
      </c>
      <c r="AX566" s="7">
        <v>0.57956857654268401</v>
      </c>
      <c r="AY566" s="7">
        <v>1.2747137706684699</v>
      </c>
      <c r="AZ566" s="7">
        <v>0.86873013968008295</v>
      </c>
      <c r="BC566" s="7">
        <v>6.3349999999999902</v>
      </c>
      <c r="BD566" s="7">
        <v>0.68453483886345701</v>
      </c>
      <c r="BE566" s="7">
        <v>1.21756076952514</v>
      </c>
      <c r="BF566" s="7">
        <v>0.94773393990935195</v>
      </c>
    </row>
    <row r="567" spans="1:58" x14ac:dyDescent="0.2">
      <c r="A567" s="7">
        <v>6.4050000000000002</v>
      </c>
      <c r="B567" s="7">
        <v>0.71490248603143103</v>
      </c>
      <c r="C567" s="7">
        <v>0.70420003926880304</v>
      </c>
      <c r="D567" s="7">
        <v>1.2037243366033401</v>
      </c>
      <c r="E567" s="7">
        <v>0.47843457977676102</v>
      </c>
      <c r="F567" s="7">
        <v>1.3438915996609799</v>
      </c>
      <c r="G567" s="7">
        <v>0.81641890873194001</v>
      </c>
      <c r="J567" s="7">
        <v>6.4050000000000002</v>
      </c>
      <c r="K567" s="7">
        <v>0.70061249442881002</v>
      </c>
      <c r="L567" s="7">
        <v>1.17597211455266</v>
      </c>
      <c r="M567" s="7">
        <v>0.96411325326909003</v>
      </c>
      <c r="P567" s="7">
        <v>6.4050000000000002</v>
      </c>
      <c r="Q567" s="7">
        <v>0.758242381045519</v>
      </c>
      <c r="R567" s="7">
        <v>0.71699260801053</v>
      </c>
      <c r="S567" s="7">
        <v>1.2255829514991201</v>
      </c>
      <c r="T567" s="7">
        <v>0.43085865169538901</v>
      </c>
      <c r="U567" s="7">
        <v>1.30962772256933</v>
      </c>
      <c r="V567" s="7">
        <v>0.82914047680455005</v>
      </c>
      <c r="Y567" s="7">
        <v>6.4050000000000002</v>
      </c>
      <c r="Z567" s="7">
        <v>0.70061249442881002</v>
      </c>
      <c r="AA567" s="7">
        <v>1.17597211455266</v>
      </c>
      <c r="AB567" s="7">
        <v>0.96411325326909003</v>
      </c>
      <c r="AE567" s="7">
        <v>6.4050000000000002</v>
      </c>
      <c r="AF567" s="7">
        <v>0.70863773503954497</v>
      </c>
      <c r="AG567" s="7">
        <v>0.72362516869537896</v>
      </c>
      <c r="AH567" s="7">
        <v>1.20816578072377</v>
      </c>
      <c r="AI567" s="7">
        <v>0.56707606534301902</v>
      </c>
      <c r="AJ567" s="7">
        <v>1.3053501458901</v>
      </c>
      <c r="AK567" s="7">
        <v>0.86006080263417894</v>
      </c>
      <c r="AN567" s="7">
        <v>6.4050000000000002</v>
      </c>
      <c r="AO567" s="7">
        <v>0.70061249442881002</v>
      </c>
      <c r="AP567" s="7">
        <v>1.17597211455266</v>
      </c>
      <c r="AQ567" s="7">
        <v>0.96411325326909003</v>
      </c>
      <c r="AT567" s="7">
        <v>6.4050000000000002</v>
      </c>
      <c r="AU567" s="7">
        <v>0.67403140851691401</v>
      </c>
      <c r="AV567" s="7">
        <v>0.76979093282496303</v>
      </c>
      <c r="AW567" s="7">
        <v>1.1796551676166001</v>
      </c>
      <c r="AX567" s="7">
        <v>0.57002319781660904</v>
      </c>
      <c r="AY567" s="7">
        <v>1.2381648137835499</v>
      </c>
      <c r="AZ567" s="7">
        <v>0.89161012124486805</v>
      </c>
      <c r="BC567" s="7">
        <v>6.4050000000000002</v>
      </c>
      <c r="BD567" s="7">
        <v>0.70061249442881002</v>
      </c>
      <c r="BE567" s="7">
        <v>1.17597211455266</v>
      </c>
      <c r="BF567" s="7">
        <v>0.96411325326909003</v>
      </c>
    </row>
    <row r="568" spans="1:58" x14ac:dyDescent="0.2">
      <c r="A568" s="7">
        <v>6.4749999999999899</v>
      </c>
      <c r="B568" s="7">
        <v>0.72540607018941206</v>
      </c>
      <c r="C568" s="7">
        <v>0.68923952329412297</v>
      </c>
      <c r="D568" s="7">
        <v>1.18048525863703</v>
      </c>
      <c r="E568" s="7">
        <v>0.469658947012216</v>
      </c>
      <c r="F568" s="7">
        <v>1.3192421001566199</v>
      </c>
      <c r="G568" s="7">
        <v>0.83595503168972896</v>
      </c>
      <c r="J568" s="7">
        <v>6.4749999999999899</v>
      </c>
      <c r="K568" s="7">
        <v>0.73032448021920104</v>
      </c>
      <c r="L568" s="7">
        <v>1.14211850575063</v>
      </c>
      <c r="M568" s="7">
        <v>0.98679846768270996</v>
      </c>
      <c r="P568" s="7">
        <v>6.4749999999999899</v>
      </c>
      <c r="Q568" s="7">
        <v>0.75823984167512903</v>
      </c>
      <c r="R568" s="7">
        <v>0.69640004373340403</v>
      </c>
      <c r="S568" s="7">
        <v>1.19054111247455</v>
      </c>
      <c r="T568" s="7">
        <v>0.43382518702057099</v>
      </c>
      <c r="U568" s="7">
        <v>1.2720899766381899</v>
      </c>
      <c r="V568" s="7">
        <v>0.85178761845057405</v>
      </c>
      <c r="Y568" s="7">
        <v>6.4749999999999899</v>
      </c>
      <c r="Z568" s="7">
        <v>0.73032448021920104</v>
      </c>
      <c r="AA568" s="7">
        <v>1.14211850575063</v>
      </c>
      <c r="AB568" s="7">
        <v>0.98679846768270996</v>
      </c>
      <c r="AE568" s="7">
        <v>6.4749999999999899</v>
      </c>
      <c r="AF568" s="7">
        <v>0.71297920223876599</v>
      </c>
      <c r="AG568" s="7">
        <v>0.70989074571932897</v>
      </c>
      <c r="AH568" s="7">
        <v>1.1937553148973501</v>
      </c>
      <c r="AI568" s="7">
        <v>0.52425829558977699</v>
      </c>
      <c r="AJ568" s="7">
        <v>1.25655763184005</v>
      </c>
      <c r="AK568" s="7">
        <v>0.87895118557321505</v>
      </c>
      <c r="AN568" s="7">
        <v>6.4749999999999899</v>
      </c>
      <c r="AO568" s="7">
        <v>0.73032448021920104</v>
      </c>
      <c r="AP568" s="7">
        <v>1.14211850575063</v>
      </c>
      <c r="AQ568" s="7">
        <v>0.98679846768270996</v>
      </c>
      <c r="AT568" s="7">
        <v>6.4749999999999899</v>
      </c>
      <c r="AU568" s="7">
        <v>0.65752826239343398</v>
      </c>
      <c r="AV568" s="7">
        <v>0.76026183884607101</v>
      </c>
      <c r="AW568" s="7">
        <v>1.1587705394493</v>
      </c>
      <c r="AX568" s="7">
        <v>0.60954423617967002</v>
      </c>
      <c r="AY568" s="7">
        <v>1.21110159159926</v>
      </c>
      <c r="AZ568" s="7">
        <v>0.92236222720445304</v>
      </c>
      <c r="BC568" s="7">
        <v>6.4749999999999899</v>
      </c>
      <c r="BD568" s="7">
        <v>0.73032448021920104</v>
      </c>
      <c r="BE568" s="7">
        <v>1.14211850575063</v>
      </c>
      <c r="BF568" s="7">
        <v>0.98679846768270996</v>
      </c>
    </row>
    <row r="569" spans="1:58" x14ac:dyDescent="0.2">
      <c r="A569" s="7">
        <v>6.5449999999999902</v>
      </c>
      <c r="B569" s="7">
        <v>0.73939231025061303</v>
      </c>
      <c r="C569" s="7">
        <v>0.68549845948303301</v>
      </c>
      <c r="D569" s="7">
        <v>1.15971362215082</v>
      </c>
      <c r="E569" s="7">
        <v>0.459488414628963</v>
      </c>
      <c r="F569" s="7">
        <v>1.2712262807087</v>
      </c>
      <c r="G569" s="7">
        <v>0.85288892497136803</v>
      </c>
      <c r="J569" s="7">
        <v>6.5449999999999902</v>
      </c>
      <c r="K569" s="7">
        <v>0.75078929682989803</v>
      </c>
      <c r="L569" s="7">
        <v>1.0965819739792499</v>
      </c>
      <c r="M569" s="7">
        <v>1.0013095379333501</v>
      </c>
      <c r="P569" s="7">
        <v>6.5449999999999902</v>
      </c>
      <c r="Q569" s="7">
        <v>0.75536675565436195</v>
      </c>
      <c r="R569" s="7">
        <v>0.70519537581610303</v>
      </c>
      <c r="S569" s="7">
        <v>1.1647579737734199</v>
      </c>
      <c r="T569" s="7">
        <v>0.43217902933979402</v>
      </c>
      <c r="U569" s="7">
        <v>1.25703569863748</v>
      </c>
      <c r="V569" s="7">
        <v>0.87388738461072901</v>
      </c>
      <c r="Y569" s="7">
        <v>6.5449999999999902</v>
      </c>
      <c r="Z569" s="7">
        <v>0.75078929682989803</v>
      </c>
      <c r="AA569" s="7">
        <v>1.0965819739792499</v>
      </c>
      <c r="AB569" s="7">
        <v>1.0013095379333501</v>
      </c>
      <c r="AE569" s="7">
        <v>6.5449999999999902</v>
      </c>
      <c r="AF569" s="7">
        <v>0.70936475886445505</v>
      </c>
      <c r="AG569" s="7">
        <v>0.71573205685550001</v>
      </c>
      <c r="AH569" s="7">
        <v>1.18509757504549</v>
      </c>
      <c r="AI569" s="7">
        <v>0.49481621099908102</v>
      </c>
      <c r="AJ569" s="7">
        <v>1.22042581494527</v>
      </c>
      <c r="AK569" s="7">
        <v>0.89543679540185395</v>
      </c>
      <c r="AN569" s="7">
        <v>6.5449999999999902</v>
      </c>
      <c r="AO569" s="7">
        <v>0.75078929682989803</v>
      </c>
      <c r="AP569" s="7">
        <v>1.0965819739792499</v>
      </c>
      <c r="AQ569" s="7">
        <v>1.0013095379333501</v>
      </c>
      <c r="AT569" s="7">
        <v>6.5449999999999902</v>
      </c>
      <c r="AU569" s="7">
        <v>0.70462735749231897</v>
      </c>
      <c r="AV569" s="7">
        <v>0.76838113442015299</v>
      </c>
      <c r="AW569" s="7">
        <v>1.1377971636725199</v>
      </c>
      <c r="AX569" s="7">
        <v>0.605997369860928</v>
      </c>
      <c r="AY569" s="7">
        <v>1.18746720361777</v>
      </c>
      <c r="AZ569" s="7">
        <v>0.93202744649610203</v>
      </c>
      <c r="BC569" s="7">
        <v>6.5449999999999902</v>
      </c>
      <c r="BD569" s="7">
        <v>0.75078929682989803</v>
      </c>
      <c r="BE569" s="7">
        <v>1.0965819739792499</v>
      </c>
      <c r="BF569" s="7">
        <v>1.0013095379333501</v>
      </c>
    </row>
    <row r="570" spans="1:58" x14ac:dyDescent="0.2">
      <c r="A570" s="7">
        <v>6.6150000000000002</v>
      </c>
      <c r="B570" s="7">
        <v>0.72764628021911404</v>
      </c>
      <c r="C570" s="7">
        <v>0.69057682764832595</v>
      </c>
      <c r="D570" s="7">
        <v>1.1409072677488501</v>
      </c>
      <c r="E570" s="7">
        <v>0.44061664843217602</v>
      </c>
      <c r="F570" s="7">
        <v>1.22362903612639</v>
      </c>
      <c r="G570" s="7">
        <v>0.87064879971670295</v>
      </c>
      <c r="J570" s="7">
        <v>6.6150000000000002</v>
      </c>
      <c r="K570" s="7">
        <v>0.76209841777368703</v>
      </c>
      <c r="L570" s="7">
        <v>1.04896078656023</v>
      </c>
      <c r="M570" s="7">
        <v>1.0212819275313001</v>
      </c>
      <c r="P570" s="7">
        <v>6.6150000000000002</v>
      </c>
      <c r="Q570" s="7">
        <v>0.77608531202822195</v>
      </c>
      <c r="R570" s="7">
        <v>0.70588805506334995</v>
      </c>
      <c r="S570" s="7">
        <v>1.1505463104012701</v>
      </c>
      <c r="T570" s="7">
        <v>0.48597592481327101</v>
      </c>
      <c r="U570" s="7">
        <v>1.2268578102677501</v>
      </c>
      <c r="V570" s="7">
        <v>0.89266158021138897</v>
      </c>
      <c r="Y570" s="7">
        <v>6.6150000000000002</v>
      </c>
      <c r="Z570" s="7">
        <v>0.76209841777368703</v>
      </c>
      <c r="AA570" s="7">
        <v>1.04896078656023</v>
      </c>
      <c r="AB570" s="7">
        <v>1.0212819275313001</v>
      </c>
      <c r="AE570" s="7">
        <v>6.6150000000000002</v>
      </c>
      <c r="AF570" s="7">
        <v>0.71891849918275996</v>
      </c>
      <c r="AG570" s="7">
        <v>0.707022908379903</v>
      </c>
      <c r="AH570" s="7">
        <v>1.1566142511787001</v>
      </c>
      <c r="AI570" s="7">
        <v>0.58780511129472102</v>
      </c>
      <c r="AJ570" s="7">
        <v>1.1728639231000699</v>
      </c>
      <c r="AK570" s="7">
        <v>0.92305453739263599</v>
      </c>
      <c r="AN570" s="7">
        <v>6.6150000000000002</v>
      </c>
      <c r="AO570" s="7">
        <v>0.76209841777368703</v>
      </c>
      <c r="AP570" s="7">
        <v>1.04896078656023</v>
      </c>
      <c r="AQ570" s="7">
        <v>1.0212819275313001</v>
      </c>
      <c r="AT570" s="7">
        <v>6.6150000000000002</v>
      </c>
      <c r="AU570" s="7">
        <v>0.71124166806483102</v>
      </c>
      <c r="AV570" s="7">
        <v>0.77169599324261895</v>
      </c>
      <c r="AW570" s="7">
        <v>1.1121652311230901</v>
      </c>
      <c r="AX570" s="7">
        <v>0.59484614005748904</v>
      </c>
      <c r="AY570" s="7">
        <v>1.1577640052751501</v>
      </c>
      <c r="AZ570" s="7">
        <v>0.96408824495747703</v>
      </c>
      <c r="BC570" s="7">
        <v>6.6150000000000002</v>
      </c>
      <c r="BD570" s="7">
        <v>0.76209841777368703</v>
      </c>
      <c r="BE570" s="7">
        <v>1.04896078656023</v>
      </c>
      <c r="BF570" s="7">
        <v>1.0212819275313001</v>
      </c>
    </row>
    <row r="571" spans="1:58" x14ac:dyDescent="0.2">
      <c r="A571" s="7">
        <v>6.6849999999999898</v>
      </c>
      <c r="B571" s="7">
        <v>0.73978157604579398</v>
      </c>
      <c r="C571" s="7">
        <v>0.707934118905446</v>
      </c>
      <c r="D571" s="7">
        <v>1.1259165573818299</v>
      </c>
      <c r="E571" s="7">
        <v>0.445044530828684</v>
      </c>
      <c r="F571" s="7">
        <v>1.18162912654096</v>
      </c>
      <c r="G571" s="7">
        <v>0.89278829420171801</v>
      </c>
      <c r="J571" s="7">
        <v>6.6849999999999898</v>
      </c>
      <c r="K571" s="7">
        <v>0.76474906461021397</v>
      </c>
      <c r="L571" s="7">
        <v>1.00443924063777</v>
      </c>
      <c r="M571" s="7">
        <v>1.0348021270994601</v>
      </c>
      <c r="P571" s="7">
        <v>6.6849999999999898</v>
      </c>
      <c r="Q571" s="7">
        <v>0.79062430806469197</v>
      </c>
      <c r="R571" s="7">
        <v>0.71043644669144801</v>
      </c>
      <c r="S571" s="7">
        <v>1.13559270429473</v>
      </c>
      <c r="T571" s="7">
        <v>0.50665310633045202</v>
      </c>
      <c r="U571" s="7">
        <v>1.19243349789444</v>
      </c>
      <c r="V571" s="7">
        <v>0.91566834637613304</v>
      </c>
      <c r="Y571" s="7">
        <v>6.6849999999999898</v>
      </c>
      <c r="Z571" s="7">
        <v>0.76474906461021397</v>
      </c>
      <c r="AA571" s="7">
        <v>1.00443924063777</v>
      </c>
      <c r="AB571" s="7">
        <v>1.0348021270994601</v>
      </c>
      <c r="AE571" s="7">
        <v>6.6849999999999898</v>
      </c>
      <c r="AF571" s="7">
        <v>0.74191769082678205</v>
      </c>
      <c r="AG571" s="7">
        <v>0.71955995968466302</v>
      </c>
      <c r="AH571" s="7">
        <v>1.13711750914149</v>
      </c>
      <c r="AI571" s="7">
        <v>0.59404692965557504</v>
      </c>
      <c r="AJ571" s="7">
        <v>1.14476845595387</v>
      </c>
      <c r="AK571" s="7">
        <v>0.94929129183294203</v>
      </c>
      <c r="AN571" s="7">
        <v>6.6849999999999898</v>
      </c>
      <c r="AO571" s="7">
        <v>0.76474906461021397</v>
      </c>
      <c r="AP571" s="7">
        <v>1.00443924063777</v>
      </c>
      <c r="AQ571" s="7">
        <v>1.0348021270994601</v>
      </c>
      <c r="AT571" s="7">
        <v>6.6849999999999898</v>
      </c>
      <c r="AU571" s="7">
        <v>0.70280590514408603</v>
      </c>
      <c r="AV571" s="7">
        <v>0.78070361101748298</v>
      </c>
      <c r="AW571" s="7">
        <v>1.09185128944764</v>
      </c>
      <c r="AX571" s="7">
        <v>0.59685046135659503</v>
      </c>
      <c r="AY571" s="7">
        <v>1.1061787770656699</v>
      </c>
      <c r="AZ571" s="7">
        <v>0.98867798608106205</v>
      </c>
      <c r="BC571" s="7">
        <v>6.6849999999999898</v>
      </c>
      <c r="BD571" s="7">
        <v>0.76474906461021397</v>
      </c>
      <c r="BE571" s="7">
        <v>1.00443924063777</v>
      </c>
      <c r="BF571" s="7">
        <v>1.0348021270994601</v>
      </c>
    </row>
    <row r="572" spans="1:58" x14ac:dyDescent="0.2">
      <c r="A572" s="7">
        <v>6.7549999999999901</v>
      </c>
      <c r="B572" s="7">
        <v>0.75688357561309405</v>
      </c>
      <c r="C572" s="7">
        <v>0.72748358480081798</v>
      </c>
      <c r="D572" s="7">
        <v>1.0993016824665101</v>
      </c>
      <c r="E572" s="7">
        <v>0.48071046117583399</v>
      </c>
      <c r="F572" s="7">
        <v>1.15455184588295</v>
      </c>
      <c r="G572" s="7">
        <v>0.91976429100826596</v>
      </c>
      <c r="J572" s="7">
        <v>6.7549999999999901</v>
      </c>
      <c r="K572" s="7">
        <v>0.79743549117676105</v>
      </c>
      <c r="L572" s="7">
        <v>0.97262487935363595</v>
      </c>
      <c r="M572" s="7">
        <v>1.0428452872667799</v>
      </c>
      <c r="P572" s="7">
        <v>6.7549999999999901</v>
      </c>
      <c r="Q572" s="7">
        <v>0.80887771395672103</v>
      </c>
      <c r="R572" s="7">
        <v>0.74850514853452998</v>
      </c>
      <c r="S572" s="7">
        <v>1.09858083101204</v>
      </c>
      <c r="T572" s="7">
        <v>0.492975557436173</v>
      </c>
      <c r="U572" s="7">
        <v>1.1472312737319199</v>
      </c>
      <c r="V572" s="7">
        <v>0.94415849128801199</v>
      </c>
      <c r="Y572" s="7">
        <v>6.7549999999999901</v>
      </c>
      <c r="Z572" s="7">
        <v>0.79743549117676105</v>
      </c>
      <c r="AA572" s="7">
        <v>0.97262487935363595</v>
      </c>
      <c r="AB572" s="7">
        <v>1.0428452872667799</v>
      </c>
      <c r="AE572" s="7">
        <v>6.7549999999999901</v>
      </c>
      <c r="AF572" s="7">
        <v>0.768672848676628</v>
      </c>
      <c r="AG572" s="7">
        <v>0.74505228125978795</v>
      </c>
      <c r="AH572" s="7">
        <v>1.1174458428256699</v>
      </c>
      <c r="AI572" s="7">
        <v>0.58101854551697396</v>
      </c>
      <c r="AJ572" s="7">
        <v>1.11644552400886</v>
      </c>
      <c r="AK572" s="7">
        <v>0.96850449243440995</v>
      </c>
      <c r="AN572" s="7">
        <v>6.7549999999999901</v>
      </c>
      <c r="AO572" s="7">
        <v>0.79743549117676105</v>
      </c>
      <c r="AP572" s="7">
        <v>0.97262487935363595</v>
      </c>
      <c r="AQ572" s="7">
        <v>1.0428452872667799</v>
      </c>
      <c r="AT572" s="7">
        <v>6.7549999999999901</v>
      </c>
      <c r="AU572" s="7">
        <v>0.71287237783970103</v>
      </c>
      <c r="AV572" s="7">
        <v>0.79527924690964902</v>
      </c>
      <c r="AW572" s="7">
        <v>1.07667276531073</v>
      </c>
      <c r="AX572" s="7">
        <v>0.60926331177441895</v>
      </c>
      <c r="AY572" s="7">
        <v>1.0646321997522501</v>
      </c>
      <c r="AZ572" s="7">
        <v>1.0076103191415799</v>
      </c>
      <c r="BC572" s="7">
        <v>6.7549999999999901</v>
      </c>
      <c r="BD572" s="7">
        <v>0.79743549117676105</v>
      </c>
      <c r="BE572" s="7">
        <v>0.97262487935363595</v>
      </c>
      <c r="BF572" s="7">
        <v>1.0428452872667799</v>
      </c>
    </row>
    <row r="573" spans="1:58" x14ac:dyDescent="0.2">
      <c r="A573" s="7">
        <v>6.8250000000000002</v>
      </c>
      <c r="B573" s="7">
        <v>0.78328365843352499</v>
      </c>
      <c r="C573" s="7">
        <v>0.761604086886988</v>
      </c>
      <c r="D573" s="7">
        <v>1.074335165386</v>
      </c>
      <c r="E573" s="7">
        <v>0.476788988875883</v>
      </c>
      <c r="F573" s="7">
        <v>1.1222258114542201</v>
      </c>
      <c r="G573" s="7">
        <v>0.94461613576402004</v>
      </c>
      <c r="J573" s="7">
        <v>6.8250000000000002</v>
      </c>
      <c r="K573" s="7">
        <v>0.826247362486348</v>
      </c>
      <c r="L573" s="7">
        <v>0.95013666813053899</v>
      </c>
      <c r="M573" s="7">
        <v>1.05097006940376</v>
      </c>
      <c r="P573" s="7">
        <v>6.8250000000000002</v>
      </c>
      <c r="Q573" s="7">
        <v>0.80504679516153999</v>
      </c>
      <c r="R573" s="7">
        <v>0.74501207689842996</v>
      </c>
      <c r="S573" s="7">
        <v>1.07401173876568</v>
      </c>
      <c r="T573" s="7">
        <v>0.52489959696925803</v>
      </c>
      <c r="U573" s="7">
        <v>1.1236161274380201</v>
      </c>
      <c r="V573" s="7">
        <v>0.95551262314048702</v>
      </c>
      <c r="Y573" s="7">
        <v>6.8250000000000002</v>
      </c>
      <c r="Z573" s="7">
        <v>0.826247362486348</v>
      </c>
      <c r="AA573" s="7">
        <v>0.95013666813053899</v>
      </c>
      <c r="AB573" s="7">
        <v>1.05097006940376</v>
      </c>
      <c r="AE573" s="7">
        <v>6.8250000000000002</v>
      </c>
      <c r="AF573" s="7">
        <v>0.77948819519219703</v>
      </c>
      <c r="AG573" s="7">
        <v>0.738976860328459</v>
      </c>
      <c r="AH573" s="7">
        <v>1.0970241195907799</v>
      </c>
      <c r="AI573" s="7">
        <v>0.581101981535732</v>
      </c>
      <c r="AJ573" s="7">
        <v>1.09138244704914</v>
      </c>
      <c r="AK573" s="7">
        <v>0.99142386726285303</v>
      </c>
      <c r="AN573" s="7">
        <v>6.8250000000000002</v>
      </c>
      <c r="AO573" s="7">
        <v>0.826247362486348</v>
      </c>
      <c r="AP573" s="7">
        <v>0.95013666813053899</v>
      </c>
      <c r="AQ573" s="7">
        <v>1.05097006940376</v>
      </c>
      <c r="AT573" s="7">
        <v>6.8250000000000002</v>
      </c>
      <c r="AU573" s="7">
        <v>0.72611033092283805</v>
      </c>
      <c r="AV573" s="7">
        <v>0.81501427675875404</v>
      </c>
      <c r="AW573" s="7">
        <v>1.0541613146818201</v>
      </c>
      <c r="AX573" s="7">
        <v>0.66301838921531697</v>
      </c>
      <c r="AY573" s="7">
        <v>1.0353163503557801</v>
      </c>
      <c r="AZ573" s="7">
        <v>1.0284130168943999</v>
      </c>
      <c r="BC573" s="7">
        <v>6.8250000000000002</v>
      </c>
      <c r="BD573" s="7">
        <v>0.826247362486348</v>
      </c>
      <c r="BE573" s="7">
        <v>0.95013666813053899</v>
      </c>
      <c r="BF573" s="7">
        <v>1.05097006940376</v>
      </c>
    </row>
    <row r="574" spans="1:58" x14ac:dyDescent="0.2">
      <c r="A574" s="7">
        <v>6.8949999999999898</v>
      </c>
      <c r="B574" s="7">
        <v>0.78520446009383305</v>
      </c>
      <c r="C574" s="7">
        <v>0.76559532722534096</v>
      </c>
      <c r="D574" s="7">
        <v>1.0562068059752301</v>
      </c>
      <c r="E574" s="7">
        <v>0.51732661461345297</v>
      </c>
      <c r="F574" s="7">
        <v>1.1044634464546099</v>
      </c>
      <c r="G574" s="7">
        <v>0.96539710335322804</v>
      </c>
      <c r="J574" s="7">
        <v>6.8949999999999898</v>
      </c>
      <c r="K574" s="7">
        <v>0.85033015692333402</v>
      </c>
      <c r="L574" s="7">
        <v>0.93836382308904598</v>
      </c>
      <c r="M574" s="7">
        <v>1.0571636682485499</v>
      </c>
      <c r="P574" s="7">
        <v>6.8949999999999898</v>
      </c>
      <c r="Q574" s="7">
        <v>0.81775292911863395</v>
      </c>
      <c r="R574" s="7">
        <v>0.76839105717425904</v>
      </c>
      <c r="S574" s="7">
        <v>1.06542215214201</v>
      </c>
      <c r="T574" s="7">
        <v>0.58258888571420198</v>
      </c>
      <c r="U574" s="7">
        <v>1.1046879426257199</v>
      </c>
      <c r="V574" s="7">
        <v>0.97873160721225905</v>
      </c>
      <c r="Y574" s="7">
        <v>6.8949999999999898</v>
      </c>
      <c r="Z574" s="7">
        <v>0.85033015692333402</v>
      </c>
      <c r="AA574" s="7">
        <v>0.93836382308904598</v>
      </c>
      <c r="AB574" s="7">
        <v>1.0571636682485499</v>
      </c>
      <c r="AE574" s="7">
        <v>6.8949999999999898</v>
      </c>
      <c r="AF574" s="7">
        <v>0.80592568404884402</v>
      </c>
      <c r="AG574" s="7">
        <v>0.76777783699700197</v>
      </c>
      <c r="AH574" s="7">
        <v>1.0762796189894299</v>
      </c>
      <c r="AI574" s="7">
        <v>0.66825628760406397</v>
      </c>
      <c r="AJ574" s="7">
        <v>1.06640207473676</v>
      </c>
      <c r="AK574" s="7">
        <v>1.0029777224013099</v>
      </c>
      <c r="AN574" s="7">
        <v>6.8949999999999898</v>
      </c>
      <c r="AO574" s="7">
        <v>0.85033015692333402</v>
      </c>
      <c r="AP574" s="7">
        <v>0.93836382308904598</v>
      </c>
      <c r="AQ574" s="7">
        <v>1.0571636682485499</v>
      </c>
      <c r="AT574" s="7">
        <v>6.8949999999999898</v>
      </c>
      <c r="AU574" s="7">
        <v>0.73663321211111099</v>
      </c>
      <c r="AV574" s="7">
        <v>0.84164871723081403</v>
      </c>
      <c r="AW574" s="7">
        <v>1.0401485573187901</v>
      </c>
      <c r="AX574" s="7">
        <v>0.73901772818001099</v>
      </c>
      <c r="AY574" s="7">
        <v>1.0135644133198201</v>
      </c>
      <c r="AZ574" s="7">
        <v>1.04721014893954</v>
      </c>
      <c r="BC574" s="7">
        <v>6.8949999999999898</v>
      </c>
      <c r="BD574" s="7">
        <v>0.85033015692333402</v>
      </c>
      <c r="BE574" s="7">
        <v>0.93836382308904598</v>
      </c>
      <c r="BF574" s="7">
        <v>1.0571636682485499</v>
      </c>
    </row>
    <row r="575" spans="1:58" x14ac:dyDescent="0.2">
      <c r="A575" s="7">
        <v>6.9649999999999901</v>
      </c>
      <c r="B575" s="7">
        <v>0.818138621381024</v>
      </c>
      <c r="C575" s="7">
        <v>0.78515022190300099</v>
      </c>
      <c r="D575" s="7">
        <v>1.0372256144240599</v>
      </c>
      <c r="E575" s="7">
        <v>0.53338853608468895</v>
      </c>
      <c r="F575" s="7">
        <v>1.08613437806687</v>
      </c>
      <c r="G575" s="7">
        <v>0.97904622453769596</v>
      </c>
      <c r="J575" s="7">
        <v>6.9649999999999901</v>
      </c>
      <c r="K575" s="7">
        <v>0.888633544543318</v>
      </c>
      <c r="L575" s="7">
        <v>0.92445492393397</v>
      </c>
      <c r="M575" s="7">
        <v>1.05703328458235</v>
      </c>
      <c r="P575" s="7">
        <v>6.9649999999999901</v>
      </c>
      <c r="Q575" s="7">
        <v>0.82014454680759696</v>
      </c>
      <c r="R575" s="7">
        <v>0.77509739928931798</v>
      </c>
      <c r="S575" s="7">
        <v>1.03601400502445</v>
      </c>
      <c r="T575" s="7">
        <v>0.64858710640966799</v>
      </c>
      <c r="U575" s="7">
        <v>1.0695381032964699</v>
      </c>
      <c r="V575" s="7">
        <v>0.99217757891896496</v>
      </c>
      <c r="Y575" s="7">
        <v>6.9649999999999901</v>
      </c>
      <c r="Z575" s="7">
        <v>0.888633544543318</v>
      </c>
      <c r="AA575" s="7">
        <v>0.92445492393397</v>
      </c>
      <c r="AB575" s="7">
        <v>1.05703328458235</v>
      </c>
      <c r="AE575" s="7">
        <v>6.9649999999999901</v>
      </c>
      <c r="AF575" s="7">
        <v>0.82824563863082701</v>
      </c>
      <c r="AG575" s="7">
        <v>0.77319126949778505</v>
      </c>
      <c r="AH575" s="7">
        <v>1.0562352029222599</v>
      </c>
      <c r="AI575" s="7">
        <v>0.68828578026086895</v>
      </c>
      <c r="AJ575" s="7">
        <v>1.0320590772703799</v>
      </c>
      <c r="AK575" s="7">
        <v>1.0175609589564401</v>
      </c>
      <c r="AN575" s="7">
        <v>6.9649999999999901</v>
      </c>
      <c r="AO575" s="7">
        <v>0.888633544543318</v>
      </c>
      <c r="AP575" s="7">
        <v>0.92445492393397</v>
      </c>
      <c r="AQ575" s="7">
        <v>1.05703328458235</v>
      </c>
      <c r="AT575" s="7">
        <v>6.9649999999999901</v>
      </c>
      <c r="AU575" s="7">
        <v>0.75376705396674804</v>
      </c>
      <c r="AV575" s="7">
        <v>0.84263524979033</v>
      </c>
      <c r="AW575" s="7">
        <v>1.03295601046415</v>
      </c>
      <c r="AX575" s="7">
        <v>0.77943662952736403</v>
      </c>
      <c r="AY575" s="7">
        <v>0.98472834449371605</v>
      </c>
      <c r="AZ575" s="7">
        <v>1.0560600759310099</v>
      </c>
      <c r="BC575" s="7">
        <v>6.9649999999999901</v>
      </c>
      <c r="BD575" s="7">
        <v>0.888633544543318</v>
      </c>
      <c r="BE575" s="7">
        <v>0.92445492393397</v>
      </c>
      <c r="BF575" s="7">
        <v>1.05703328458235</v>
      </c>
    </row>
    <row r="576" spans="1:58" x14ac:dyDescent="0.2">
      <c r="A576" s="7">
        <v>7.0350000000000001</v>
      </c>
      <c r="B576" s="7">
        <v>0.83912686612448295</v>
      </c>
      <c r="C576" s="7">
        <v>0.83719674661532295</v>
      </c>
      <c r="D576" s="7">
        <v>1.0174424770569701</v>
      </c>
      <c r="E576" s="7">
        <v>0.54145168439404401</v>
      </c>
      <c r="F576" s="7">
        <v>1.06044901928086</v>
      </c>
      <c r="G576" s="7">
        <v>0.98707084635180997</v>
      </c>
      <c r="J576" s="7">
        <v>7.0350000000000001</v>
      </c>
      <c r="K576" s="7">
        <v>0.90413419113947502</v>
      </c>
      <c r="L576" s="7">
        <v>0.92240590485910101</v>
      </c>
      <c r="M576" s="7">
        <v>1.0562996548753001</v>
      </c>
      <c r="P576" s="7">
        <v>7.0350000000000001</v>
      </c>
      <c r="Q576" s="7">
        <v>0.83339786860485199</v>
      </c>
      <c r="R576" s="7">
        <v>0.79439228114808402</v>
      </c>
      <c r="S576" s="7">
        <v>1.0131992783424499</v>
      </c>
      <c r="T576" s="7">
        <v>0.67586465751820601</v>
      </c>
      <c r="U576" s="7">
        <v>1.0571662283418299</v>
      </c>
      <c r="V576" s="7">
        <v>1.0131319340108</v>
      </c>
      <c r="Y576" s="7">
        <v>7.0350000000000001</v>
      </c>
      <c r="Z576" s="7">
        <v>0.90413419113947502</v>
      </c>
      <c r="AA576" s="7">
        <v>0.92240590485910101</v>
      </c>
      <c r="AB576" s="7">
        <v>1.0562996548753001</v>
      </c>
      <c r="AE576" s="7">
        <v>7.0350000000000001</v>
      </c>
      <c r="AF576" s="7">
        <v>0.83283248880930305</v>
      </c>
      <c r="AG576" s="7">
        <v>0.80353386398151305</v>
      </c>
      <c r="AH576" s="7">
        <v>1.03973440409456</v>
      </c>
      <c r="AI576" s="7">
        <v>0.72086780626244695</v>
      </c>
      <c r="AJ576" s="7">
        <v>1.0248300124673499</v>
      </c>
      <c r="AK576" s="7">
        <v>1.0326016161501099</v>
      </c>
      <c r="AN576" s="7">
        <v>7.0350000000000001</v>
      </c>
      <c r="AO576" s="7">
        <v>0.90413419113947502</v>
      </c>
      <c r="AP576" s="7">
        <v>0.92240590485910101</v>
      </c>
      <c r="AQ576" s="7">
        <v>1.0562996548753001</v>
      </c>
      <c r="AT576" s="7">
        <v>7.0350000000000001</v>
      </c>
      <c r="AU576" s="7">
        <v>0.78851141315636097</v>
      </c>
      <c r="AV576" s="7">
        <v>0.85326081089163897</v>
      </c>
      <c r="AW576" s="7">
        <v>1.0295082785773699</v>
      </c>
      <c r="AX576" s="7">
        <v>0.76202291526467203</v>
      </c>
      <c r="AY576" s="7">
        <v>0.95903188279262896</v>
      </c>
      <c r="AZ576" s="7">
        <v>1.0714256310977599</v>
      </c>
      <c r="BC576" s="7">
        <v>7.0350000000000001</v>
      </c>
      <c r="BD576" s="7">
        <v>0.90413419113947502</v>
      </c>
      <c r="BE576" s="7">
        <v>0.92240590485910101</v>
      </c>
      <c r="BF576" s="7">
        <v>1.0562996548753001</v>
      </c>
    </row>
    <row r="577" spans="1:58" x14ac:dyDescent="0.2">
      <c r="A577" s="7">
        <v>7.1050000000000004</v>
      </c>
      <c r="B577" s="7">
        <v>0.85383569777990997</v>
      </c>
      <c r="C577" s="7">
        <v>0.87574972659874994</v>
      </c>
      <c r="D577" s="7">
        <v>1.0030959748997701</v>
      </c>
      <c r="E577" s="7">
        <v>0.54011194152819897</v>
      </c>
      <c r="F577" s="7">
        <v>1.01401006784465</v>
      </c>
      <c r="G577" s="7">
        <v>1.00307534284852</v>
      </c>
      <c r="J577" s="7">
        <v>7.1050000000000004</v>
      </c>
      <c r="K577" s="7">
        <v>0.92816490335466195</v>
      </c>
      <c r="L577" s="7">
        <v>0.91407091833544596</v>
      </c>
      <c r="M577" s="7">
        <v>1.0510467648785</v>
      </c>
      <c r="P577" s="7">
        <v>7.1050000000000004</v>
      </c>
      <c r="Q577" s="7">
        <v>0.87017353438570499</v>
      </c>
      <c r="R577" s="7">
        <v>0.82952690709478105</v>
      </c>
      <c r="S577" s="7">
        <v>1.00084853026678</v>
      </c>
      <c r="T577" s="7">
        <v>0.70840340796955603</v>
      </c>
      <c r="U577" s="7">
        <v>1.02271275850994</v>
      </c>
      <c r="V577" s="7">
        <v>1.0276089897162399</v>
      </c>
      <c r="Y577" s="7">
        <v>7.1050000000000004</v>
      </c>
      <c r="Z577" s="7">
        <v>0.92816490335466195</v>
      </c>
      <c r="AA577" s="7">
        <v>0.91407091833544596</v>
      </c>
      <c r="AB577" s="7">
        <v>1.0510467648785</v>
      </c>
      <c r="AE577" s="7">
        <v>7.1050000000000004</v>
      </c>
      <c r="AF577" s="7">
        <v>0.84473288274050795</v>
      </c>
      <c r="AG577" s="7">
        <v>0.82914741852053497</v>
      </c>
      <c r="AH577" s="7">
        <v>1.02689941194984</v>
      </c>
      <c r="AI577" s="7">
        <v>0.75846354700639596</v>
      </c>
      <c r="AJ577" s="7">
        <v>1.0029532867173001</v>
      </c>
      <c r="AK577" s="7">
        <v>1.0454766086356999</v>
      </c>
      <c r="AN577" s="7">
        <v>7.1050000000000004</v>
      </c>
      <c r="AO577" s="7">
        <v>0.92816490335466195</v>
      </c>
      <c r="AP577" s="7">
        <v>0.91407091833544596</v>
      </c>
      <c r="AQ577" s="7">
        <v>1.0510467648785</v>
      </c>
      <c r="AT577" s="7">
        <v>7.1050000000000004</v>
      </c>
      <c r="AU577" s="7">
        <v>0.79794312215408303</v>
      </c>
      <c r="AV577" s="7">
        <v>0.86585345597025598</v>
      </c>
      <c r="AW577" s="7">
        <v>1.0209911121249899</v>
      </c>
      <c r="AX577" s="7">
        <v>0.81495685761301995</v>
      </c>
      <c r="AY577" s="7">
        <v>0.95102156112477598</v>
      </c>
      <c r="AZ577" s="7">
        <v>1.08002686004972</v>
      </c>
      <c r="BC577" s="7">
        <v>7.1050000000000004</v>
      </c>
      <c r="BD577" s="7">
        <v>0.92816490335466195</v>
      </c>
      <c r="BE577" s="7">
        <v>0.91407091833544596</v>
      </c>
      <c r="BF577" s="7">
        <v>1.0510467648785</v>
      </c>
    </row>
    <row r="578" spans="1:58" x14ac:dyDescent="0.2">
      <c r="A578" s="7">
        <v>7.1749999999999901</v>
      </c>
      <c r="B578" s="7">
        <v>0.88738482364669602</v>
      </c>
      <c r="C578" s="7">
        <v>0.90841368095507002</v>
      </c>
      <c r="D578" s="7">
        <v>0.98789517581767095</v>
      </c>
      <c r="E578" s="7">
        <v>0.57420655014958499</v>
      </c>
      <c r="F578" s="7">
        <v>0.97317630690164603</v>
      </c>
      <c r="G578" s="7">
        <v>1.00316599746968</v>
      </c>
      <c r="J578" s="7">
        <v>7.1749999999999901</v>
      </c>
      <c r="K578" s="7">
        <v>0.94852939767596101</v>
      </c>
      <c r="L578" s="7">
        <v>0.91494580388394198</v>
      </c>
      <c r="M578" s="7">
        <v>1.0486434466614101</v>
      </c>
      <c r="P578" s="7">
        <v>7.1749999999999901</v>
      </c>
      <c r="Q578" s="7">
        <v>0.86962148229574698</v>
      </c>
      <c r="R578" s="7">
        <v>0.85231410539022501</v>
      </c>
      <c r="S578" s="7">
        <v>0.98775535857655095</v>
      </c>
      <c r="T578" s="7">
        <v>0.76762664291278604</v>
      </c>
      <c r="U578" s="7">
        <v>0.99726508801916802</v>
      </c>
      <c r="V578" s="7">
        <v>1.0378288338508701</v>
      </c>
      <c r="Y578" s="7">
        <v>7.1749999999999901</v>
      </c>
      <c r="Z578" s="7">
        <v>0.94852939767596101</v>
      </c>
      <c r="AA578" s="7">
        <v>0.91494580388394198</v>
      </c>
      <c r="AB578" s="7">
        <v>1.0486434466614101</v>
      </c>
      <c r="AE578" s="7">
        <v>7.1749999999999901</v>
      </c>
      <c r="AF578" s="7">
        <v>0.867017517202195</v>
      </c>
      <c r="AG578" s="7">
        <v>0.86153288813295303</v>
      </c>
      <c r="AH578" s="7">
        <v>1.0036081935718699</v>
      </c>
      <c r="AI578" s="7">
        <v>0.74549010713267105</v>
      </c>
      <c r="AJ578" s="7">
        <v>0.97617024820948195</v>
      </c>
      <c r="AK578" s="7">
        <v>1.0465283971017501</v>
      </c>
      <c r="AN578" s="7">
        <v>7.1749999999999901</v>
      </c>
      <c r="AO578" s="7">
        <v>0.94852939767596101</v>
      </c>
      <c r="AP578" s="7">
        <v>0.91494580388394198</v>
      </c>
      <c r="AQ578" s="7">
        <v>1.0486434466614101</v>
      </c>
      <c r="AT578" s="7">
        <v>7.1749999999999901</v>
      </c>
      <c r="AU578" s="7">
        <v>0.862002806580762</v>
      </c>
      <c r="AV578" s="7">
        <v>0.88224141348366303</v>
      </c>
      <c r="AW578" s="7">
        <v>1.0082507557731699</v>
      </c>
      <c r="AX578" s="7">
        <v>0.80704271401512195</v>
      </c>
      <c r="AY578" s="7">
        <v>0.93448311395808104</v>
      </c>
      <c r="AZ578" s="7">
        <v>1.08654388287427</v>
      </c>
      <c r="BC578" s="7">
        <v>7.1749999999999901</v>
      </c>
      <c r="BD578" s="7">
        <v>0.94852939767596101</v>
      </c>
      <c r="BE578" s="7">
        <v>0.91494580388394198</v>
      </c>
      <c r="BF578" s="7">
        <v>1.0486434466614101</v>
      </c>
    </row>
    <row r="579" spans="1:58" x14ac:dyDescent="0.2">
      <c r="A579" s="7">
        <v>7.2450000000000001</v>
      </c>
      <c r="B579" s="7">
        <v>0.90869749288152601</v>
      </c>
      <c r="C579" s="7">
        <v>0.93096304063424995</v>
      </c>
      <c r="D579" s="7">
        <v>0.97433444465027397</v>
      </c>
      <c r="E579" s="7">
        <v>0.658678023029314</v>
      </c>
      <c r="F579" s="7">
        <v>0.95161313471946096</v>
      </c>
      <c r="G579" s="7">
        <v>1.0103711025513</v>
      </c>
      <c r="J579" s="7">
        <v>7.2450000000000001</v>
      </c>
      <c r="K579" s="7">
        <v>0.98570514482859695</v>
      </c>
      <c r="L579" s="7">
        <v>0.91033525713782204</v>
      </c>
      <c r="M579" s="7">
        <v>1.0457974644871699</v>
      </c>
      <c r="P579" s="7">
        <v>7.2450000000000001</v>
      </c>
      <c r="Q579" s="7">
        <v>0.868447718068595</v>
      </c>
      <c r="R579" s="7">
        <v>0.88443013327710496</v>
      </c>
      <c r="S579" s="7">
        <v>0.97296333807304503</v>
      </c>
      <c r="T579" s="7">
        <v>0.78331612256739902</v>
      </c>
      <c r="U579" s="7">
        <v>0.99738162105221495</v>
      </c>
      <c r="V579" s="7">
        <v>1.04395142447119</v>
      </c>
      <c r="Y579" s="7">
        <v>7.2450000000000001</v>
      </c>
      <c r="Z579" s="7">
        <v>0.98570514482859695</v>
      </c>
      <c r="AA579" s="7">
        <v>0.91033525713782204</v>
      </c>
      <c r="AB579" s="7">
        <v>1.0457974644871699</v>
      </c>
      <c r="AE579" s="7">
        <v>7.2450000000000001</v>
      </c>
      <c r="AF579" s="7">
        <v>0.87560402382062097</v>
      </c>
      <c r="AG579" s="7">
        <v>0.89934993963485799</v>
      </c>
      <c r="AH579" s="7">
        <v>0.98441401265881101</v>
      </c>
      <c r="AI579" s="7">
        <v>0.87778170975744196</v>
      </c>
      <c r="AJ579" s="7">
        <v>0.96103871124926299</v>
      </c>
      <c r="AK579" s="7">
        <v>1.0470226435180301</v>
      </c>
      <c r="AN579" s="7">
        <v>7.2450000000000001</v>
      </c>
      <c r="AO579" s="7">
        <v>0.98570514482859695</v>
      </c>
      <c r="AP579" s="7">
        <v>0.91033525713782204</v>
      </c>
      <c r="AQ579" s="7">
        <v>1.0457974644871699</v>
      </c>
      <c r="AT579" s="7">
        <v>7.2450000000000001</v>
      </c>
      <c r="AU579" s="7">
        <v>0.86206427700896404</v>
      </c>
      <c r="AV579" s="7">
        <v>0.90231697195796801</v>
      </c>
      <c r="AW579" s="7">
        <v>1.0057575541121899</v>
      </c>
      <c r="AX579" s="7">
        <v>0.88461113920200796</v>
      </c>
      <c r="AY579" s="7">
        <v>0.93690465249474997</v>
      </c>
      <c r="AZ579" s="7">
        <v>1.0847881324289701</v>
      </c>
      <c r="BC579" s="7">
        <v>7.2450000000000001</v>
      </c>
      <c r="BD579" s="7">
        <v>0.98570514482859695</v>
      </c>
      <c r="BE579" s="7">
        <v>0.91033525713782204</v>
      </c>
      <c r="BF579" s="7">
        <v>1.0457974644871699</v>
      </c>
    </row>
    <row r="580" spans="1:58" x14ac:dyDescent="0.2">
      <c r="A580" s="7">
        <v>7.3150000000000004</v>
      </c>
      <c r="B580" s="7">
        <v>0.90991779473461099</v>
      </c>
      <c r="C580" s="7">
        <v>0.92932754314469002</v>
      </c>
      <c r="D580" s="7">
        <v>0.95368520218396602</v>
      </c>
      <c r="E580" s="7">
        <v>0.74694449366455296</v>
      </c>
      <c r="F580" s="7">
        <v>0.95564971901168905</v>
      </c>
      <c r="G580" s="7">
        <v>1.02840951349058</v>
      </c>
      <c r="J580" s="7">
        <v>7.3150000000000004</v>
      </c>
      <c r="K580" s="7">
        <v>1.0031942990713401</v>
      </c>
      <c r="L580" s="7">
        <v>0.91041528402587402</v>
      </c>
      <c r="M580" s="7">
        <v>1.0421468895409001</v>
      </c>
      <c r="P580" s="7">
        <v>7.3150000000000004</v>
      </c>
      <c r="Q580" s="7">
        <v>0.88514697492456396</v>
      </c>
      <c r="R580" s="7">
        <v>0.92117295634951801</v>
      </c>
      <c r="S580" s="7">
        <v>0.96550684252097696</v>
      </c>
      <c r="T580" s="7">
        <v>0.84954845942802104</v>
      </c>
      <c r="U580" s="7">
        <v>0.96575290330473296</v>
      </c>
      <c r="V580" s="7">
        <v>1.05004037606899</v>
      </c>
      <c r="Y580" s="7">
        <v>7.3150000000000004</v>
      </c>
      <c r="Z580" s="7">
        <v>1.0031942990713401</v>
      </c>
      <c r="AA580" s="7">
        <v>0.91041528402587402</v>
      </c>
      <c r="AB580" s="7">
        <v>1.0421468895409001</v>
      </c>
      <c r="AE580" s="7">
        <v>7.3150000000000004</v>
      </c>
      <c r="AF580" s="7">
        <v>0.90988498878846003</v>
      </c>
      <c r="AG580" s="7">
        <v>0.93539179044500398</v>
      </c>
      <c r="AH580" s="7">
        <v>0.97751195189773799</v>
      </c>
      <c r="AI580" s="7">
        <v>0.92143715818289196</v>
      </c>
      <c r="AJ580" s="7">
        <v>0.94747815268152702</v>
      </c>
      <c r="AK580" s="7">
        <v>1.04893756979848</v>
      </c>
      <c r="AN580" s="7">
        <v>7.3150000000000004</v>
      </c>
      <c r="AO580" s="7">
        <v>1.0031942990713401</v>
      </c>
      <c r="AP580" s="7">
        <v>0.91041528402587402</v>
      </c>
      <c r="AQ580" s="7">
        <v>1.0421468895409001</v>
      </c>
      <c r="AT580" s="7">
        <v>7.3150000000000004</v>
      </c>
      <c r="AU580" s="7">
        <v>0.86579946760951498</v>
      </c>
      <c r="AV580" s="7">
        <v>0.90963233229509599</v>
      </c>
      <c r="AW580" s="7">
        <v>0.98667365223883097</v>
      </c>
      <c r="AX580" s="7">
        <v>0.924001459340835</v>
      </c>
      <c r="AY580" s="7">
        <v>0.933475313763107</v>
      </c>
      <c r="AZ580" s="7">
        <v>1.07736486358932</v>
      </c>
      <c r="BC580" s="7">
        <v>7.3150000000000004</v>
      </c>
      <c r="BD580" s="7">
        <v>1.0031942990713401</v>
      </c>
      <c r="BE580" s="7">
        <v>0.91041528402587402</v>
      </c>
      <c r="BF580" s="7">
        <v>1.0421468895409001</v>
      </c>
    </row>
    <row r="581" spans="1:58" x14ac:dyDescent="0.2">
      <c r="A581" s="7">
        <v>7.38499999999999</v>
      </c>
      <c r="B581" s="7">
        <v>0.91629853404794503</v>
      </c>
      <c r="C581" s="7">
        <v>0.959948968759333</v>
      </c>
      <c r="D581" s="7">
        <v>0.94630385265355299</v>
      </c>
      <c r="E581" s="7">
        <v>0.77128276112809402</v>
      </c>
      <c r="F581" s="7">
        <v>0.93609447875658303</v>
      </c>
      <c r="G581" s="7">
        <v>1.03070870472372</v>
      </c>
      <c r="J581" s="7">
        <v>7.38499999999999</v>
      </c>
      <c r="K581" s="7">
        <v>1.0473440614112</v>
      </c>
      <c r="L581" s="7">
        <v>0.90504416187855397</v>
      </c>
      <c r="M581" s="7">
        <v>1.03787934928448</v>
      </c>
      <c r="P581" s="7">
        <v>7.38499999999999</v>
      </c>
      <c r="Q581" s="7">
        <v>0.90251816525019501</v>
      </c>
      <c r="R581" s="7">
        <v>0.93190785332756998</v>
      </c>
      <c r="S581" s="7">
        <v>0.95509764966001598</v>
      </c>
      <c r="T581" s="7">
        <v>0.90280774564809196</v>
      </c>
      <c r="U581" s="7">
        <v>0.93642900822664898</v>
      </c>
      <c r="V581" s="7">
        <v>1.05210324188536</v>
      </c>
      <c r="Y581" s="7">
        <v>7.38499999999999</v>
      </c>
      <c r="Z581" s="7">
        <v>1.0473440614112</v>
      </c>
      <c r="AA581" s="7">
        <v>0.90504416187855397</v>
      </c>
      <c r="AB581" s="7">
        <v>1.03787934928448</v>
      </c>
      <c r="AE581" s="7">
        <v>7.38499999999999</v>
      </c>
      <c r="AF581" s="7">
        <v>0.93877097800042597</v>
      </c>
      <c r="AG581" s="7">
        <v>0.96519526435498304</v>
      </c>
      <c r="AH581" s="7">
        <v>0.96297582175031204</v>
      </c>
      <c r="AI581" s="7">
        <v>0.95007368995665997</v>
      </c>
      <c r="AJ581" s="7">
        <v>0.93757018048458296</v>
      </c>
      <c r="AK581" s="7">
        <v>1.0593987956581601</v>
      </c>
      <c r="AN581" s="7">
        <v>7.38499999999999</v>
      </c>
      <c r="AO581" s="7">
        <v>1.0473440614112</v>
      </c>
      <c r="AP581" s="7">
        <v>0.90504416187855397</v>
      </c>
      <c r="AQ581" s="7">
        <v>1.03787934928448</v>
      </c>
      <c r="AT581" s="7">
        <v>7.38499999999999</v>
      </c>
      <c r="AU581" s="7">
        <v>0.87429271739688896</v>
      </c>
      <c r="AV581" s="7">
        <v>0.92793200576711599</v>
      </c>
      <c r="AW581" s="7">
        <v>0.97146115065352201</v>
      </c>
      <c r="AX581" s="7">
        <v>0.98774815174160102</v>
      </c>
      <c r="AY581" s="7">
        <v>0.91446929543260902</v>
      </c>
      <c r="AZ581" s="7">
        <v>1.0721815634426399</v>
      </c>
      <c r="BC581" s="7">
        <v>7.38499999999999</v>
      </c>
      <c r="BD581" s="7">
        <v>1.0473440614112</v>
      </c>
      <c r="BE581" s="7">
        <v>0.90504416187855397</v>
      </c>
      <c r="BF581" s="7">
        <v>1.03787934928448</v>
      </c>
    </row>
    <row r="582" spans="1:58" x14ac:dyDescent="0.2">
      <c r="A582" s="7">
        <v>7.4550000000000001</v>
      </c>
      <c r="B582" s="7">
        <v>0.93125695243175899</v>
      </c>
      <c r="C582" s="7">
        <v>0.98194056786033301</v>
      </c>
      <c r="D582" s="7">
        <v>0.93805856497519802</v>
      </c>
      <c r="E582" s="7">
        <v>0.82503663696914398</v>
      </c>
      <c r="F582" s="7">
        <v>0.93131847147544899</v>
      </c>
      <c r="G582" s="7">
        <v>1.0362053667882101</v>
      </c>
      <c r="J582" s="7">
        <v>7.4550000000000001</v>
      </c>
      <c r="K582" s="7">
        <v>1.0650610916565699</v>
      </c>
      <c r="L582" s="7">
        <v>0.90556911298170895</v>
      </c>
      <c r="M582" s="7">
        <v>1.0316309193626401</v>
      </c>
      <c r="P582" s="7">
        <v>7.4550000000000001</v>
      </c>
      <c r="Q582" s="7">
        <v>0.92245279420713</v>
      </c>
      <c r="R582" s="7">
        <v>0.94947864492311196</v>
      </c>
      <c r="S582" s="7">
        <v>0.94767919603431305</v>
      </c>
      <c r="T582" s="7">
        <v>1.02647629353614</v>
      </c>
      <c r="U582" s="7">
        <v>0.90502574260428303</v>
      </c>
      <c r="V582" s="7">
        <v>1.0594047150604899</v>
      </c>
      <c r="Y582" s="7">
        <v>7.4550000000000001</v>
      </c>
      <c r="Z582" s="7">
        <v>1.0650610916565699</v>
      </c>
      <c r="AA582" s="7">
        <v>0.90556911298170895</v>
      </c>
      <c r="AB582" s="7">
        <v>1.0316309193626401</v>
      </c>
      <c r="AE582" s="7">
        <v>7.4550000000000001</v>
      </c>
      <c r="AF582" s="7">
        <v>0.963037821396449</v>
      </c>
      <c r="AG582" s="7">
        <v>1.0112686332430001</v>
      </c>
      <c r="AH582" s="7">
        <v>0.95871787957322396</v>
      </c>
      <c r="AI582" s="7">
        <v>1.02789689318124</v>
      </c>
      <c r="AJ582" s="7">
        <v>0.92832022351077703</v>
      </c>
      <c r="AK582" s="7">
        <v>1.05386726010955</v>
      </c>
      <c r="AN582" s="7">
        <v>7.4550000000000001</v>
      </c>
      <c r="AO582" s="7">
        <v>1.0650610916565699</v>
      </c>
      <c r="AP582" s="7">
        <v>0.90556911298170895</v>
      </c>
      <c r="AQ582" s="7">
        <v>1.0316309193626401</v>
      </c>
      <c r="AT582" s="7">
        <v>7.4550000000000001</v>
      </c>
      <c r="AU582" s="7">
        <v>0.92205152875517304</v>
      </c>
      <c r="AV582" s="7">
        <v>0.936082427555051</v>
      </c>
      <c r="AW582" s="7">
        <v>0.95992023002289395</v>
      </c>
      <c r="AX582" s="7">
        <v>1.0257001092989699</v>
      </c>
      <c r="AY582" s="7">
        <v>0.91050128165635003</v>
      </c>
      <c r="AZ582" s="7">
        <v>1.0719645163442399</v>
      </c>
      <c r="BC582" s="7">
        <v>7.4550000000000001</v>
      </c>
      <c r="BD582" s="7">
        <v>1.0650610916565699</v>
      </c>
      <c r="BE582" s="7">
        <v>0.90556911298170895</v>
      </c>
      <c r="BF582" s="7">
        <v>1.0316309193626401</v>
      </c>
    </row>
    <row r="583" spans="1:58" x14ac:dyDescent="0.2">
      <c r="A583" s="7">
        <v>7.5250000000000004</v>
      </c>
      <c r="B583" s="7">
        <v>0.95196699010609298</v>
      </c>
      <c r="C583" s="7">
        <v>1.0078445728131</v>
      </c>
      <c r="D583" s="7">
        <v>0.92450406290488696</v>
      </c>
      <c r="E583" s="7">
        <v>0.84328946974358598</v>
      </c>
      <c r="F583" s="7">
        <v>0.91260124699553602</v>
      </c>
      <c r="G583" s="7">
        <v>1.0426935363536101</v>
      </c>
      <c r="J583" s="7">
        <v>7.5250000000000004</v>
      </c>
      <c r="K583" s="7">
        <v>1.0859924856755201</v>
      </c>
      <c r="L583" s="7">
        <v>0.90570277994285897</v>
      </c>
      <c r="M583" s="7">
        <v>1.0294054992620101</v>
      </c>
      <c r="P583" s="7">
        <v>7.5250000000000004</v>
      </c>
      <c r="Q583" s="7">
        <v>0.95858635962800198</v>
      </c>
      <c r="R583" s="7">
        <v>0.96752905508023301</v>
      </c>
      <c r="S583" s="7">
        <v>0.936067237829592</v>
      </c>
      <c r="T583" s="7">
        <v>1.16130954705988</v>
      </c>
      <c r="U583" s="7">
        <v>0.916462966315718</v>
      </c>
      <c r="V583" s="7">
        <v>1.06502251783571</v>
      </c>
      <c r="Y583" s="7">
        <v>7.5250000000000004</v>
      </c>
      <c r="Z583" s="7">
        <v>1.0859924856755201</v>
      </c>
      <c r="AA583" s="7">
        <v>0.90570277994285897</v>
      </c>
      <c r="AB583" s="7">
        <v>1.0294054992620101</v>
      </c>
      <c r="AE583" s="7">
        <v>7.5250000000000004</v>
      </c>
      <c r="AF583" s="7">
        <v>0.98555721885529302</v>
      </c>
      <c r="AG583" s="7">
        <v>1.0372695653333099</v>
      </c>
      <c r="AH583" s="7">
        <v>0.95454340018474604</v>
      </c>
      <c r="AI583" s="7">
        <v>1.0895258243696799</v>
      </c>
      <c r="AJ583" s="7">
        <v>0.91972476091616595</v>
      </c>
      <c r="AK583" s="7">
        <v>1.0511343799289401</v>
      </c>
      <c r="AN583" s="7">
        <v>7.5250000000000004</v>
      </c>
      <c r="AO583" s="7">
        <v>1.0859924856755201</v>
      </c>
      <c r="AP583" s="7">
        <v>0.90570277994285897</v>
      </c>
      <c r="AQ583" s="7">
        <v>1.0294054992620101</v>
      </c>
      <c r="AT583" s="7">
        <v>7.5250000000000004</v>
      </c>
      <c r="AU583" s="7">
        <v>0.92529972615265599</v>
      </c>
      <c r="AV583" s="7">
        <v>0.95165509488317701</v>
      </c>
      <c r="AW583" s="7">
        <v>0.961710652255926</v>
      </c>
      <c r="AX583" s="7">
        <v>1.1059944849704999</v>
      </c>
      <c r="AY583" s="7">
        <v>0.90110602295877595</v>
      </c>
      <c r="AZ583" s="7">
        <v>1.0754664303189401</v>
      </c>
      <c r="BC583" s="7">
        <v>7.5250000000000004</v>
      </c>
      <c r="BD583" s="7">
        <v>1.0859924856755201</v>
      </c>
      <c r="BE583" s="7">
        <v>0.90570277994285897</v>
      </c>
      <c r="BF583" s="7">
        <v>1.0294054992620101</v>
      </c>
    </row>
    <row r="584" spans="1:58" x14ac:dyDescent="0.2">
      <c r="A584" s="7">
        <v>7.59499999999999</v>
      </c>
      <c r="B584" s="7">
        <v>1.00248064520911</v>
      </c>
      <c r="C584" s="7">
        <v>1.01314837977196</v>
      </c>
      <c r="D584" s="7">
        <v>0.92034696021760698</v>
      </c>
      <c r="E584" s="7">
        <v>1.0343394308632601</v>
      </c>
      <c r="F584" s="7">
        <v>0.91156101471992501</v>
      </c>
      <c r="G584" s="7">
        <v>1.0670882375250199</v>
      </c>
      <c r="J584" s="7">
        <v>7.59499999999999</v>
      </c>
      <c r="K584" s="7">
        <v>1.10552190240311</v>
      </c>
      <c r="L584" s="7">
        <v>0.90692321686655197</v>
      </c>
      <c r="M584" s="7">
        <v>1.0231720310454999</v>
      </c>
      <c r="P584" s="7">
        <v>7.59499999999999</v>
      </c>
      <c r="Q584" s="7">
        <v>0.97353124787244505</v>
      </c>
      <c r="R584" s="7">
        <v>0.98888244930297098</v>
      </c>
      <c r="S584" s="7">
        <v>0.92375732758428697</v>
      </c>
      <c r="T584" s="7">
        <v>1.30498093845664</v>
      </c>
      <c r="U584" s="7">
        <v>0.92721162508270705</v>
      </c>
      <c r="V584" s="7">
        <v>1.0667750357574799</v>
      </c>
      <c r="Y584" s="7">
        <v>7.59499999999999</v>
      </c>
      <c r="Z584" s="7">
        <v>1.10552190240311</v>
      </c>
      <c r="AA584" s="7">
        <v>0.90692321686655197</v>
      </c>
      <c r="AB584" s="7">
        <v>1.0231720310454999</v>
      </c>
      <c r="AE584" s="7">
        <v>7.59499999999999</v>
      </c>
      <c r="AF584" s="7">
        <v>1.0237592692385</v>
      </c>
      <c r="AG584" s="7">
        <v>1.0680047515281801</v>
      </c>
      <c r="AH584" s="7">
        <v>0.93624489390717303</v>
      </c>
      <c r="AI584" s="7">
        <v>1.1308777336268501</v>
      </c>
      <c r="AJ584" s="7">
        <v>0.91575676381058702</v>
      </c>
      <c r="AK584" s="7">
        <v>1.0501761034591599</v>
      </c>
      <c r="AN584" s="7">
        <v>7.59499999999999</v>
      </c>
      <c r="AO584" s="7">
        <v>1.10552190240311</v>
      </c>
      <c r="AP584" s="7">
        <v>0.90692321686655197</v>
      </c>
      <c r="AQ584" s="7">
        <v>1.0231720310454999</v>
      </c>
      <c r="AT584" s="7">
        <v>7.59499999999999</v>
      </c>
      <c r="AU584" s="7">
        <v>0.93553497920927897</v>
      </c>
      <c r="AV584" s="7">
        <v>0.981986845925098</v>
      </c>
      <c r="AW584" s="7">
        <v>0.95709745603492402</v>
      </c>
      <c r="AX584" s="7">
        <v>1.1054723610274899</v>
      </c>
      <c r="AY584" s="7">
        <v>0.89548409156349695</v>
      </c>
      <c r="AZ584" s="7">
        <v>1.0642980260969199</v>
      </c>
      <c r="BC584" s="7">
        <v>7.59499999999999</v>
      </c>
      <c r="BD584" s="7">
        <v>1.10552190240311</v>
      </c>
      <c r="BE584" s="7">
        <v>0.90692321686655197</v>
      </c>
      <c r="BF584" s="7">
        <v>1.0231720310454999</v>
      </c>
    </row>
    <row r="585" spans="1:58" x14ac:dyDescent="0.2">
      <c r="A585" s="7">
        <v>7.665</v>
      </c>
      <c r="B585" s="7">
        <v>1.0727270686502901</v>
      </c>
      <c r="C585" s="7">
        <v>1.0447377999318701</v>
      </c>
      <c r="D585" s="7">
        <v>0.91511601534008502</v>
      </c>
      <c r="E585" s="7">
        <v>1.1834882014717101</v>
      </c>
      <c r="F585" s="7">
        <v>0.89630486136385701</v>
      </c>
      <c r="G585" s="7">
        <v>1.0934396320165101</v>
      </c>
      <c r="J585" s="7">
        <v>7.665</v>
      </c>
      <c r="K585" s="7">
        <v>1.1393680247435101</v>
      </c>
      <c r="L585" s="7">
        <v>0.91099617106401598</v>
      </c>
      <c r="M585" s="7">
        <v>1.02328552296297</v>
      </c>
      <c r="P585" s="7">
        <v>7.665</v>
      </c>
      <c r="Q585" s="7">
        <v>1.0149681919885201</v>
      </c>
      <c r="R585" s="7">
        <v>1.0287516234521701</v>
      </c>
      <c r="S585" s="7">
        <v>0.92170162549771795</v>
      </c>
      <c r="T585" s="7">
        <v>1.29434975082411</v>
      </c>
      <c r="U585" s="7">
        <v>0.89768279490399505</v>
      </c>
      <c r="V585" s="7">
        <v>1.07401819305288</v>
      </c>
      <c r="Y585" s="7">
        <v>7.665</v>
      </c>
      <c r="Z585" s="7">
        <v>1.1393680247435101</v>
      </c>
      <c r="AA585" s="7">
        <v>0.91099617106401598</v>
      </c>
      <c r="AB585" s="7">
        <v>1.02328552296297</v>
      </c>
      <c r="AE585" s="7">
        <v>7.665</v>
      </c>
      <c r="AF585" s="7">
        <v>1.0393729455076</v>
      </c>
      <c r="AG585" s="7">
        <v>1.0875968920933701</v>
      </c>
      <c r="AH585" s="7">
        <v>0.92381704016856903</v>
      </c>
      <c r="AI585" s="7">
        <v>1.15203937828953</v>
      </c>
      <c r="AJ585" s="7">
        <v>0.90602519070406895</v>
      </c>
      <c r="AK585" s="7">
        <v>1.0559059993568001</v>
      </c>
      <c r="AN585" s="7">
        <v>7.665</v>
      </c>
      <c r="AO585" s="7">
        <v>1.1393680247435101</v>
      </c>
      <c r="AP585" s="7">
        <v>0.91099617106401598</v>
      </c>
      <c r="AQ585" s="7">
        <v>1.02328552296297</v>
      </c>
      <c r="AT585" s="7">
        <v>7.665</v>
      </c>
      <c r="AU585" s="7">
        <v>0.98214493056743801</v>
      </c>
      <c r="AV585" s="7">
        <v>0.99531136961065703</v>
      </c>
      <c r="AW585" s="7">
        <v>0.94067632278003899</v>
      </c>
      <c r="AX585" s="7">
        <v>1.1470977005713101</v>
      </c>
      <c r="AY585" s="7">
        <v>0.89511219700781297</v>
      </c>
      <c r="AZ585" s="7">
        <v>1.0608198356590299</v>
      </c>
      <c r="BC585" s="7">
        <v>7.665</v>
      </c>
      <c r="BD585" s="7">
        <v>1.1393680247435101</v>
      </c>
      <c r="BE585" s="7">
        <v>0.91099617106401598</v>
      </c>
      <c r="BF585" s="7">
        <v>1.02328552296297</v>
      </c>
    </row>
    <row r="586" spans="1:58" x14ac:dyDescent="0.2">
      <c r="A586" s="7">
        <v>7.7350000000000003</v>
      </c>
      <c r="B586" s="7">
        <v>1.0587827260186</v>
      </c>
      <c r="C586" s="7">
        <v>1.07461119273109</v>
      </c>
      <c r="D586" s="7">
        <v>0.90629471143376406</v>
      </c>
      <c r="E586" s="7">
        <v>1.19549823962895</v>
      </c>
      <c r="F586" s="7">
        <v>0.88438461085032904</v>
      </c>
      <c r="G586" s="7">
        <v>1.0877003735966</v>
      </c>
      <c r="J586" s="7">
        <v>7.7350000000000003</v>
      </c>
      <c r="K586" s="7">
        <v>1.13311063042002</v>
      </c>
      <c r="L586" s="7">
        <v>0.91702152628839795</v>
      </c>
      <c r="M586" s="7">
        <v>1.01838170310216</v>
      </c>
      <c r="P586" s="7">
        <v>7.7350000000000003</v>
      </c>
      <c r="Q586" s="7">
        <v>1.09859079595983</v>
      </c>
      <c r="R586" s="7">
        <v>1.0459305196931501</v>
      </c>
      <c r="S586" s="7">
        <v>0.91250883360243795</v>
      </c>
      <c r="T586" s="7">
        <v>1.5156906500624401</v>
      </c>
      <c r="U586" s="7">
        <v>0.86390772316202102</v>
      </c>
      <c r="V586" s="7">
        <v>1.1048958032157801</v>
      </c>
      <c r="Y586" s="7">
        <v>7.7350000000000003</v>
      </c>
      <c r="Z586" s="7">
        <v>1.13311063042002</v>
      </c>
      <c r="AA586" s="7">
        <v>0.91702152628839795</v>
      </c>
      <c r="AB586" s="7">
        <v>1.01838170310216</v>
      </c>
      <c r="AE586" s="7">
        <v>7.7350000000000003</v>
      </c>
      <c r="AF586" s="7">
        <v>1.0647785388233</v>
      </c>
      <c r="AG586" s="7">
        <v>1.1150686202136999</v>
      </c>
      <c r="AH586" s="7">
        <v>0.921148103647912</v>
      </c>
      <c r="AI586" s="7">
        <v>1.21500438873721</v>
      </c>
      <c r="AJ586" s="7">
        <v>0.88367241442198297</v>
      </c>
      <c r="AK586" s="7">
        <v>1.05501972344391</v>
      </c>
      <c r="AN586" s="7">
        <v>7.7350000000000003</v>
      </c>
      <c r="AO586" s="7">
        <v>1.13311063042002</v>
      </c>
      <c r="AP586" s="7">
        <v>0.91702152628839795</v>
      </c>
      <c r="AQ586" s="7">
        <v>1.01838170310216</v>
      </c>
      <c r="AT586" s="7">
        <v>7.7350000000000003</v>
      </c>
      <c r="AU586" s="7">
        <v>1.0068211512773799</v>
      </c>
      <c r="AV586" s="7">
        <v>1.0128887595424001</v>
      </c>
      <c r="AW586" s="7">
        <v>0.93585037852458597</v>
      </c>
      <c r="AX586" s="7">
        <v>1.1675540664763799</v>
      </c>
      <c r="AY586" s="7">
        <v>0.891906441277176</v>
      </c>
      <c r="AZ586" s="7">
        <v>1.05320401434463</v>
      </c>
      <c r="BC586" s="7">
        <v>7.7350000000000003</v>
      </c>
      <c r="BD586" s="7">
        <v>1.13311063042002</v>
      </c>
      <c r="BE586" s="7">
        <v>0.91702152628839795</v>
      </c>
      <c r="BF586" s="7">
        <v>1.01838170310216</v>
      </c>
    </row>
    <row r="587" spans="1:58" x14ac:dyDescent="0.2">
      <c r="A587" s="7">
        <v>7.8049999999999899</v>
      </c>
      <c r="B587" s="7">
        <v>1.1677296880330501</v>
      </c>
      <c r="C587" s="7">
        <v>1.1193639367671899</v>
      </c>
      <c r="D587" s="7">
        <v>0.89934130598171003</v>
      </c>
      <c r="E587" s="7">
        <v>1.51246504356448</v>
      </c>
      <c r="F587" s="7">
        <v>0.87134816142423099</v>
      </c>
      <c r="G587" s="7">
        <v>1.13062458540735</v>
      </c>
      <c r="J587" s="7">
        <v>7.8049999999999899</v>
      </c>
      <c r="K587" s="7">
        <v>1.14052296408145</v>
      </c>
      <c r="L587" s="7">
        <v>0.91519737080128705</v>
      </c>
      <c r="M587" s="7">
        <v>1.01644663693249</v>
      </c>
      <c r="P587" s="7">
        <v>7.8049999999999899</v>
      </c>
      <c r="Q587" s="7">
        <v>1.07712345760299</v>
      </c>
      <c r="R587" s="7">
        <v>1.05393656147666</v>
      </c>
      <c r="S587" s="7">
        <v>0.90042472405199903</v>
      </c>
      <c r="T587" s="7">
        <v>1.4183338004847299</v>
      </c>
      <c r="U587" s="7">
        <v>0.88314974516045097</v>
      </c>
      <c r="V587" s="7">
        <v>1.0728098096836001</v>
      </c>
      <c r="Y587" s="7">
        <v>7.8049999999999899</v>
      </c>
      <c r="Z587" s="7">
        <v>1.14052296408145</v>
      </c>
      <c r="AA587" s="7">
        <v>0.91519737080128705</v>
      </c>
      <c r="AB587" s="7">
        <v>1.01644663693249</v>
      </c>
      <c r="AE587" s="7">
        <v>7.8049999999999899</v>
      </c>
      <c r="AF587" s="7">
        <v>1.0867689466714801</v>
      </c>
      <c r="AG587" s="7">
        <v>1.12405825003982</v>
      </c>
      <c r="AH587" s="7">
        <v>0.91133940494379995</v>
      </c>
      <c r="AI587" s="7">
        <v>1.2787299639946501</v>
      </c>
      <c r="AJ587" s="7">
        <v>0.882750586276008</v>
      </c>
      <c r="AK587" s="7">
        <v>1.0566691749545001</v>
      </c>
      <c r="AN587" s="7">
        <v>7.8049999999999899</v>
      </c>
      <c r="AO587" s="7">
        <v>1.14052296408145</v>
      </c>
      <c r="AP587" s="7">
        <v>0.91519737080128705</v>
      </c>
      <c r="AQ587" s="7">
        <v>1.01644663693249</v>
      </c>
      <c r="AT587" s="7">
        <v>7.8049999999999899</v>
      </c>
      <c r="AU587" s="7">
        <v>1.0182997179878199</v>
      </c>
      <c r="AV587" s="7">
        <v>1.0628381168793399</v>
      </c>
      <c r="AW587" s="7">
        <v>0.93801394209837996</v>
      </c>
      <c r="AX587" s="7">
        <v>1.17646322385987</v>
      </c>
      <c r="AY587" s="7">
        <v>0.89420712545574799</v>
      </c>
      <c r="AZ587" s="7">
        <v>1.0482677526020701</v>
      </c>
      <c r="BC587" s="7">
        <v>7.8049999999999899</v>
      </c>
      <c r="BD587" s="7">
        <v>1.14052296408145</v>
      </c>
      <c r="BE587" s="7">
        <v>0.91519737080128705</v>
      </c>
      <c r="BF587" s="7">
        <v>1.01644663693249</v>
      </c>
    </row>
    <row r="588" spans="1:58" x14ac:dyDescent="0.2">
      <c r="A588" s="7">
        <v>7.875</v>
      </c>
      <c r="B588" s="7">
        <v>1.2167916478257199</v>
      </c>
      <c r="C588" s="7">
        <v>1.1199294000969</v>
      </c>
      <c r="D588" s="7">
        <v>0.89569608398262701</v>
      </c>
      <c r="E588" s="7">
        <v>1.63610792916397</v>
      </c>
      <c r="F588" s="7">
        <v>0.86667761687192102</v>
      </c>
      <c r="G588" s="7">
        <v>1.1478042289441901</v>
      </c>
      <c r="J588" s="7">
        <v>7.875</v>
      </c>
      <c r="K588" s="7">
        <v>1.1333353623022999</v>
      </c>
      <c r="L588" s="7">
        <v>0.91523498691921201</v>
      </c>
      <c r="M588" s="7">
        <v>1.01538288646011</v>
      </c>
      <c r="P588" s="7">
        <v>7.875</v>
      </c>
      <c r="Q588" s="7">
        <v>1.1347959355767701</v>
      </c>
      <c r="R588" s="7">
        <v>1.0592499894304599</v>
      </c>
      <c r="S588" s="7">
        <v>0.89930580897762302</v>
      </c>
      <c r="T588" s="7">
        <v>1.5685806534362201</v>
      </c>
      <c r="U588" s="7">
        <v>0.88616476871795202</v>
      </c>
      <c r="V588" s="7">
        <v>1.0888204192376101</v>
      </c>
      <c r="Y588" s="7">
        <v>7.875</v>
      </c>
      <c r="Z588" s="7">
        <v>1.1333353623022999</v>
      </c>
      <c r="AA588" s="7">
        <v>0.91523498691921201</v>
      </c>
      <c r="AB588" s="7">
        <v>1.01538288646011</v>
      </c>
      <c r="AE588" s="7">
        <v>7.875</v>
      </c>
      <c r="AF588" s="7">
        <v>1.0854109640627101</v>
      </c>
      <c r="AG588" s="7">
        <v>1.1511730218132801</v>
      </c>
      <c r="AH588" s="7">
        <v>0.90396427146723801</v>
      </c>
      <c r="AI588" s="7">
        <v>1.2873313824425101</v>
      </c>
      <c r="AJ588" s="7">
        <v>0.86232146434980905</v>
      </c>
      <c r="AK588" s="7">
        <v>1.0529407538484901</v>
      </c>
      <c r="AN588" s="7">
        <v>7.875</v>
      </c>
      <c r="AO588" s="7">
        <v>1.1333353623022999</v>
      </c>
      <c r="AP588" s="7">
        <v>0.91523498691921201</v>
      </c>
      <c r="AQ588" s="7">
        <v>1.01538288646011</v>
      </c>
      <c r="AT588" s="7">
        <v>7.875</v>
      </c>
      <c r="AU588" s="7">
        <v>1.03683740554871</v>
      </c>
      <c r="AV588" s="7">
        <v>1.0614959930366199</v>
      </c>
      <c r="AW588" s="7">
        <v>0.92538530617386106</v>
      </c>
      <c r="AX588" s="7">
        <v>1.2139940325595899</v>
      </c>
      <c r="AY588" s="7">
        <v>0.90215430276289799</v>
      </c>
      <c r="AZ588" s="7">
        <v>1.03942803484556</v>
      </c>
      <c r="BC588" s="7">
        <v>7.875</v>
      </c>
      <c r="BD588" s="7">
        <v>1.1333353623022999</v>
      </c>
      <c r="BE588" s="7">
        <v>0.91523498691921201</v>
      </c>
      <c r="BF588" s="7">
        <v>1.01538288646011</v>
      </c>
    </row>
    <row r="589" spans="1:58" x14ac:dyDescent="0.2">
      <c r="A589" s="7">
        <v>7.9450000000000003</v>
      </c>
      <c r="B589" s="7">
        <v>1.3029907501515801</v>
      </c>
      <c r="C589" s="7">
        <v>1.1261644977685801</v>
      </c>
      <c r="D589" s="7">
        <v>0.89948431165410503</v>
      </c>
      <c r="E589" s="7">
        <v>1.84231211223712</v>
      </c>
      <c r="F589" s="7">
        <v>0.86079340161097195</v>
      </c>
      <c r="G589" s="7">
        <v>1.18548991418766</v>
      </c>
      <c r="J589" s="7">
        <v>7.9450000000000003</v>
      </c>
      <c r="K589" s="7">
        <v>1.14751418251326</v>
      </c>
      <c r="L589" s="7">
        <v>0.923963736087964</v>
      </c>
      <c r="M589" s="7">
        <v>1.0170975948409799</v>
      </c>
      <c r="P589" s="7">
        <v>7.9450000000000003</v>
      </c>
      <c r="Q589" s="7">
        <v>1.1696275806659799</v>
      </c>
      <c r="R589" s="7">
        <v>1.0725628612142299</v>
      </c>
      <c r="S589" s="7">
        <v>0.88558393867416596</v>
      </c>
      <c r="T589" s="7">
        <v>1.6613468561726099</v>
      </c>
      <c r="U589" s="7">
        <v>0.87753116220415295</v>
      </c>
      <c r="V589" s="7">
        <v>1.09106686063199</v>
      </c>
      <c r="Y589" s="7">
        <v>7.9450000000000003</v>
      </c>
      <c r="Z589" s="7">
        <v>1.14751418251326</v>
      </c>
      <c r="AA589" s="7">
        <v>0.923963736087964</v>
      </c>
      <c r="AB589" s="7">
        <v>1.0170975948409799</v>
      </c>
      <c r="AE589" s="7">
        <v>7.9450000000000003</v>
      </c>
      <c r="AF589" s="7">
        <v>1.09423863580082</v>
      </c>
      <c r="AG589" s="7">
        <v>1.1664565220670999</v>
      </c>
      <c r="AH589" s="7">
        <v>0.90081208267413104</v>
      </c>
      <c r="AI589" s="7">
        <v>1.35520528803981</v>
      </c>
      <c r="AJ589" s="7">
        <v>0.86095960384144898</v>
      </c>
      <c r="AK589" s="7">
        <v>1.0492680758089401</v>
      </c>
      <c r="AN589" s="7">
        <v>7.9450000000000003</v>
      </c>
      <c r="AO589" s="7">
        <v>1.14751418251326</v>
      </c>
      <c r="AP589" s="7">
        <v>0.923963736087964</v>
      </c>
      <c r="AQ589" s="7">
        <v>1.0170975948409799</v>
      </c>
      <c r="AT589" s="7">
        <v>7.9450000000000003</v>
      </c>
      <c r="AU589" s="7">
        <v>1.0416026110654999</v>
      </c>
      <c r="AV589" s="7">
        <v>1.0634335716521599</v>
      </c>
      <c r="AW589" s="7">
        <v>0.923947535577747</v>
      </c>
      <c r="AX589" s="7">
        <v>1.24497172602749</v>
      </c>
      <c r="AY589" s="7">
        <v>0.89970015090191102</v>
      </c>
      <c r="AZ589" s="7">
        <v>1.0393639633309999</v>
      </c>
      <c r="BC589" s="7">
        <v>7.9450000000000003</v>
      </c>
      <c r="BD589" s="7">
        <v>1.14751418251326</v>
      </c>
      <c r="BE589" s="7">
        <v>0.923963736087964</v>
      </c>
      <c r="BF589" s="7">
        <v>1.0170975948409799</v>
      </c>
    </row>
    <row r="590" spans="1:58" x14ac:dyDescent="0.2">
      <c r="A590" s="7">
        <v>8.0150000000000006</v>
      </c>
      <c r="B590" s="7">
        <v>1.32246986246885</v>
      </c>
      <c r="C590" s="7">
        <v>1.1288172361337101</v>
      </c>
      <c r="D590" s="7">
        <v>0.90131906702864895</v>
      </c>
      <c r="E590" s="7">
        <v>1.8961127261147399</v>
      </c>
      <c r="F590" s="7">
        <v>0.84811478909003901</v>
      </c>
      <c r="G590" s="7">
        <v>1.1872557792124001</v>
      </c>
      <c r="J590" s="7">
        <v>8.0150000000000006</v>
      </c>
      <c r="K590" s="7">
        <v>1.14709662797184</v>
      </c>
      <c r="L590" s="7">
        <v>0.92627986468608803</v>
      </c>
      <c r="M590" s="7">
        <v>1.0174291343492701</v>
      </c>
      <c r="P590" s="7">
        <v>8.0150000000000006</v>
      </c>
      <c r="Q590" s="7">
        <v>1.1421691448932201</v>
      </c>
      <c r="R590" s="7">
        <v>1.0906367440293501</v>
      </c>
      <c r="S590" s="7">
        <v>0.89052933512603105</v>
      </c>
      <c r="T590" s="7">
        <v>1.50001165739775</v>
      </c>
      <c r="U590" s="7">
        <v>0.87356936791213802</v>
      </c>
      <c r="V590" s="7">
        <v>1.0756645364122399</v>
      </c>
      <c r="Y590" s="7">
        <v>8.0150000000000006</v>
      </c>
      <c r="Z590" s="7">
        <v>1.14709662797184</v>
      </c>
      <c r="AA590" s="7">
        <v>0.92627986468608803</v>
      </c>
      <c r="AB590" s="7">
        <v>1.0174291343492701</v>
      </c>
      <c r="AE590" s="7">
        <v>8.0150000000000006</v>
      </c>
      <c r="AF590" s="7">
        <v>1.1119820085504899</v>
      </c>
      <c r="AG590" s="7">
        <v>1.1888296193944801</v>
      </c>
      <c r="AH590" s="7">
        <v>0.90130598245337501</v>
      </c>
      <c r="AI590" s="7">
        <v>1.34817630787715</v>
      </c>
      <c r="AJ590" s="7">
        <v>0.84931316643008004</v>
      </c>
      <c r="AK590" s="7">
        <v>1.04887205266879</v>
      </c>
      <c r="AN590" s="7">
        <v>8.0150000000000006</v>
      </c>
      <c r="AO590" s="7">
        <v>1.14709662797184</v>
      </c>
      <c r="AP590" s="7">
        <v>0.92627986468608803</v>
      </c>
      <c r="AQ590" s="7">
        <v>1.0174291343492701</v>
      </c>
      <c r="AT590" s="7">
        <v>8.0150000000000006</v>
      </c>
      <c r="AU590" s="7">
        <v>1.05394839236458</v>
      </c>
      <c r="AV590" s="7">
        <v>1.0908739992563301</v>
      </c>
      <c r="AW590" s="7">
        <v>0.92276184712641296</v>
      </c>
      <c r="AX590" s="7">
        <v>1.2785195681757699</v>
      </c>
      <c r="AY590" s="7">
        <v>0.89284320245139903</v>
      </c>
      <c r="AZ590" s="7">
        <v>1.04292268589388</v>
      </c>
      <c r="BC590" s="7">
        <v>8.0150000000000006</v>
      </c>
      <c r="BD590" s="7">
        <v>1.14709662797184</v>
      </c>
      <c r="BE590" s="7">
        <v>0.92627986468608803</v>
      </c>
      <c r="BF590" s="7">
        <v>1.0174291343492701</v>
      </c>
    </row>
    <row r="591" spans="1:58" x14ac:dyDescent="0.2">
      <c r="A591" s="7">
        <v>8.0850000000000009</v>
      </c>
      <c r="B591" s="7">
        <v>1.36565230961078</v>
      </c>
      <c r="C591" s="7">
        <v>1.1486490891503101</v>
      </c>
      <c r="D591" s="7">
        <v>0.90460395847637298</v>
      </c>
      <c r="E591" s="7">
        <v>2.07558926490595</v>
      </c>
      <c r="F591" s="7">
        <v>0.84684520657607398</v>
      </c>
      <c r="G591" s="7">
        <v>1.20680608216936</v>
      </c>
      <c r="J591" s="7">
        <v>8.0850000000000009</v>
      </c>
      <c r="K591" s="7">
        <v>1.1351845785674399</v>
      </c>
      <c r="L591" s="7">
        <v>0.93244321306285305</v>
      </c>
      <c r="M591" s="7">
        <v>1.0202427946599</v>
      </c>
      <c r="P591" s="7">
        <v>8.0850000000000009</v>
      </c>
      <c r="Q591" s="7">
        <v>1.1939354942878599</v>
      </c>
      <c r="R591" s="7">
        <v>1.0828753588409501</v>
      </c>
      <c r="S591" s="7">
        <v>0.88376378639737996</v>
      </c>
      <c r="T591" s="7">
        <v>1.71276194527861</v>
      </c>
      <c r="U591" s="7">
        <v>0.86678688563961004</v>
      </c>
      <c r="V591" s="7">
        <v>1.09438176985498</v>
      </c>
      <c r="Y591" s="7">
        <v>8.0850000000000009</v>
      </c>
      <c r="Z591" s="7">
        <v>1.1351845785674399</v>
      </c>
      <c r="AA591" s="7">
        <v>0.93244321306285305</v>
      </c>
      <c r="AB591" s="7">
        <v>1.0202427946599</v>
      </c>
      <c r="AE591" s="7">
        <v>8.0850000000000009</v>
      </c>
      <c r="AF591" s="7">
        <v>1.12236213721207</v>
      </c>
      <c r="AG591" s="7">
        <v>1.2158363958234899</v>
      </c>
      <c r="AH591" s="7">
        <v>0.90100790950172605</v>
      </c>
      <c r="AI591" s="7">
        <v>1.3308773177014099</v>
      </c>
      <c r="AJ591" s="7">
        <v>0.84634710525468204</v>
      </c>
      <c r="AK591" s="7">
        <v>1.04679474043387</v>
      </c>
      <c r="AN591" s="7">
        <v>8.0850000000000009</v>
      </c>
      <c r="AO591" s="7">
        <v>1.1351845785674399</v>
      </c>
      <c r="AP591" s="7">
        <v>0.93244321306285305</v>
      </c>
      <c r="AQ591" s="7">
        <v>1.0202427946599</v>
      </c>
      <c r="AT591" s="7">
        <v>8.0850000000000009</v>
      </c>
      <c r="AU591" s="7">
        <v>1.05284636081863</v>
      </c>
      <c r="AV591" s="7">
        <v>1.1042315569837</v>
      </c>
      <c r="AW591" s="7">
        <v>0.92697757012963999</v>
      </c>
      <c r="AX591" s="7">
        <v>1.2590772120913001</v>
      </c>
      <c r="AY591" s="7">
        <v>0.89697339235808904</v>
      </c>
      <c r="AZ591" s="7">
        <v>1.0347362520274199</v>
      </c>
      <c r="BC591" s="7">
        <v>8.0850000000000009</v>
      </c>
      <c r="BD591" s="7">
        <v>1.1351845785674399</v>
      </c>
      <c r="BE591" s="7">
        <v>0.93244321306285305</v>
      </c>
      <c r="BF591" s="7">
        <v>1.0202427946599</v>
      </c>
    </row>
    <row r="592" spans="1:58" x14ac:dyDescent="0.2">
      <c r="A592" s="7">
        <v>8.1549999999999905</v>
      </c>
      <c r="B592" s="7">
        <v>1.3203235824448001</v>
      </c>
      <c r="C592" s="7">
        <v>1.13870719770643</v>
      </c>
      <c r="D592" s="7">
        <v>0.89822446336345996</v>
      </c>
      <c r="E592" s="7">
        <v>1.9881534303045101</v>
      </c>
      <c r="F592" s="7">
        <v>0.83969114919156096</v>
      </c>
      <c r="G592" s="7">
        <v>1.166762382156</v>
      </c>
      <c r="J592" s="7">
        <v>8.1549999999999905</v>
      </c>
      <c r="K592" s="7">
        <v>1.1179203976808401</v>
      </c>
      <c r="L592" s="7">
        <v>0.93719283081378302</v>
      </c>
      <c r="M592" s="7">
        <v>1.0189288646061101</v>
      </c>
      <c r="P592" s="7">
        <v>8.1549999999999905</v>
      </c>
      <c r="Q592" s="7">
        <v>1.2031163372656299</v>
      </c>
      <c r="R592" s="7">
        <v>1.09745610754114</v>
      </c>
      <c r="S592" s="7">
        <v>0.88469795095016901</v>
      </c>
      <c r="T592" s="7">
        <v>1.69752407414525</v>
      </c>
      <c r="U592" s="7">
        <v>0.86867917554998197</v>
      </c>
      <c r="V592" s="7">
        <v>1.08714847658048</v>
      </c>
      <c r="Y592" s="7">
        <v>8.1549999999999905</v>
      </c>
      <c r="Z592" s="7">
        <v>1.1179203976808401</v>
      </c>
      <c r="AA592" s="7">
        <v>0.93719283081378302</v>
      </c>
      <c r="AB592" s="7">
        <v>1.0189288646061101</v>
      </c>
      <c r="AE592" s="7">
        <v>8.1549999999999905</v>
      </c>
      <c r="AF592" s="7">
        <v>1.1356755980754301</v>
      </c>
      <c r="AG592" s="7">
        <v>1.2070026886305001</v>
      </c>
      <c r="AH592" s="7">
        <v>0.89838587596020003</v>
      </c>
      <c r="AI592" s="7">
        <v>1.31196736452928</v>
      </c>
      <c r="AJ592" s="7">
        <v>0.85965746742082705</v>
      </c>
      <c r="AK592" s="7">
        <v>1.05161961255076</v>
      </c>
      <c r="AN592" s="7">
        <v>8.1549999999999905</v>
      </c>
      <c r="AO592" s="7">
        <v>1.1179203976808401</v>
      </c>
      <c r="AP592" s="7">
        <v>0.93719283081378302</v>
      </c>
      <c r="AQ592" s="7">
        <v>1.0189288646061101</v>
      </c>
      <c r="AT592" s="7">
        <v>8.1549999999999905</v>
      </c>
      <c r="AU592" s="7">
        <v>1.0665692054217499</v>
      </c>
      <c r="AV592" s="7">
        <v>1.1310456465458101</v>
      </c>
      <c r="AW592" s="7">
        <v>0.92483795801520996</v>
      </c>
      <c r="AX592" s="7">
        <v>1.25642560443524</v>
      </c>
      <c r="AY592" s="7">
        <v>0.89615946016465098</v>
      </c>
      <c r="AZ592" s="7">
        <v>1.02290651965833</v>
      </c>
      <c r="BC592" s="7">
        <v>8.1549999999999905</v>
      </c>
      <c r="BD592" s="7">
        <v>1.1179203976808401</v>
      </c>
      <c r="BE592" s="7">
        <v>0.93719283081378302</v>
      </c>
      <c r="BF592" s="7">
        <v>1.0189288646061101</v>
      </c>
    </row>
    <row r="593" spans="1:58" x14ac:dyDescent="0.2">
      <c r="A593" s="7">
        <v>8.2249999999999908</v>
      </c>
      <c r="B593" s="7">
        <v>1.2768359669091101</v>
      </c>
      <c r="C593" s="7">
        <v>1.18050831034009</v>
      </c>
      <c r="D593" s="7">
        <v>0.89896627917428296</v>
      </c>
      <c r="E593" s="7">
        <v>1.88122810304138</v>
      </c>
      <c r="F593" s="7">
        <v>0.852249841200582</v>
      </c>
      <c r="G593" s="7">
        <v>1.14594193027008</v>
      </c>
      <c r="J593" s="7">
        <v>8.2249999999999908</v>
      </c>
      <c r="K593" s="7">
        <v>1.1075386432560199</v>
      </c>
      <c r="L593" s="7">
        <v>0.94356208333014202</v>
      </c>
      <c r="M593" s="7">
        <v>1.02327440455666</v>
      </c>
      <c r="P593" s="7">
        <v>8.2249999999999908</v>
      </c>
      <c r="Q593" s="7">
        <v>1.1750923425286199</v>
      </c>
      <c r="R593" s="7">
        <v>1.1058222057454401</v>
      </c>
      <c r="S593" s="7">
        <v>0.88896314045269698</v>
      </c>
      <c r="T593" s="7">
        <v>1.57085484657932</v>
      </c>
      <c r="U593" s="7">
        <v>0.87973400565405002</v>
      </c>
      <c r="V593" s="7">
        <v>1.0723208912800799</v>
      </c>
      <c r="Y593" s="7">
        <v>8.2249999999999908</v>
      </c>
      <c r="Z593" s="7">
        <v>1.1075386432560199</v>
      </c>
      <c r="AA593" s="7">
        <v>0.94356208333014202</v>
      </c>
      <c r="AB593" s="7">
        <v>1.02327440455666</v>
      </c>
      <c r="AE593" s="7">
        <v>8.2249999999999908</v>
      </c>
      <c r="AF593" s="7">
        <v>1.1351790605859</v>
      </c>
      <c r="AG593" s="7">
        <v>1.2343436902545699</v>
      </c>
      <c r="AH593" s="7">
        <v>0.89817180972586397</v>
      </c>
      <c r="AI593" s="7">
        <v>1.32218616120764</v>
      </c>
      <c r="AJ593" s="7">
        <v>0.84434439840493702</v>
      </c>
      <c r="AK593" s="7">
        <v>1.04891487242241</v>
      </c>
      <c r="AN593" s="7">
        <v>8.2249999999999908</v>
      </c>
      <c r="AO593" s="7">
        <v>1.1075386432560199</v>
      </c>
      <c r="AP593" s="7">
        <v>0.94356208333014202</v>
      </c>
      <c r="AQ593" s="7">
        <v>1.02327440455666</v>
      </c>
      <c r="AT593" s="7">
        <v>8.2249999999999908</v>
      </c>
      <c r="AU593" s="7">
        <v>1.08888734188092</v>
      </c>
      <c r="AV593" s="7">
        <v>1.1421704740413601</v>
      </c>
      <c r="AW593" s="7">
        <v>0.92737439271348798</v>
      </c>
      <c r="AX593" s="7">
        <v>1.2595815525974701</v>
      </c>
      <c r="AY593" s="7">
        <v>0.89288524087741405</v>
      </c>
      <c r="AZ593" s="7">
        <v>1.0228446820013399</v>
      </c>
      <c r="BC593" s="7">
        <v>8.2249999999999908</v>
      </c>
      <c r="BD593" s="7">
        <v>1.1075386432560199</v>
      </c>
      <c r="BE593" s="7">
        <v>0.94356208333014202</v>
      </c>
      <c r="BF593" s="7">
        <v>1.02327440455666</v>
      </c>
    </row>
    <row r="594" spans="1:58" x14ac:dyDescent="0.2">
      <c r="A594" s="7">
        <v>8.2949999999999893</v>
      </c>
      <c r="B594" s="7">
        <v>1.2347884754826699</v>
      </c>
      <c r="C594" s="7">
        <v>1.1890890115691899</v>
      </c>
      <c r="D594" s="7">
        <v>0.90567172848574296</v>
      </c>
      <c r="E594" s="7">
        <v>1.70399959142881</v>
      </c>
      <c r="F594" s="7">
        <v>0.84246631058397803</v>
      </c>
      <c r="G594" s="7">
        <v>1.1239296813328901</v>
      </c>
      <c r="J594" s="7">
        <v>8.2949999999999893</v>
      </c>
      <c r="K594" s="7">
        <v>1.1189242087933</v>
      </c>
      <c r="L594" s="7">
        <v>0.95649502904317796</v>
      </c>
      <c r="M594" s="7">
        <v>1.01953310963419</v>
      </c>
      <c r="P594" s="7">
        <v>8.2949999999999893</v>
      </c>
      <c r="Q594" s="7">
        <v>1.1828763351159</v>
      </c>
      <c r="R594" s="7">
        <v>1.1122559806576799</v>
      </c>
      <c r="S594" s="7">
        <v>0.89607867415251796</v>
      </c>
      <c r="T594" s="7">
        <v>1.6909245256349399</v>
      </c>
      <c r="U594" s="7">
        <v>0.88207995280925799</v>
      </c>
      <c r="V594" s="7">
        <v>1.072626726447</v>
      </c>
      <c r="Y594" s="7">
        <v>8.2949999999999893</v>
      </c>
      <c r="Z594" s="7">
        <v>1.1189242087933</v>
      </c>
      <c r="AA594" s="7">
        <v>0.95649502904317796</v>
      </c>
      <c r="AB594" s="7">
        <v>1.01953310963419</v>
      </c>
      <c r="AE594" s="7">
        <v>8.2949999999999893</v>
      </c>
      <c r="AF594" s="7">
        <v>1.1372442044658999</v>
      </c>
      <c r="AG594" s="7">
        <v>1.2150910231510701</v>
      </c>
      <c r="AH594" s="7">
        <v>0.89501808016191398</v>
      </c>
      <c r="AI594" s="7">
        <v>1.33541630877471</v>
      </c>
      <c r="AJ594" s="7">
        <v>0.84209872919093698</v>
      </c>
      <c r="AK594" s="7">
        <v>1.04936319171212</v>
      </c>
      <c r="AN594" s="7">
        <v>8.2949999999999893</v>
      </c>
      <c r="AO594" s="7">
        <v>1.1189242087933</v>
      </c>
      <c r="AP594" s="7">
        <v>0.95649502904317796</v>
      </c>
      <c r="AQ594" s="7">
        <v>1.01953310963419</v>
      </c>
      <c r="AT594" s="7">
        <v>8.2949999999999893</v>
      </c>
      <c r="AU594" s="7">
        <v>1.0778651512667301</v>
      </c>
      <c r="AV594" s="7">
        <v>1.1453490854167001</v>
      </c>
      <c r="AW594" s="7">
        <v>0.91246788471363205</v>
      </c>
      <c r="AX594" s="7">
        <v>1.3088959951925301</v>
      </c>
      <c r="AY594" s="7">
        <v>0.90374613741316101</v>
      </c>
      <c r="AZ594" s="7">
        <v>1.02242100625064</v>
      </c>
      <c r="BC594" s="7">
        <v>8.2949999999999893</v>
      </c>
      <c r="BD594" s="7">
        <v>1.1189242087933</v>
      </c>
      <c r="BE594" s="7">
        <v>0.95649502904317796</v>
      </c>
      <c r="BF594" s="7">
        <v>1.01953310963419</v>
      </c>
    </row>
    <row r="595" spans="1:58" x14ac:dyDescent="0.2">
      <c r="A595" s="7">
        <v>8.3650000000000002</v>
      </c>
      <c r="B595" s="7">
        <v>1.2652920828123699</v>
      </c>
      <c r="C595" s="7">
        <v>1.1790043197426201</v>
      </c>
      <c r="D595" s="7">
        <v>0.90916742800495698</v>
      </c>
      <c r="E595" s="7">
        <v>1.82304558867454</v>
      </c>
      <c r="F595" s="7">
        <v>0.840612641455735</v>
      </c>
      <c r="G595" s="7">
        <v>1.1277191410909</v>
      </c>
      <c r="J595" s="7">
        <v>8.3650000000000002</v>
      </c>
      <c r="K595" s="7">
        <v>1.0965384280263599</v>
      </c>
      <c r="L595" s="7">
        <v>0.959321257939724</v>
      </c>
      <c r="M595" s="7">
        <v>1.01906418952152</v>
      </c>
      <c r="P595" s="7">
        <v>8.3650000000000002</v>
      </c>
      <c r="Q595" s="7">
        <v>1.23307322863317</v>
      </c>
      <c r="R595" s="7">
        <v>1.1036145776127999</v>
      </c>
      <c r="S595" s="7">
        <v>0.90003178658689698</v>
      </c>
      <c r="T595" s="7">
        <v>1.7455947653347701</v>
      </c>
      <c r="U595" s="7">
        <v>0.90145569630776501</v>
      </c>
      <c r="V595" s="7">
        <v>1.0818977691016101</v>
      </c>
      <c r="Y595" s="7">
        <v>8.3650000000000002</v>
      </c>
      <c r="Z595" s="7">
        <v>1.0965384280263599</v>
      </c>
      <c r="AA595" s="7">
        <v>0.959321257939724</v>
      </c>
      <c r="AB595" s="7">
        <v>1.01906418952152</v>
      </c>
      <c r="AE595" s="7">
        <v>8.3650000000000002</v>
      </c>
      <c r="AF595" s="7">
        <v>1.13818500947045</v>
      </c>
      <c r="AG595" s="7">
        <v>1.21322170535371</v>
      </c>
      <c r="AH595" s="7">
        <v>0.90126448393818204</v>
      </c>
      <c r="AI595" s="7">
        <v>1.35679458058097</v>
      </c>
      <c r="AJ595" s="7">
        <v>0.85577129013579001</v>
      </c>
      <c r="AK595" s="7">
        <v>1.05156771940414</v>
      </c>
      <c r="AN595" s="7">
        <v>8.3650000000000002</v>
      </c>
      <c r="AO595" s="7">
        <v>1.0965384280263599</v>
      </c>
      <c r="AP595" s="7">
        <v>0.959321257939724</v>
      </c>
      <c r="AQ595" s="7">
        <v>1.01906418952152</v>
      </c>
      <c r="AT595" s="7">
        <v>8.3650000000000002</v>
      </c>
      <c r="AU595" s="7">
        <v>1.0913483353653901</v>
      </c>
      <c r="AV595" s="7">
        <v>1.1533851766379499</v>
      </c>
      <c r="AW595" s="7">
        <v>0.91484750506048396</v>
      </c>
      <c r="AX595" s="7">
        <v>1.32307640550332</v>
      </c>
      <c r="AY595" s="7">
        <v>0.90094599165748701</v>
      </c>
      <c r="AZ595" s="7">
        <v>1.0156112351378901</v>
      </c>
      <c r="BC595" s="7">
        <v>8.3650000000000002</v>
      </c>
      <c r="BD595" s="7">
        <v>1.0965384280263599</v>
      </c>
      <c r="BE595" s="7">
        <v>0.959321257939724</v>
      </c>
      <c r="BF595" s="7">
        <v>1.01906418952152</v>
      </c>
    </row>
    <row r="596" spans="1:58" x14ac:dyDescent="0.2">
      <c r="A596" s="7">
        <v>8.4350000000000005</v>
      </c>
      <c r="B596" s="7">
        <v>1.2522830299171801</v>
      </c>
      <c r="C596" s="7">
        <v>1.1718878013670599</v>
      </c>
      <c r="D596" s="7">
        <v>0.91667408845145304</v>
      </c>
      <c r="E596" s="7">
        <v>1.8059485681012</v>
      </c>
      <c r="F596" s="7">
        <v>0.84762409291032104</v>
      </c>
      <c r="G596" s="7">
        <v>1.11344394819621</v>
      </c>
      <c r="J596" s="7">
        <v>8.4350000000000005</v>
      </c>
      <c r="K596" s="7">
        <v>1.09071312144512</v>
      </c>
      <c r="L596" s="7">
        <v>0.97193468078220802</v>
      </c>
      <c r="M596" s="7">
        <v>1.0160972485711399</v>
      </c>
      <c r="P596" s="7">
        <v>8.4350000000000005</v>
      </c>
      <c r="Q596" s="7">
        <v>1.26346969247101</v>
      </c>
      <c r="R596" s="7">
        <v>1.1100610675114</v>
      </c>
      <c r="S596" s="7">
        <v>0.90834238545967405</v>
      </c>
      <c r="T596" s="7">
        <v>1.74191369152297</v>
      </c>
      <c r="U596" s="7">
        <v>0.902831696572722</v>
      </c>
      <c r="V596" s="7">
        <v>1.09235531941635</v>
      </c>
      <c r="Y596" s="7">
        <v>8.4350000000000005</v>
      </c>
      <c r="Z596" s="7">
        <v>1.09071312144512</v>
      </c>
      <c r="AA596" s="7">
        <v>0.97193468078220802</v>
      </c>
      <c r="AB596" s="7">
        <v>1.0160972485711399</v>
      </c>
      <c r="AE596" s="7">
        <v>8.4350000000000005</v>
      </c>
      <c r="AF596" s="7">
        <v>1.12841676860269</v>
      </c>
      <c r="AG596" s="7">
        <v>1.2107906199432299</v>
      </c>
      <c r="AH596" s="7">
        <v>0.90480545668090895</v>
      </c>
      <c r="AI596" s="7">
        <v>1.3293456342726699</v>
      </c>
      <c r="AJ596" s="7">
        <v>0.86407669634123296</v>
      </c>
      <c r="AK596" s="7">
        <v>1.0527200092685001</v>
      </c>
      <c r="AN596" s="7">
        <v>8.4350000000000005</v>
      </c>
      <c r="AO596" s="7">
        <v>1.09071312144512</v>
      </c>
      <c r="AP596" s="7">
        <v>0.97193468078220802</v>
      </c>
      <c r="AQ596" s="7">
        <v>1.0160972485711399</v>
      </c>
      <c r="AT596" s="7">
        <v>8.4350000000000005</v>
      </c>
      <c r="AU596" s="7">
        <v>1.10288058067302</v>
      </c>
      <c r="AV596" s="7">
        <v>1.1589156329222501</v>
      </c>
      <c r="AW596" s="7">
        <v>0.92753343959530798</v>
      </c>
      <c r="AX596" s="7">
        <v>1.2773107777064701</v>
      </c>
      <c r="AY596" s="7">
        <v>0.91031655057592098</v>
      </c>
      <c r="AZ596" s="7">
        <v>1.01553202585805</v>
      </c>
      <c r="BC596" s="7">
        <v>8.4350000000000005</v>
      </c>
      <c r="BD596" s="7">
        <v>1.09071312144512</v>
      </c>
      <c r="BE596" s="7">
        <v>0.97193468078220802</v>
      </c>
      <c r="BF596" s="7">
        <v>1.0160972485711399</v>
      </c>
    </row>
    <row r="597" spans="1:58" x14ac:dyDescent="0.2">
      <c r="A597" s="7">
        <v>8.5050000000000008</v>
      </c>
      <c r="B597" s="7">
        <v>1.19491882668743</v>
      </c>
      <c r="C597" s="7">
        <v>1.17338000454841</v>
      </c>
      <c r="D597" s="7">
        <v>0.92403038860434195</v>
      </c>
      <c r="E597" s="7">
        <v>1.53779944512403</v>
      </c>
      <c r="F597" s="7">
        <v>0.86631352050459998</v>
      </c>
      <c r="G597" s="7">
        <v>1.0852496455257401</v>
      </c>
      <c r="J597" s="7">
        <v>8.5050000000000008</v>
      </c>
      <c r="K597" s="7">
        <v>1.07661477507654</v>
      </c>
      <c r="L597" s="7">
        <v>0.98061271209272205</v>
      </c>
      <c r="M597" s="7">
        <v>1.01413095424709</v>
      </c>
      <c r="P597" s="7">
        <v>8.5050000000000008</v>
      </c>
      <c r="Q597" s="7">
        <v>1.3215993270564499</v>
      </c>
      <c r="R597" s="7">
        <v>1.0787970629691099</v>
      </c>
      <c r="S597" s="7">
        <v>0.91244255454802503</v>
      </c>
      <c r="T597" s="7">
        <v>1.9376221050187901</v>
      </c>
      <c r="U597" s="7">
        <v>0.907414616657371</v>
      </c>
      <c r="V597" s="7">
        <v>1.1126752772813999</v>
      </c>
      <c r="Y597" s="7">
        <v>8.5050000000000008</v>
      </c>
      <c r="Z597" s="7">
        <v>1.07661477507654</v>
      </c>
      <c r="AA597" s="7">
        <v>0.98061271209272205</v>
      </c>
      <c r="AB597" s="7">
        <v>1.01413095424709</v>
      </c>
      <c r="AE597" s="7">
        <v>8.5050000000000008</v>
      </c>
      <c r="AF597" s="7">
        <v>1.1202368918443799</v>
      </c>
      <c r="AG597" s="7">
        <v>1.2178172304097299</v>
      </c>
      <c r="AH597" s="7">
        <v>0.90443292224891503</v>
      </c>
      <c r="AI597" s="7">
        <v>1.26941784472973</v>
      </c>
      <c r="AJ597" s="7">
        <v>0.87220086710155098</v>
      </c>
      <c r="AK597" s="7">
        <v>1.04802284876625</v>
      </c>
      <c r="AN597" s="7">
        <v>8.5050000000000008</v>
      </c>
      <c r="AO597" s="7">
        <v>1.07661477507654</v>
      </c>
      <c r="AP597" s="7">
        <v>0.98061271209272205</v>
      </c>
      <c r="AQ597" s="7">
        <v>1.01413095424709</v>
      </c>
      <c r="AT597" s="7">
        <v>8.5050000000000008</v>
      </c>
      <c r="AU597" s="7">
        <v>1.08228230538207</v>
      </c>
      <c r="AV597" s="7">
        <v>1.1371914674315799</v>
      </c>
      <c r="AW597" s="7">
        <v>0.93631810683366101</v>
      </c>
      <c r="AX597" s="7">
        <v>1.2370037210308</v>
      </c>
      <c r="AY597" s="7">
        <v>0.92508714462015096</v>
      </c>
      <c r="AZ597" s="7">
        <v>1.01399527414978</v>
      </c>
      <c r="BC597" s="7">
        <v>8.5050000000000008</v>
      </c>
      <c r="BD597" s="7">
        <v>1.07661477507654</v>
      </c>
      <c r="BE597" s="7">
        <v>0.98061271209272205</v>
      </c>
      <c r="BF597" s="7">
        <v>1.01413095424709</v>
      </c>
    </row>
    <row r="598" spans="1:58" x14ac:dyDescent="0.2">
      <c r="A598" s="7">
        <v>8.5749999999999904</v>
      </c>
      <c r="B598" s="7">
        <v>1.24616322009356</v>
      </c>
      <c r="C598" s="7">
        <v>1.13837552822235</v>
      </c>
      <c r="D598" s="7">
        <v>0.93175205479329504</v>
      </c>
      <c r="E598" s="7">
        <v>1.70710726167062</v>
      </c>
      <c r="F598" s="7">
        <v>0.86391749307033405</v>
      </c>
      <c r="G598" s="7">
        <v>1.1060723175004199</v>
      </c>
      <c r="J598" s="7">
        <v>8.5749999999999904</v>
      </c>
      <c r="K598" s="7">
        <v>1.0822200167451399</v>
      </c>
      <c r="L598" s="7">
        <v>0.98835605551067096</v>
      </c>
      <c r="M598" s="7">
        <v>1.0117262255034201</v>
      </c>
      <c r="P598" s="7">
        <v>8.5749999999999904</v>
      </c>
      <c r="Q598" s="7">
        <v>1.3101941302545199</v>
      </c>
      <c r="R598" s="7">
        <v>1.07885240547965</v>
      </c>
      <c r="S598" s="7">
        <v>0.92519924148573396</v>
      </c>
      <c r="T598" s="7">
        <v>1.9088236143924899</v>
      </c>
      <c r="U598" s="7">
        <v>0.91986507652543004</v>
      </c>
      <c r="V598" s="7">
        <v>1.1051494744961401</v>
      </c>
      <c r="Y598" s="7">
        <v>8.5749999999999904</v>
      </c>
      <c r="Z598" s="7">
        <v>1.0822200167451399</v>
      </c>
      <c r="AA598" s="7">
        <v>0.98835605551067096</v>
      </c>
      <c r="AB598" s="7">
        <v>1.0117262255034201</v>
      </c>
      <c r="AE598" s="7">
        <v>8.5749999999999904</v>
      </c>
      <c r="AF598" s="7">
        <v>1.1222926783324101</v>
      </c>
      <c r="AG598" s="7">
        <v>1.20681134519363</v>
      </c>
      <c r="AH598" s="7">
        <v>0.91432462051205499</v>
      </c>
      <c r="AI598" s="7">
        <v>1.26165141057115</v>
      </c>
      <c r="AJ598" s="7">
        <v>0.87392686217253501</v>
      </c>
      <c r="AK598" s="7">
        <v>1.04414838695124</v>
      </c>
      <c r="AN598" s="7">
        <v>8.5749999999999904</v>
      </c>
      <c r="AO598" s="7">
        <v>1.0822200167451399</v>
      </c>
      <c r="AP598" s="7">
        <v>0.98835605551067096</v>
      </c>
      <c r="AQ598" s="7">
        <v>1.0117262255034201</v>
      </c>
      <c r="AT598" s="7">
        <v>8.5749999999999904</v>
      </c>
      <c r="AU598" s="7">
        <v>1.0824407813069401</v>
      </c>
      <c r="AV598" s="7">
        <v>1.1113191204591899</v>
      </c>
      <c r="AW598" s="7">
        <v>0.93859080773596903</v>
      </c>
      <c r="AX598" s="7">
        <v>1.1867191476160901</v>
      </c>
      <c r="AY598" s="7">
        <v>0.93295984534731602</v>
      </c>
      <c r="AZ598" s="7">
        <v>1.0059068378167899</v>
      </c>
      <c r="BC598" s="7">
        <v>8.5749999999999904</v>
      </c>
      <c r="BD598" s="7">
        <v>1.0822200167451399</v>
      </c>
      <c r="BE598" s="7">
        <v>0.98835605551067096</v>
      </c>
      <c r="BF598" s="7">
        <v>1.0117262255034201</v>
      </c>
    </row>
    <row r="599" spans="1:58" x14ac:dyDescent="0.2">
      <c r="A599" s="7">
        <v>8.6449999999999907</v>
      </c>
      <c r="B599" s="7">
        <v>1.12877331486454</v>
      </c>
      <c r="C599" s="7">
        <v>1.12391794144864</v>
      </c>
      <c r="D599" s="7">
        <v>0.940984283958478</v>
      </c>
      <c r="E599" s="7">
        <v>1.36174189498245</v>
      </c>
      <c r="F599" s="7">
        <v>0.88284167329319896</v>
      </c>
      <c r="G599" s="7">
        <v>1.0371498265314001</v>
      </c>
      <c r="J599" s="7">
        <v>8.6449999999999907</v>
      </c>
      <c r="K599" s="7">
        <v>1.05866967748889</v>
      </c>
      <c r="L599" s="7">
        <v>0.99795600361775205</v>
      </c>
      <c r="M599" s="7">
        <v>1.01140397559026</v>
      </c>
      <c r="P599" s="7">
        <v>8.6449999999999907</v>
      </c>
      <c r="Q599" s="7">
        <v>1.32203788699</v>
      </c>
      <c r="R599" s="7">
        <v>1.09063106233353</v>
      </c>
      <c r="S599" s="7">
        <v>0.93459936394329801</v>
      </c>
      <c r="T599" s="7">
        <v>1.93985035512884</v>
      </c>
      <c r="U599" s="7">
        <v>0.92902788788624102</v>
      </c>
      <c r="V599" s="7">
        <v>1.12248024328651</v>
      </c>
      <c r="Y599" s="7">
        <v>8.6449999999999907</v>
      </c>
      <c r="Z599" s="7">
        <v>1.05866967748889</v>
      </c>
      <c r="AA599" s="7">
        <v>0.99795600361775205</v>
      </c>
      <c r="AB599" s="7">
        <v>1.01140397559026</v>
      </c>
      <c r="AE599" s="7">
        <v>8.6449999999999907</v>
      </c>
      <c r="AF599" s="7">
        <v>1.1132397654178099</v>
      </c>
      <c r="AG599" s="7">
        <v>1.19193292008628</v>
      </c>
      <c r="AH599" s="7">
        <v>0.91976258227256502</v>
      </c>
      <c r="AI599" s="7">
        <v>1.2217518269857599</v>
      </c>
      <c r="AJ599" s="7">
        <v>0.87791396646338504</v>
      </c>
      <c r="AK599" s="7">
        <v>1.04228924193393</v>
      </c>
      <c r="AN599" s="7">
        <v>8.6449999999999907</v>
      </c>
      <c r="AO599" s="7">
        <v>1.05866967748889</v>
      </c>
      <c r="AP599" s="7">
        <v>0.99795600361775205</v>
      </c>
      <c r="AQ599" s="7">
        <v>1.01140397559026</v>
      </c>
      <c r="AT599" s="7">
        <v>8.6449999999999907</v>
      </c>
      <c r="AU599" s="7">
        <v>1.0813741737749401</v>
      </c>
      <c r="AV599" s="7">
        <v>1.12368495493567</v>
      </c>
      <c r="AW599" s="7">
        <v>0.94887410071697498</v>
      </c>
      <c r="AX599" s="7">
        <v>1.15969713892403</v>
      </c>
      <c r="AY599" s="7">
        <v>0.94025233397358599</v>
      </c>
      <c r="AZ599" s="7">
        <v>1.0081148748405699</v>
      </c>
      <c r="BC599" s="7">
        <v>8.6449999999999907</v>
      </c>
      <c r="BD599" s="7">
        <v>1.05866967748889</v>
      </c>
      <c r="BE599" s="7">
        <v>0.99795600361775205</v>
      </c>
      <c r="BF599" s="7">
        <v>1.01140397559026</v>
      </c>
    </row>
    <row r="600" spans="1:58" x14ac:dyDescent="0.2">
      <c r="A600" s="7">
        <v>8.7149999999999892</v>
      </c>
      <c r="B600" s="7">
        <v>1.09304543151165</v>
      </c>
      <c r="C600" s="7">
        <v>1.10771682577226</v>
      </c>
      <c r="D600" s="7">
        <v>0.94765346807080997</v>
      </c>
      <c r="E600" s="7">
        <v>1.2470287506808</v>
      </c>
      <c r="F600" s="7">
        <v>0.88663215822671304</v>
      </c>
      <c r="G600" s="7">
        <v>1.01994743253439</v>
      </c>
      <c r="J600" s="7">
        <v>8.7149999999999892</v>
      </c>
      <c r="K600" s="7">
        <v>1.04667962225872</v>
      </c>
      <c r="L600" s="7">
        <v>1.0069829616946699</v>
      </c>
      <c r="M600" s="7">
        <v>1.0087055016720201</v>
      </c>
      <c r="P600" s="7">
        <v>8.7149999999999892</v>
      </c>
      <c r="Q600" s="7">
        <v>1.27377904177594</v>
      </c>
      <c r="R600" s="7">
        <v>1.08546882853314</v>
      </c>
      <c r="S600" s="7">
        <v>0.94386244218033299</v>
      </c>
      <c r="T600" s="7">
        <v>1.7685993565713201</v>
      </c>
      <c r="U600" s="7">
        <v>0.94046900109209297</v>
      </c>
      <c r="V600" s="7">
        <v>1.08281532849601</v>
      </c>
      <c r="Y600" s="7">
        <v>8.7149999999999892</v>
      </c>
      <c r="Z600" s="7">
        <v>1.04667962225872</v>
      </c>
      <c r="AA600" s="7">
        <v>1.0069829616946699</v>
      </c>
      <c r="AB600" s="7">
        <v>1.0087055016720201</v>
      </c>
      <c r="AE600" s="7">
        <v>8.7149999999999892</v>
      </c>
      <c r="AF600" s="7">
        <v>1.0972992148640499</v>
      </c>
      <c r="AG600" s="7">
        <v>1.1684321000700899</v>
      </c>
      <c r="AH600" s="7">
        <v>0.93085564144724697</v>
      </c>
      <c r="AI600" s="7">
        <v>1.1401754899810099</v>
      </c>
      <c r="AJ600" s="7">
        <v>0.89082487418820799</v>
      </c>
      <c r="AK600" s="7">
        <v>1.0401832606215999</v>
      </c>
      <c r="AN600" s="7">
        <v>8.7149999999999892</v>
      </c>
      <c r="AO600" s="7">
        <v>1.04667962225872</v>
      </c>
      <c r="AP600" s="7">
        <v>1.0069829616946699</v>
      </c>
      <c r="AQ600" s="7">
        <v>1.0087055016720201</v>
      </c>
      <c r="AT600" s="7">
        <v>8.7149999999999892</v>
      </c>
      <c r="AU600" s="7">
        <v>1.09933768259876</v>
      </c>
      <c r="AV600" s="7">
        <v>1.12045268892991</v>
      </c>
      <c r="AW600" s="7">
        <v>0.95486368939533395</v>
      </c>
      <c r="AX600" s="7">
        <v>1.1556098371295001</v>
      </c>
      <c r="AY600" s="7">
        <v>0.95851179336654901</v>
      </c>
      <c r="AZ600" s="7">
        <v>1.0028443409598999</v>
      </c>
      <c r="BC600" s="7">
        <v>8.7149999999999892</v>
      </c>
      <c r="BD600" s="7">
        <v>1.04667962225872</v>
      </c>
      <c r="BE600" s="7">
        <v>1.0069829616946699</v>
      </c>
      <c r="BF600" s="7">
        <v>1.0087055016720201</v>
      </c>
    </row>
    <row r="601" spans="1:58" x14ac:dyDescent="0.2">
      <c r="A601" s="7">
        <v>8.7850000000000001</v>
      </c>
      <c r="B601" s="7">
        <v>1.0248600554749101</v>
      </c>
      <c r="C601" s="7">
        <v>1.0960369257509199</v>
      </c>
      <c r="D601" s="7">
        <v>0.950905979726963</v>
      </c>
      <c r="E601" s="7">
        <v>1.0801320339804701</v>
      </c>
      <c r="F601" s="7">
        <v>0.91166932782569998</v>
      </c>
      <c r="G601" s="7">
        <v>0.98887435355453202</v>
      </c>
      <c r="J601" s="7">
        <v>8.7850000000000001</v>
      </c>
      <c r="K601" s="7">
        <v>1.0296216352552801</v>
      </c>
      <c r="L601" s="7">
        <v>1.01938067207011</v>
      </c>
      <c r="M601" s="7">
        <v>1.0005205496127301</v>
      </c>
      <c r="P601" s="7">
        <v>8.7850000000000001</v>
      </c>
      <c r="Q601" s="7">
        <v>1.21667017983051</v>
      </c>
      <c r="R601" s="7">
        <v>1.04343880273795</v>
      </c>
      <c r="S601" s="7">
        <v>0.95435771876113296</v>
      </c>
      <c r="T601" s="7">
        <v>1.64213880538741</v>
      </c>
      <c r="U601" s="7">
        <v>0.96089719617389602</v>
      </c>
      <c r="V601" s="7">
        <v>1.0554771885032801</v>
      </c>
      <c r="Y601" s="7">
        <v>8.7850000000000001</v>
      </c>
      <c r="Z601" s="7">
        <v>1.0296216352552801</v>
      </c>
      <c r="AA601" s="7">
        <v>1.01938067207011</v>
      </c>
      <c r="AB601" s="7">
        <v>1.0005205496127301</v>
      </c>
      <c r="AE601" s="7">
        <v>8.7850000000000001</v>
      </c>
      <c r="AF601" s="7">
        <v>1.079953176993</v>
      </c>
      <c r="AG601" s="7">
        <v>1.14585011837402</v>
      </c>
      <c r="AH601" s="7">
        <v>0.94079316352432496</v>
      </c>
      <c r="AI601" s="7">
        <v>1.1514259488517999</v>
      </c>
      <c r="AJ601" s="7">
        <v>0.91081255854019105</v>
      </c>
      <c r="AK601" s="7">
        <v>1.0361141218510099</v>
      </c>
      <c r="AN601" s="7">
        <v>8.7850000000000001</v>
      </c>
      <c r="AO601" s="7">
        <v>1.0296216352552801</v>
      </c>
      <c r="AP601" s="7">
        <v>1.01938067207011</v>
      </c>
      <c r="AQ601" s="7">
        <v>1.0005205496127301</v>
      </c>
      <c r="AT601" s="7">
        <v>8.7850000000000001</v>
      </c>
      <c r="AU601" s="7">
        <v>1.0930828361693801</v>
      </c>
      <c r="AV601" s="7">
        <v>1.1013528263861201</v>
      </c>
      <c r="AW601" s="7">
        <v>0.96183250356186001</v>
      </c>
      <c r="AX601" s="7">
        <v>1.1447500784493101</v>
      </c>
      <c r="AY601" s="7">
        <v>0.95398019841144699</v>
      </c>
      <c r="AZ601" s="7">
        <v>0.99711556514361399</v>
      </c>
      <c r="BC601" s="7">
        <v>8.7850000000000001</v>
      </c>
      <c r="BD601" s="7">
        <v>1.0296216352552801</v>
      </c>
      <c r="BE601" s="7">
        <v>1.01938067207011</v>
      </c>
      <c r="BF601" s="7">
        <v>1.0005205496127301</v>
      </c>
    </row>
    <row r="602" spans="1:58" x14ac:dyDescent="0.2">
      <c r="A602" s="7">
        <v>8.8550000000000004</v>
      </c>
      <c r="B602" s="7">
        <v>1.0117569222876199</v>
      </c>
      <c r="C602" s="7">
        <v>1.0855512154189999</v>
      </c>
      <c r="D602" s="7">
        <v>0.96284511669486905</v>
      </c>
      <c r="E602" s="7">
        <v>0.99464313234061696</v>
      </c>
      <c r="F602" s="7">
        <v>0.93351223993903998</v>
      </c>
      <c r="G602" s="7">
        <v>0.98254726566598805</v>
      </c>
      <c r="J602" s="7">
        <v>8.8550000000000004</v>
      </c>
      <c r="K602" s="7">
        <v>1.02837126580157</v>
      </c>
      <c r="L602" s="7">
        <v>1.02186838394894</v>
      </c>
      <c r="M602" s="7">
        <v>0.99724499255222798</v>
      </c>
      <c r="P602" s="7">
        <v>8.8550000000000004</v>
      </c>
      <c r="Q602" s="7">
        <v>1.1494188587176299</v>
      </c>
      <c r="R602" s="7">
        <v>1.01655237082571</v>
      </c>
      <c r="S602" s="7">
        <v>0.96742698751466105</v>
      </c>
      <c r="T602" s="7">
        <v>1.43102483935475</v>
      </c>
      <c r="U602" s="7">
        <v>0.97051223022226196</v>
      </c>
      <c r="V602" s="7">
        <v>1.0295443584870101</v>
      </c>
      <c r="Y602" s="7">
        <v>8.8550000000000004</v>
      </c>
      <c r="Z602" s="7">
        <v>1.02837126580157</v>
      </c>
      <c r="AA602" s="7">
        <v>1.02186838394894</v>
      </c>
      <c r="AB602" s="7">
        <v>0.99724499255222798</v>
      </c>
      <c r="AE602" s="7">
        <v>8.8550000000000004</v>
      </c>
      <c r="AF602" s="7">
        <v>1.05519283324866</v>
      </c>
      <c r="AG602" s="7">
        <v>1.11305611435829</v>
      </c>
      <c r="AH602" s="7">
        <v>0.95472284281289899</v>
      </c>
      <c r="AI602" s="7">
        <v>1.12018021595699</v>
      </c>
      <c r="AJ602" s="7">
        <v>0.93534769037282395</v>
      </c>
      <c r="AK602" s="7">
        <v>1.0282081184057601</v>
      </c>
      <c r="AN602" s="7">
        <v>8.8550000000000004</v>
      </c>
      <c r="AO602" s="7">
        <v>1.02837126580157</v>
      </c>
      <c r="AP602" s="7">
        <v>1.02186838394894</v>
      </c>
      <c r="AQ602" s="7">
        <v>0.99724499255222798</v>
      </c>
      <c r="AT602" s="7">
        <v>8.8550000000000004</v>
      </c>
      <c r="AU602" s="7">
        <v>1.08090620167683</v>
      </c>
      <c r="AV602" s="7">
        <v>1.0890263674496801</v>
      </c>
      <c r="AW602" s="7">
        <v>0.97211474652295304</v>
      </c>
      <c r="AX602" s="7">
        <v>1.06501626077614</v>
      </c>
      <c r="AY602" s="7">
        <v>0.96313964851922196</v>
      </c>
      <c r="AZ602" s="7">
        <v>0.99364535592025505</v>
      </c>
      <c r="BC602" s="7">
        <v>8.8550000000000004</v>
      </c>
      <c r="BD602" s="7">
        <v>1.02837126580157</v>
      </c>
      <c r="BE602" s="7">
        <v>1.02186838394894</v>
      </c>
      <c r="BF602" s="7">
        <v>0.99724499255222798</v>
      </c>
    </row>
    <row r="603" spans="1:58" x14ac:dyDescent="0.2">
      <c r="A603" s="7">
        <v>8.9250000000000007</v>
      </c>
      <c r="B603" s="7">
        <v>0.99775519303631199</v>
      </c>
      <c r="C603" s="7">
        <v>1.07385748108679</v>
      </c>
      <c r="D603" s="7">
        <v>0.97879968930202899</v>
      </c>
      <c r="E603" s="7">
        <v>0.90922298962430004</v>
      </c>
      <c r="F603" s="7">
        <v>0.94656054841718795</v>
      </c>
      <c r="G603" s="7">
        <v>0.97212528567256495</v>
      </c>
      <c r="J603" s="7">
        <v>8.9250000000000007</v>
      </c>
      <c r="K603" s="7">
        <v>1.0072458952883001</v>
      </c>
      <c r="L603" s="7">
        <v>1.0302933771812799</v>
      </c>
      <c r="M603" s="7">
        <v>0.99017923489298099</v>
      </c>
      <c r="P603" s="7">
        <v>8.9250000000000007</v>
      </c>
      <c r="Q603" s="7">
        <v>1.12340816607348</v>
      </c>
      <c r="R603" s="7">
        <v>1.0253303178436499</v>
      </c>
      <c r="S603" s="7">
        <v>0.97347544382290097</v>
      </c>
      <c r="T603" s="7">
        <v>1.39183479176197</v>
      </c>
      <c r="U603" s="7">
        <v>0.97862623747284105</v>
      </c>
      <c r="V603" s="7">
        <v>1.01538393146385</v>
      </c>
      <c r="Y603" s="7">
        <v>8.9250000000000007</v>
      </c>
      <c r="Z603" s="7">
        <v>1.0072458952883001</v>
      </c>
      <c r="AA603" s="7">
        <v>1.0302933771812799</v>
      </c>
      <c r="AB603" s="7">
        <v>0.99017923489298099</v>
      </c>
      <c r="AE603" s="7">
        <v>8.9250000000000007</v>
      </c>
      <c r="AF603" s="7">
        <v>1.04680817062821</v>
      </c>
      <c r="AG603" s="7">
        <v>1.1032201981885501</v>
      </c>
      <c r="AH603" s="7">
        <v>0.96945365287228702</v>
      </c>
      <c r="AI603" s="7">
        <v>1.0903049516666099</v>
      </c>
      <c r="AJ603" s="7">
        <v>0.95933061383900298</v>
      </c>
      <c r="AK603" s="7">
        <v>1.0227747055389</v>
      </c>
      <c r="AN603" s="7">
        <v>8.9250000000000007</v>
      </c>
      <c r="AO603" s="7">
        <v>1.0072458952883001</v>
      </c>
      <c r="AP603" s="7">
        <v>1.0302933771812799</v>
      </c>
      <c r="AQ603" s="7">
        <v>0.99017923489298099</v>
      </c>
      <c r="AT603" s="7">
        <v>8.9250000000000007</v>
      </c>
      <c r="AU603" s="7">
        <v>1.0727842035158199</v>
      </c>
      <c r="AV603" s="7">
        <v>1.0868952527429001</v>
      </c>
      <c r="AW603" s="7">
        <v>0.98790156064807999</v>
      </c>
      <c r="AX603" s="7">
        <v>1.09695903142378</v>
      </c>
      <c r="AY603" s="7">
        <v>0.98419706496563497</v>
      </c>
      <c r="AZ603" s="7">
        <v>0.98189898831750699</v>
      </c>
      <c r="BC603" s="7">
        <v>8.9250000000000007</v>
      </c>
      <c r="BD603" s="7">
        <v>1.0072458952883001</v>
      </c>
      <c r="BE603" s="7">
        <v>1.0302933771812799</v>
      </c>
      <c r="BF603" s="7">
        <v>0.99017923489298099</v>
      </c>
    </row>
    <row r="604" spans="1:58" x14ac:dyDescent="0.2">
      <c r="A604" s="7">
        <v>8.9949999999999903</v>
      </c>
      <c r="B604" s="7">
        <v>0.98822153860316297</v>
      </c>
      <c r="C604" s="7">
        <v>1.0532218028887601</v>
      </c>
      <c r="D604" s="7">
        <v>0.98915518765879096</v>
      </c>
      <c r="E604" s="7">
        <v>0.909255092918827</v>
      </c>
      <c r="F604" s="7">
        <v>0.95856054769126797</v>
      </c>
      <c r="G604" s="7">
        <v>0.97014325191825201</v>
      </c>
      <c r="J604" s="7">
        <v>8.9949999999999903</v>
      </c>
      <c r="K604" s="7">
        <v>0.98303276766547198</v>
      </c>
      <c r="L604" s="7">
        <v>1.0344670486228</v>
      </c>
      <c r="M604" s="7">
        <v>0.98379051139207496</v>
      </c>
      <c r="P604" s="7">
        <v>8.9949999999999903</v>
      </c>
      <c r="Q604" s="7">
        <v>1.0946264472315499</v>
      </c>
      <c r="R604" s="7">
        <v>1.0040978775059199</v>
      </c>
      <c r="S604" s="7">
        <v>0.98761914810304297</v>
      </c>
      <c r="T604" s="7">
        <v>1.3573714625664199</v>
      </c>
      <c r="U604" s="7">
        <v>0.99395769370768405</v>
      </c>
      <c r="V604" s="7">
        <v>1.0008924268548001</v>
      </c>
      <c r="Y604" s="7">
        <v>8.9949999999999903</v>
      </c>
      <c r="Z604" s="7">
        <v>0.98303276766547198</v>
      </c>
      <c r="AA604" s="7">
        <v>1.0344670486228</v>
      </c>
      <c r="AB604" s="7">
        <v>0.98379051139207496</v>
      </c>
      <c r="AE604" s="7">
        <v>8.9949999999999903</v>
      </c>
      <c r="AF604" s="7">
        <v>1.03304454596442</v>
      </c>
      <c r="AG604" s="7">
        <v>1.0848484494052499</v>
      </c>
      <c r="AH604" s="7">
        <v>0.98018521956167304</v>
      </c>
      <c r="AI604" s="7">
        <v>1.08267357514922</v>
      </c>
      <c r="AJ604" s="7">
        <v>0.98138146955678696</v>
      </c>
      <c r="AK604" s="7">
        <v>1.01439410482887</v>
      </c>
      <c r="AN604" s="7">
        <v>8.9949999999999903</v>
      </c>
      <c r="AO604" s="7">
        <v>0.98303276766547198</v>
      </c>
      <c r="AP604" s="7">
        <v>1.0344670486228</v>
      </c>
      <c r="AQ604" s="7">
        <v>0.98379051139207496</v>
      </c>
      <c r="AT604" s="7">
        <v>8.9949999999999903</v>
      </c>
      <c r="AU604" s="7">
        <v>1.0619280181655399</v>
      </c>
      <c r="AV604" s="7">
        <v>1.06611775527311</v>
      </c>
      <c r="AW604" s="7">
        <v>0.990275569644954</v>
      </c>
      <c r="AX604" s="7">
        <v>1.0908595178553</v>
      </c>
      <c r="AY604" s="7">
        <v>1.0000868743889699</v>
      </c>
      <c r="AZ604" s="7">
        <v>0.97763291536692798</v>
      </c>
      <c r="BC604" s="7">
        <v>8.9949999999999903</v>
      </c>
      <c r="BD604" s="7">
        <v>0.98303276766547198</v>
      </c>
      <c r="BE604" s="7">
        <v>1.0344670486228</v>
      </c>
      <c r="BF604" s="7">
        <v>0.98379051139207496</v>
      </c>
    </row>
    <row r="605" spans="1:58" x14ac:dyDescent="0.2">
      <c r="A605" s="7">
        <v>9.0649999999999906</v>
      </c>
      <c r="B605" s="7">
        <v>0.99735573008024803</v>
      </c>
      <c r="C605" s="7">
        <v>1.02861198317197</v>
      </c>
      <c r="D605" s="7">
        <v>1.0003507372957099</v>
      </c>
      <c r="E605" s="7">
        <v>0.95705221756004699</v>
      </c>
      <c r="F605" s="7">
        <v>0.99083980135124405</v>
      </c>
      <c r="G605" s="7">
        <v>0.96471096253886801</v>
      </c>
      <c r="J605" s="7">
        <v>9.0649999999999906</v>
      </c>
      <c r="K605" s="7">
        <v>0.97006751927687296</v>
      </c>
      <c r="L605" s="7">
        <v>1.04373354035206</v>
      </c>
      <c r="M605" s="7">
        <v>0.97877760107596801</v>
      </c>
      <c r="P605" s="7">
        <v>9.0649999999999906</v>
      </c>
      <c r="Q605" s="7">
        <v>1.0443904517556599</v>
      </c>
      <c r="R605" s="7">
        <v>0.98664429796737396</v>
      </c>
      <c r="S605" s="7">
        <v>0.99935651078187804</v>
      </c>
      <c r="T605" s="7">
        <v>1.2898006404594999</v>
      </c>
      <c r="U605" s="7">
        <v>1.0077026954641499</v>
      </c>
      <c r="V605" s="7">
        <v>0.97462957607451595</v>
      </c>
      <c r="Y605" s="7">
        <v>9.0649999999999906</v>
      </c>
      <c r="Z605" s="7">
        <v>0.97006751927687296</v>
      </c>
      <c r="AA605" s="7">
        <v>1.04373354035206</v>
      </c>
      <c r="AB605" s="7">
        <v>0.97877760107596801</v>
      </c>
      <c r="AE605" s="7">
        <v>9.0649999999999906</v>
      </c>
      <c r="AF605" s="7">
        <v>1.0250777971062399</v>
      </c>
      <c r="AG605" s="7">
        <v>1.06121165955619</v>
      </c>
      <c r="AH605" s="7">
        <v>0.99639275816386597</v>
      </c>
      <c r="AI605" s="7">
        <v>1.0237665677898899</v>
      </c>
      <c r="AJ605" s="7">
        <v>0.99705474847874398</v>
      </c>
      <c r="AK605" s="7">
        <v>1.00289097491733</v>
      </c>
      <c r="AN605" s="7">
        <v>9.0649999999999906</v>
      </c>
      <c r="AO605" s="7">
        <v>0.97006751927687296</v>
      </c>
      <c r="AP605" s="7">
        <v>1.04373354035206</v>
      </c>
      <c r="AQ605" s="7">
        <v>0.97877760107596801</v>
      </c>
      <c r="AT605" s="7">
        <v>9.0649999999999906</v>
      </c>
      <c r="AU605" s="7">
        <v>1.02734486842915</v>
      </c>
      <c r="AV605" s="7">
        <v>1.05814652765298</v>
      </c>
      <c r="AW605" s="7">
        <v>1.0011315726874099</v>
      </c>
      <c r="AX605" s="7">
        <v>1.05955251416861</v>
      </c>
      <c r="AY605" s="7">
        <v>1.01503333087789</v>
      </c>
      <c r="AZ605" s="7">
        <v>0.96653901369104001</v>
      </c>
      <c r="BC605" s="7">
        <v>9.0649999999999906</v>
      </c>
      <c r="BD605" s="7">
        <v>0.97006751927687296</v>
      </c>
      <c r="BE605" s="7">
        <v>1.04373354035206</v>
      </c>
      <c r="BF605" s="7">
        <v>0.97877760107596801</v>
      </c>
    </row>
    <row r="606" spans="1:58" x14ac:dyDescent="0.2">
      <c r="A606" s="7">
        <v>9.1349999999999891</v>
      </c>
      <c r="B606" s="7">
        <v>0.97616050656283204</v>
      </c>
      <c r="C606" s="7">
        <v>1.0304849065210699</v>
      </c>
      <c r="D606" s="7">
        <v>1.0037150021888901</v>
      </c>
      <c r="E606" s="7">
        <v>0.95034556980078599</v>
      </c>
      <c r="F606" s="7">
        <v>1.0042482240350199</v>
      </c>
      <c r="G606" s="7">
        <v>0.94936700117480299</v>
      </c>
      <c r="J606" s="7">
        <v>9.1349999999999891</v>
      </c>
      <c r="K606" s="7">
        <v>0.952876555293517</v>
      </c>
      <c r="L606" s="7">
        <v>1.04296478523235</v>
      </c>
      <c r="M606" s="7">
        <v>0.97378832270729399</v>
      </c>
      <c r="P606" s="7">
        <v>9.1349999999999891</v>
      </c>
      <c r="Q606" s="7">
        <v>1.0300451551816101</v>
      </c>
      <c r="R606" s="7">
        <v>0.97291729760817602</v>
      </c>
      <c r="S606" s="7">
        <v>1.00903784078952</v>
      </c>
      <c r="T606" s="7">
        <v>1.1949343304783899</v>
      </c>
      <c r="U606" s="7">
        <v>1.02352373824224</v>
      </c>
      <c r="V606" s="7">
        <v>0.962943069115618</v>
      </c>
      <c r="Y606" s="7">
        <v>9.1349999999999891</v>
      </c>
      <c r="Z606" s="7">
        <v>0.952876555293517</v>
      </c>
      <c r="AA606" s="7">
        <v>1.04296478523235</v>
      </c>
      <c r="AB606" s="7">
        <v>0.97378832270729399</v>
      </c>
      <c r="AE606" s="7">
        <v>9.1349999999999891</v>
      </c>
      <c r="AF606" s="7">
        <v>1.0167034110577999</v>
      </c>
      <c r="AG606" s="7">
        <v>1.0591203871872199</v>
      </c>
      <c r="AH606" s="7">
        <v>1.00975934142901</v>
      </c>
      <c r="AI606" s="7">
        <v>1.0177912137192</v>
      </c>
      <c r="AJ606" s="7">
        <v>1.0206425649453199</v>
      </c>
      <c r="AK606" s="7">
        <v>0.996104402902661</v>
      </c>
      <c r="AN606" s="7">
        <v>9.1349999999999891</v>
      </c>
      <c r="AO606" s="7">
        <v>0.952876555293517</v>
      </c>
      <c r="AP606" s="7">
        <v>1.04296478523235</v>
      </c>
      <c r="AQ606" s="7">
        <v>0.97378832270729399</v>
      </c>
      <c r="AT606" s="7">
        <v>9.1349999999999891</v>
      </c>
      <c r="AU606" s="7">
        <v>1.00482110246863</v>
      </c>
      <c r="AV606" s="7">
        <v>1.0430738846775101</v>
      </c>
      <c r="AW606" s="7">
        <v>1.0134971883610999</v>
      </c>
      <c r="AX606" s="7">
        <v>1.0325751035142301</v>
      </c>
      <c r="AY606" s="7">
        <v>1.02525114964738</v>
      </c>
      <c r="AZ606" s="7">
        <v>0.96185115624797102</v>
      </c>
      <c r="BC606" s="7">
        <v>9.1349999999999891</v>
      </c>
      <c r="BD606" s="7">
        <v>0.952876555293517</v>
      </c>
      <c r="BE606" s="7">
        <v>1.04296478523235</v>
      </c>
      <c r="BF606" s="7">
        <v>0.97378832270729399</v>
      </c>
    </row>
    <row r="607" spans="1:58" x14ac:dyDescent="0.2">
      <c r="A607" s="7">
        <v>9.2050000000000001</v>
      </c>
      <c r="B607" s="7">
        <v>0.95260699265700799</v>
      </c>
      <c r="C607" s="7">
        <v>0.99980448530806598</v>
      </c>
      <c r="D607" s="7">
        <v>1.0173445745210801</v>
      </c>
      <c r="E607" s="7">
        <v>0.94445587078329096</v>
      </c>
      <c r="F607" s="7">
        <v>1.0177297447606499</v>
      </c>
      <c r="G607" s="7">
        <v>0.94408112521395604</v>
      </c>
      <c r="J607" s="7">
        <v>9.2050000000000001</v>
      </c>
      <c r="K607" s="7">
        <v>0.93385716403664598</v>
      </c>
      <c r="L607" s="7">
        <v>1.0473511083984199</v>
      </c>
      <c r="M607" s="7">
        <v>0.96803857362837498</v>
      </c>
      <c r="P607" s="7">
        <v>9.2050000000000001</v>
      </c>
      <c r="Q607" s="7">
        <v>0.98010150027854404</v>
      </c>
      <c r="R607" s="7">
        <v>0.96902374518336798</v>
      </c>
      <c r="S607" s="7">
        <v>1.01361218397624</v>
      </c>
      <c r="T607" s="7">
        <v>1.1153013203162701</v>
      </c>
      <c r="U607" s="7">
        <v>1.0367417996374699</v>
      </c>
      <c r="V607" s="7">
        <v>0.94692455461190905</v>
      </c>
      <c r="Y607" s="7">
        <v>9.2050000000000001</v>
      </c>
      <c r="Z607" s="7">
        <v>0.93385716403664598</v>
      </c>
      <c r="AA607" s="7">
        <v>1.0473511083984199</v>
      </c>
      <c r="AB607" s="7">
        <v>0.96803857362837498</v>
      </c>
      <c r="AE607" s="7">
        <v>9.2050000000000001</v>
      </c>
      <c r="AF607" s="7">
        <v>1.00099444902361</v>
      </c>
      <c r="AG607" s="7">
        <v>1.05130295535465</v>
      </c>
      <c r="AH607" s="7">
        <v>1.0110275578139301</v>
      </c>
      <c r="AI607" s="7">
        <v>0.94540664219981996</v>
      </c>
      <c r="AJ607" s="7">
        <v>1.0425074766629201</v>
      </c>
      <c r="AK607" s="7">
        <v>0.98349234761709103</v>
      </c>
      <c r="AN607" s="7">
        <v>9.2050000000000001</v>
      </c>
      <c r="AO607" s="7">
        <v>0.93385716403664598</v>
      </c>
      <c r="AP607" s="7">
        <v>1.0473511083984199</v>
      </c>
      <c r="AQ607" s="7">
        <v>0.96803857362837498</v>
      </c>
      <c r="AT607" s="7">
        <v>9.2050000000000001</v>
      </c>
      <c r="AU607" s="7">
        <v>0.95964848276189796</v>
      </c>
      <c r="AV607" s="7">
        <v>1.0357724264772299</v>
      </c>
      <c r="AW607" s="7">
        <v>1.02224206280689</v>
      </c>
      <c r="AX607" s="7">
        <v>1.01616178449185</v>
      </c>
      <c r="AY607" s="7">
        <v>1.0412092318908901</v>
      </c>
      <c r="AZ607" s="7">
        <v>0.96302219794877897</v>
      </c>
      <c r="BC607" s="7">
        <v>9.2050000000000001</v>
      </c>
      <c r="BD607" s="7">
        <v>0.93385716403664598</v>
      </c>
      <c r="BE607" s="7">
        <v>1.0473511083984199</v>
      </c>
      <c r="BF607" s="7">
        <v>0.96803857362837498</v>
      </c>
    </row>
    <row r="608" spans="1:58" x14ac:dyDescent="0.2">
      <c r="A608" s="7">
        <v>9.2750000000000004</v>
      </c>
      <c r="B608" s="7">
        <v>0.93758515841471901</v>
      </c>
      <c r="C608" s="7">
        <v>1.00115046062371</v>
      </c>
      <c r="D608" s="7">
        <v>1.02571754060733</v>
      </c>
      <c r="E608" s="7">
        <v>0.82662496179757206</v>
      </c>
      <c r="F608" s="7">
        <v>1.0314026159804699</v>
      </c>
      <c r="G608" s="7">
        <v>0.93329984417879297</v>
      </c>
      <c r="J608" s="7">
        <v>9.2750000000000004</v>
      </c>
      <c r="K608" s="7">
        <v>0.91916017245799198</v>
      </c>
      <c r="L608" s="7">
        <v>1.0489539400316901</v>
      </c>
      <c r="M608" s="7">
        <v>0.964546044926887</v>
      </c>
      <c r="P608" s="7">
        <v>9.2750000000000004</v>
      </c>
      <c r="Q608" s="7">
        <v>0.98029267174447698</v>
      </c>
      <c r="R608" s="7">
        <v>0.93983487924231601</v>
      </c>
      <c r="S608" s="7">
        <v>1.0203251107250599</v>
      </c>
      <c r="T608" s="7">
        <v>1.0277154940461199</v>
      </c>
      <c r="U608" s="7">
        <v>1.0568306209710501</v>
      </c>
      <c r="V608" s="7">
        <v>0.94335587702854795</v>
      </c>
      <c r="Y608" s="7">
        <v>9.2750000000000004</v>
      </c>
      <c r="Z608" s="7">
        <v>0.91916017245799198</v>
      </c>
      <c r="AA608" s="7">
        <v>1.0489539400316901</v>
      </c>
      <c r="AB608" s="7">
        <v>0.964546044926887</v>
      </c>
      <c r="AE608" s="7">
        <v>9.2750000000000004</v>
      </c>
      <c r="AF608" s="7">
        <v>0.98896310020558698</v>
      </c>
      <c r="AG608" s="7">
        <v>1.0178869851450401</v>
      </c>
      <c r="AH608" s="7">
        <v>1.01969103677391</v>
      </c>
      <c r="AI608" s="7">
        <v>0.89092308365661899</v>
      </c>
      <c r="AJ608" s="7">
        <v>1.04291720085336</v>
      </c>
      <c r="AK608" s="7">
        <v>0.98441755595069802</v>
      </c>
      <c r="AN608" s="7">
        <v>9.2750000000000004</v>
      </c>
      <c r="AO608" s="7">
        <v>0.91916017245799198</v>
      </c>
      <c r="AP608" s="7">
        <v>1.0489539400316901</v>
      </c>
      <c r="AQ608" s="7">
        <v>0.964546044926887</v>
      </c>
      <c r="AT608" s="7">
        <v>9.2750000000000004</v>
      </c>
      <c r="AU608" s="7">
        <v>0.96917583378842798</v>
      </c>
      <c r="AV608" s="7">
        <v>1.0314404217345901</v>
      </c>
      <c r="AW608" s="7">
        <v>1.0286889184991499</v>
      </c>
      <c r="AX608" s="7">
        <v>0.93128840926664802</v>
      </c>
      <c r="AY608" s="7">
        <v>1.0488358473372601</v>
      </c>
      <c r="AZ608" s="7">
        <v>0.95899081865458702</v>
      </c>
      <c r="BC608" s="7">
        <v>9.2750000000000004</v>
      </c>
      <c r="BD608" s="7">
        <v>0.91916017245799198</v>
      </c>
      <c r="BE608" s="7">
        <v>1.0489539400316901</v>
      </c>
      <c r="BF608" s="7">
        <v>0.964546044926887</v>
      </c>
    </row>
    <row r="609" spans="1:58" x14ac:dyDescent="0.2">
      <c r="A609" s="7">
        <v>9.3450000000000006</v>
      </c>
      <c r="B609" s="7">
        <v>0.928334554952577</v>
      </c>
      <c r="C609" s="7">
        <v>0.98801428410323899</v>
      </c>
      <c r="D609" s="7">
        <v>1.03843201976097</v>
      </c>
      <c r="E609" s="7">
        <v>0.78548906441620903</v>
      </c>
      <c r="F609" s="7">
        <v>1.03791354391562</v>
      </c>
      <c r="G609" s="7">
        <v>0.92401488983661695</v>
      </c>
      <c r="J609" s="7">
        <v>9.3450000000000006</v>
      </c>
      <c r="K609" s="7">
        <v>0.90358215743621895</v>
      </c>
      <c r="L609" s="7">
        <v>1.05320187357189</v>
      </c>
      <c r="M609" s="7">
        <v>0.96013794401012098</v>
      </c>
      <c r="P609" s="7">
        <v>9.3450000000000006</v>
      </c>
      <c r="Q609" s="7">
        <v>0.97717878350875398</v>
      </c>
      <c r="R609" s="7">
        <v>0.92485684336565199</v>
      </c>
      <c r="S609" s="7">
        <v>1.02706328049972</v>
      </c>
      <c r="T609" s="7">
        <v>0.99742032478773401</v>
      </c>
      <c r="U609" s="7">
        <v>1.0687188602036699</v>
      </c>
      <c r="V609" s="7">
        <v>0.94209165796851202</v>
      </c>
      <c r="Y609" s="7">
        <v>9.3450000000000006</v>
      </c>
      <c r="Z609" s="7">
        <v>0.90358215743621895</v>
      </c>
      <c r="AA609" s="7">
        <v>1.05320187357189</v>
      </c>
      <c r="AB609" s="7">
        <v>0.96013794401012098</v>
      </c>
      <c r="AE609" s="7">
        <v>9.3450000000000006</v>
      </c>
      <c r="AF609" s="7">
        <v>0.96353776889299003</v>
      </c>
      <c r="AG609" s="7">
        <v>0.98697324596236302</v>
      </c>
      <c r="AH609" s="7">
        <v>1.0307355080157701</v>
      </c>
      <c r="AI609" s="7">
        <v>0.87764196716221898</v>
      </c>
      <c r="AJ609" s="7">
        <v>1.0547008234600801</v>
      </c>
      <c r="AK609" s="7">
        <v>0.977531993360087</v>
      </c>
      <c r="AN609" s="7">
        <v>9.3450000000000006</v>
      </c>
      <c r="AO609" s="7">
        <v>0.90358215743621895</v>
      </c>
      <c r="AP609" s="7">
        <v>1.05320187357189</v>
      </c>
      <c r="AQ609" s="7">
        <v>0.96013794401012098</v>
      </c>
      <c r="AT609" s="7">
        <v>9.3450000000000006</v>
      </c>
      <c r="AU609" s="7">
        <v>0.96330629489708997</v>
      </c>
      <c r="AV609" s="7">
        <v>1.0260556418312301</v>
      </c>
      <c r="AW609" s="7">
        <v>1.0356796945564799</v>
      </c>
      <c r="AX609" s="7">
        <v>0.88387154680582802</v>
      </c>
      <c r="AY609" s="7">
        <v>1.0568546132876799</v>
      </c>
      <c r="AZ609" s="7">
        <v>0.95325745195004197</v>
      </c>
      <c r="BC609" s="7">
        <v>9.3450000000000006</v>
      </c>
      <c r="BD609" s="7">
        <v>0.90358215743621895</v>
      </c>
      <c r="BE609" s="7">
        <v>1.05320187357189</v>
      </c>
      <c r="BF609" s="7">
        <v>0.96013794401012098</v>
      </c>
    </row>
    <row r="610" spans="1:58" x14ac:dyDescent="0.2">
      <c r="A610" s="7">
        <v>9.4149999999999903</v>
      </c>
      <c r="B610" s="7">
        <v>0.92415143993990201</v>
      </c>
      <c r="C610" s="7">
        <v>0.97113380144653805</v>
      </c>
      <c r="D610" s="7">
        <v>1.0485520723102799</v>
      </c>
      <c r="E610" s="7">
        <v>0.80474943171893998</v>
      </c>
      <c r="F610" s="7">
        <v>1.04998553787981</v>
      </c>
      <c r="G610" s="7">
        <v>0.92088955199200795</v>
      </c>
      <c r="J610" s="7">
        <v>9.4149999999999903</v>
      </c>
      <c r="K610" s="7">
        <v>0.89866169828886799</v>
      </c>
      <c r="L610" s="7">
        <v>1.046779654614</v>
      </c>
      <c r="M610" s="7">
        <v>0.959498854403525</v>
      </c>
      <c r="P610" s="7">
        <v>9.4149999999999903</v>
      </c>
      <c r="Q610" s="7">
        <v>0.97775343616254795</v>
      </c>
      <c r="R610" s="7">
        <v>0.90927193857868704</v>
      </c>
      <c r="S610" s="7">
        <v>1.0387685079667599</v>
      </c>
      <c r="T610" s="7">
        <v>0.98616755910240705</v>
      </c>
      <c r="U610" s="7">
        <v>1.0794178807708501</v>
      </c>
      <c r="V610" s="7">
        <v>0.94553857627721605</v>
      </c>
      <c r="Y610" s="7">
        <v>9.4149999999999903</v>
      </c>
      <c r="Z610" s="7">
        <v>0.89866169828886799</v>
      </c>
      <c r="AA610" s="7">
        <v>1.046779654614</v>
      </c>
      <c r="AB610" s="7">
        <v>0.959498854403525</v>
      </c>
      <c r="AE610" s="7">
        <v>9.4149999999999903</v>
      </c>
      <c r="AF610" s="7">
        <v>0.96003740961874495</v>
      </c>
      <c r="AG610" s="7">
        <v>0.97664880009566402</v>
      </c>
      <c r="AH610" s="7">
        <v>1.04243838495682</v>
      </c>
      <c r="AI610" s="7">
        <v>0.88337874366924796</v>
      </c>
      <c r="AJ610" s="7">
        <v>1.0750374628144801</v>
      </c>
      <c r="AK610" s="7">
        <v>0.96955362684375401</v>
      </c>
      <c r="AN610" s="7">
        <v>9.4149999999999903</v>
      </c>
      <c r="AO610" s="7">
        <v>0.89866169828886799</v>
      </c>
      <c r="AP610" s="7">
        <v>1.046779654614</v>
      </c>
      <c r="AQ610" s="7">
        <v>0.959498854403525</v>
      </c>
      <c r="AT610" s="7">
        <v>9.4149999999999903</v>
      </c>
      <c r="AU610" s="7">
        <v>0.94657646684179297</v>
      </c>
      <c r="AV610" s="7">
        <v>1.0122213953274699</v>
      </c>
      <c r="AW610" s="7">
        <v>1.03343054846576</v>
      </c>
      <c r="AX610" s="7">
        <v>0.89328966861659997</v>
      </c>
      <c r="AY610" s="7">
        <v>1.06573144950097</v>
      </c>
      <c r="AZ610" s="7">
        <v>0.95126538975776997</v>
      </c>
      <c r="BC610" s="7">
        <v>9.4149999999999903</v>
      </c>
      <c r="BD610" s="7">
        <v>0.89866169828886799</v>
      </c>
      <c r="BE610" s="7">
        <v>1.046779654614</v>
      </c>
      <c r="BF610" s="7">
        <v>0.959498854403525</v>
      </c>
    </row>
    <row r="611" spans="1:58" x14ac:dyDescent="0.2">
      <c r="A611" s="7">
        <v>9.4849999999999905</v>
      </c>
      <c r="B611" s="7">
        <v>0.90185153863691503</v>
      </c>
      <c r="C611" s="7">
        <v>0.93283278822749904</v>
      </c>
      <c r="D611" s="7">
        <v>1.05758331835874</v>
      </c>
      <c r="E611" s="7">
        <v>0.75936713922058097</v>
      </c>
      <c r="F611" s="7">
        <v>1.0545653430045201</v>
      </c>
      <c r="G611" s="7">
        <v>0.91663035036530205</v>
      </c>
      <c r="J611" s="7">
        <v>9.4849999999999905</v>
      </c>
      <c r="K611" s="7">
        <v>0.86831671536328203</v>
      </c>
      <c r="L611" s="7">
        <v>1.0481862845974601</v>
      </c>
      <c r="M611" s="7">
        <v>0.95640381800761198</v>
      </c>
      <c r="P611" s="7">
        <v>9.4849999999999905</v>
      </c>
      <c r="Q611" s="7">
        <v>0.92748228096056995</v>
      </c>
      <c r="R611" s="7">
        <v>0.91489667415199105</v>
      </c>
      <c r="S611" s="7">
        <v>1.04464861087521</v>
      </c>
      <c r="T611" s="7">
        <v>0.83462502241644199</v>
      </c>
      <c r="U611" s="7">
        <v>1.0970025693988901</v>
      </c>
      <c r="V611" s="7">
        <v>0.92708763287042795</v>
      </c>
      <c r="Y611" s="7">
        <v>9.4849999999999905</v>
      </c>
      <c r="Z611" s="7">
        <v>0.86831671536328203</v>
      </c>
      <c r="AA611" s="7">
        <v>1.0481862845974601</v>
      </c>
      <c r="AB611" s="7">
        <v>0.95640381800761198</v>
      </c>
      <c r="AE611" s="7">
        <v>9.4849999999999905</v>
      </c>
      <c r="AF611" s="7">
        <v>0.96310703909499595</v>
      </c>
      <c r="AG611" s="7">
        <v>0.97460638596161098</v>
      </c>
      <c r="AH611" s="7">
        <v>1.0503898469941499</v>
      </c>
      <c r="AI611" s="7">
        <v>0.87267522754169002</v>
      </c>
      <c r="AJ611" s="7">
        <v>1.0824634126842501</v>
      </c>
      <c r="AK611" s="7">
        <v>0.96371762072931</v>
      </c>
      <c r="AN611" s="7">
        <v>9.4849999999999905</v>
      </c>
      <c r="AO611" s="7">
        <v>0.86831671536328203</v>
      </c>
      <c r="AP611" s="7">
        <v>1.0481862845974601</v>
      </c>
      <c r="AQ611" s="7">
        <v>0.95640381800761198</v>
      </c>
      <c r="AT611" s="7">
        <v>9.4849999999999905</v>
      </c>
      <c r="AU611" s="7">
        <v>0.94542115052221298</v>
      </c>
      <c r="AV611" s="7">
        <v>0.98278749426328205</v>
      </c>
      <c r="AW611" s="7">
        <v>1.03055027975383</v>
      </c>
      <c r="AX611" s="7">
        <v>0.871784964769316</v>
      </c>
      <c r="AY611" s="7">
        <v>1.0731131477328699</v>
      </c>
      <c r="AZ611" s="7">
        <v>0.949135449977349</v>
      </c>
      <c r="BC611" s="7">
        <v>9.4849999999999905</v>
      </c>
      <c r="BD611" s="7">
        <v>0.86831671536328203</v>
      </c>
      <c r="BE611" s="7">
        <v>1.0481862845974601</v>
      </c>
      <c r="BF611" s="7">
        <v>0.95640381800761198</v>
      </c>
    </row>
    <row r="612" spans="1:58" x14ac:dyDescent="0.2">
      <c r="A612" s="7">
        <v>9.5549999999999908</v>
      </c>
      <c r="B612" s="7">
        <v>0.90124312961071096</v>
      </c>
      <c r="C612" s="7">
        <v>0.94857913600074395</v>
      </c>
      <c r="D612" s="7">
        <v>1.0593066619140401</v>
      </c>
      <c r="E612" s="7">
        <v>0.73974591536963696</v>
      </c>
      <c r="F612" s="7">
        <v>1.0659065431439201</v>
      </c>
      <c r="G612" s="7">
        <v>0.91169033417882195</v>
      </c>
      <c r="J612" s="7">
        <v>9.5549999999999908</v>
      </c>
      <c r="K612" s="7">
        <v>0.85953966510387303</v>
      </c>
      <c r="L612" s="7">
        <v>1.0436990813910101</v>
      </c>
      <c r="M612" s="7">
        <v>0.95789788219291705</v>
      </c>
      <c r="P612" s="7">
        <v>9.5549999999999908</v>
      </c>
      <c r="Q612" s="7">
        <v>0.91175936486999198</v>
      </c>
      <c r="R612" s="7">
        <v>0.87563744173980596</v>
      </c>
      <c r="S612" s="7">
        <v>1.04431171563023</v>
      </c>
      <c r="T612" s="7">
        <v>0.831682395494308</v>
      </c>
      <c r="U612" s="7">
        <v>1.0886597804589799</v>
      </c>
      <c r="V612" s="7">
        <v>0.92533989292585805</v>
      </c>
      <c r="Y612" s="7">
        <v>9.5549999999999908</v>
      </c>
      <c r="Z612" s="7">
        <v>0.85953966510387303</v>
      </c>
      <c r="AA612" s="7">
        <v>1.0436990813910101</v>
      </c>
      <c r="AB612" s="7">
        <v>0.95789788219291705</v>
      </c>
      <c r="AE612" s="7">
        <v>9.5549999999999908</v>
      </c>
      <c r="AF612" s="7">
        <v>0.94650007837556605</v>
      </c>
      <c r="AG612" s="7">
        <v>0.96865170137165701</v>
      </c>
      <c r="AH612" s="7">
        <v>1.0577549231582499</v>
      </c>
      <c r="AI612" s="7">
        <v>0.904084779466378</v>
      </c>
      <c r="AJ612" s="7">
        <v>1.0841305233490099</v>
      </c>
      <c r="AK612" s="7">
        <v>0.95504050704480203</v>
      </c>
      <c r="AN612" s="7">
        <v>9.5549999999999908</v>
      </c>
      <c r="AO612" s="7">
        <v>0.85953966510387303</v>
      </c>
      <c r="AP612" s="7">
        <v>1.0436990813910101</v>
      </c>
      <c r="AQ612" s="7">
        <v>0.95789788219291705</v>
      </c>
      <c r="AT612" s="7">
        <v>9.5549999999999908</v>
      </c>
      <c r="AU612" s="7">
        <v>0.93045443319181398</v>
      </c>
      <c r="AV612" s="7">
        <v>0.96888105326143203</v>
      </c>
      <c r="AW612" s="7">
        <v>1.0357579539178201</v>
      </c>
      <c r="AX612" s="7">
        <v>0.90198425836074103</v>
      </c>
      <c r="AY612" s="7">
        <v>1.07394765093964</v>
      </c>
      <c r="AZ612" s="7">
        <v>0.95039086485565805</v>
      </c>
      <c r="BC612" s="7">
        <v>9.5549999999999908</v>
      </c>
      <c r="BD612" s="7">
        <v>0.85953966510387303</v>
      </c>
      <c r="BE612" s="7">
        <v>1.0436990813910101</v>
      </c>
      <c r="BF612" s="7">
        <v>0.95789788219291705</v>
      </c>
    </row>
    <row r="613" spans="1:58" x14ac:dyDescent="0.2">
      <c r="A613" s="7">
        <v>9.625</v>
      </c>
      <c r="B613" s="7">
        <v>0.89479223475528102</v>
      </c>
      <c r="C613" s="7">
        <v>0.93758783515002997</v>
      </c>
      <c r="D613" s="7">
        <v>1.0584439074132801</v>
      </c>
      <c r="E613" s="7">
        <v>0.69072440064804397</v>
      </c>
      <c r="F613" s="7">
        <v>1.0714436644135099</v>
      </c>
      <c r="G613" s="7">
        <v>0.91586616327140602</v>
      </c>
      <c r="J613" s="7">
        <v>9.625</v>
      </c>
      <c r="K613" s="7">
        <v>0.84687664820754305</v>
      </c>
      <c r="L613" s="7">
        <v>1.0369242340876601</v>
      </c>
      <c r="M613" s="7">
        <v>0.96120002839107299</v>
      </c>
      <c r="P613" s="7">
        <v>9.625</v>
      </c>
      <c r="Q613" s="7">
        <v>0.92222324108265796</v>
      </c>
      <c r="R613" s="7">
        <v>0.88953383596166402</v>
      </c>
      <c r="S613" s="7">
        <v>1.05217269125313</v>
      </c>
      <c r="T613" s="7">
        <v>0.83755351674550804</v>
      </c>
      <c r="U613" s="7">
        <v>1.0876214752270399</v>
      </c>
      <c r="V613" s="7">
        <v>0.92510248667085204</v>
      </c>
      <c r="Y613" s="7">
        <v>9.625</v>
      </c>
      <c r="Z613" s="7">
        <v>0.84687664820754305</v>
      </c>
      <c r="AA613" s="7">
        <v>1.0369242340876601</v>
      </c>
      <c r="AB613" s="7">
        <v>0.96120002839107299</v>
      </c>
      <c r="AE613" s="7">
        <v>9.625</v>
      </c>
      <c r="AF613" s="7">
        <v>0.92483498573152201</v>
      </c>
      <c r="AG613" s="7">
        <v>0.94793972948968896</v>
      </c>
      <c r="AH613" s="7">
        <v>1.0566532021555699</v>
      </c>
      <c r="AI613" s="7">
        <v>0.88611624960245405</v>
      </c>
      <c r="AJ613" s="7">
        <v>1.0900563029838299</v>
      </c>
      <c r="AK613" s="7">
        <v>0.95635646024968901</v>
      </c>
      <c r="AN613" s="7">
        <v>9.625</v>
      </c>
      <c r="AO613" s="7">
        <v>0.84687664820754305</v>
      </c>
      <c r="AP613" s="7">
        <v>1.0369242340876601</v>
      </c>
      <c r="AQ613" s="7">
        <v>0.96120002839107299</v>
      </c>
      <c r="AT613" s="7">
        <v>9.625</v>
      </c>
      <c r="AU613" s="7">
        <v>0.92951169295344305</v>
      </c>
      <c r="AV613" s="7">
        <v>0.95404121248348595</v>
      </c>
      <c r="AW613" s="7">
        <v>1.03842977839946</v>
      </c>
      <c r="AX613" s="7">
        <v>0.86410285628714201</v>
      </c>
      <c r="AY613" s="7">
        <v>1.0780829025191201</v>
      </c>
      <c r="AZ613" s="7">
        <v>0.95401459834211899</v>
      </c>
      <c r="BC613" s="7">
        <v>9.625</v>
      </c>
      <c r="BD613" s="7">
        <v>0.84687664820754305</v>
      </c>
      <c r="BE613" s="7">
        <v>1.0369242340876601</v>
      </c>
      <c r="BF613" s="7">
        <v>0.96120002839107299</v>
      </c>
    </row>
    <row r="614" spans="1:58" x14ac:dyDescent="0.2">
      <c r="A614" s="7">
        <v>9.6950000000000003</v>
      </c>
      <c r="B614" s="7">
        <v>0.87813146359027405</v>
      </c>
      <c r="C614" s="7">
        <v>0.93537684988817804</v>
      </c>
      <c r="D614" s="7">
        <v>1.06514496874088</v>
      </c>
      <c r="E614" s="7">
        <v>0.66001934740143198</v>
      </c>
      <c r="F614" s="7">
        <v>1.0809616014349399</v>
      </c>
      <c r="G614" s="7">
        <v>0.91457841413848195</v>
      </c>
      <c r="J614" s="7">
        <v>9.6950000000000003</v>
      </c>
      <c r="K614" s="7">
        <v>0.83620685527502703</v>
      </c>
      <c r="L614" s="7">
        <v>1.0329886091473</v>
      </c>
      <c r="M614" s="7">
        <v>0.96224531511779898</v>
      </c>
      <c r="P614" s="7">
        <v>9.6950000000000003</v>
      </c>
      <c r="Q614" s="7">
        <v>0.91338910547560503</v>
      </c>
      <c r="R614" s="7">
        <v>0.88823543526995397</v>
      </c>
      <c r="S614" s="7">
        <v>1.05678614188106</v>
      </c>
      <c r="T614" s="7">
        <v>0.83271020861879097</v>
      </c>
      <c r="U614" s="7">
        <v>1.10034416784075</v>
      </c>
      <c r="V614" s="7">
        <v>0.92697243352923298</v>
      </c>
      <c r="Y614" s="7">
        <v>9.6950000000000003</v>
      </c>
      <c r="Z614" s="7">
        <v>0.83620685527502703</v>
      </c>
      <c r="AA614" s="7">
        <v>1.0329886091473</v>
      </c>
      <c r="AB614" s="7">
        <v>0.96224531511779898</v>
      </c>
      <c r="AE614" s="7">
        <v>9.6950000000000003</v>
      </c>
      <c r="AF614" s="7">
        <v>0.91690978279448498</v>
      </c>
      <c r="AG614" s="7">
        <v>0.92728175216114594</v>
      </c>
      <c r="AH614" s="7">
        <v>1.06348585090032</v>
      </c>
      <c r="AI614" s="7">
        <v>0.86171103194316601</v>
      </c>
      <c r="AJ614" s="7">
        <v>1.0953474912755601</v>
      </c>
      <c r="AK614" s="7">
        <v>0.95623975029544295</v>
      </c>
      <c r="AN614" s="7">
        <v>9.6950000000000003</v>
      </c>
      <c r="AO614" s="7">
        <v>0.83620685527502703</v>
      </c>
      <c r="AP614" s="7">
        <v>1.0329886091473</v>
      </c>
      <c r="AQ614" s="7">
        <v>0.96224531511779898</v>
      </c>
      <c r="AT614" s="7">
        <v>9.6950000000000003</v>
      </c>
      <c r="AU614" s="7">
        <v>0.91634707672618398</v>
      </c>
      <c r="AV614" s="7">
        <v>0.95392095366435303</v>
      </c>
      <c r="AW614" s="7">
        <v>1.03888123317495</v>
      </c>
      <c r="AX614" s="7">
        <v>0.84395883665564497</v>
      </c>
      <c r="AY614" s="7">
        <v>1.0759531148881201</v>
      </c>
      <c r="AZ614" s="7">
        <v>0.96058508245178698</v>
      </c>
      <c r="BC614" s="7">
        <v>9.6950000000000003</v>
      </c>
      <c r="BD614" s="7">
        <v>0.83620685527502703</v>
      </c>
      <c r="BE614" s="7">
        <v>1.0329886091473</v>
      </c>
      <c r="BF614" s="7">
        <v>0.96224531511779898</v>
      </c>
    </row>
    <row r="615" spans="1:58" x14ac:dyDescent="0.2">
      <c r="A615" s="7">
        <v>9.7650000000000006</v>
      </c>
      <c r="B615" s="7">
        <v>0.88244209801612905</v>
      </c>
      <c r="C615" s="7">
        <v>0.93709822411446397</v>
      </c>
      <c r="D615" s="7">
        <v>1.0689766662070801</v>
      </c>
      <c r="E615" s="7">
        <v>0.69470620061941901</v>
      </c>
      <c r="F615" s="7">
        <v>1.09111061398471</v>
      </c>
      <c r="G615" s="7">
        <v>0.91452429140437097</v>
      </c>
      <c r="J615" s="7">
        <v>9.7650000000000006</v>
      </c>
      <c r="K615" s="7">
        <v>0.83915869763798101</v>
      </c>
      <c r="L615" s="7">
        <v>1.03497333199286</v>
      </c>
      <c r="M615" s="7">
        <v>0.96599806203057603</v>
      </c>
      <c r="P615" s="7">
        <v>9.7650000000000006</v>
      </c>
      <c r="Q615" s="7">
        <v>0.91870656844762499</v>
      </c>
      <c r="R615" s="7">
        <v>0.88660196491752197</v>
      </c>
      <c r="S615" s="7">
        <v>1.0613564875071</v>
      </c>
      <c r="T615" s="7">
        <v>0.79582461863376697</v>
      </c>
      <c r="U615" s="7">
        <v>1.10643707820105</v>
      </c>
      <c r="V615" s="7">
        <v>0.927944626923075</v>
      </c>
      <c r="Y615" s="7">
        <v>9.7650000000000006</v>
      </c>
      <c r="Z615" s="7">
        <v>0.83915869763798101</v>
      </c>
      <c r="AA615" s="7">
        <v>1.03497333199286</v>
      </c>
      <c r="AB615" s="7">
        <v>0.96599806203057603</v>
      </c>
      <c r="AE615" s="7">
        <v>9.7650000000000006</v>
      </c>
      <c r="AF615" s="7">
        <v>0.90360262421571902</v>
      </c>
      <c r="AG615" s="7">
        <v>0.93488079822119396</v>
      </c>
      <c r="AH615" s="7">
        <v>1.0618487421417699</v>
      </c>
      <c r="AI615" s="7">
        <v>0.80948518436346495</v>
      </c>
      <c r="AJ615" s="7">
        <v>1.08258127066445</v>
      </c>
      <c r="AK615" s="7">
        <v>0.95242124420007301</v>
      </c>
      <c r="AN615" s="7">
        <v>9.7650000000000006</v>
      </c>
      <c r="AO615" s="7">
        <v>0.83915869763798101</v>
      </c>
      <c r="AP615" s="7">
        <v>1.03497333199286</v>
      </c>
      <c r="AQ615" s="7">
        <v>0.96599806203057603</v>
      </c>
      <c r="AT615" s="7">
        <v>9.7650000000000006</v>
      </c>
      <c r="AU615" s="7">
        <v>0.91244143178439496</v>
      </c>
      <c r="AV615" s="7">
        <v>0.94536289447331301</v>
      </c>
      <c r="AW615" s="7">
        <v>1.0407229758716301</v>
      </c>
      <c r="AX615" s="7">
        <v>0.85685030504731996</v>
      </c>
      <c r="AY615" s="7">
        <v>1.0728440426747601</v>
      </c>
      <c r="AZ615" s="7">
        <v>0.95875033861431003</v>
      </c>
      <c r="BC615" s="7">
        <v>9.7650000000000006</v>
      </c>
      <c r="BD615" s="7">
        <v>0.83915869763798101</v>
      </c>
      <c r="BE615" s="7">
        <v>1.03497333199286</v>
      </c>
      <c r="BF615" s="7">
        <v>0.96599806203057603</v>
      </c>
    </row>
    <row r="616" spans="1:58" x14ac:dyDescent="0.2">
      <c r="A616" s="7">
        <v>9.8350000000000009</v>
      </c>
      <c r="B616" s="7">
        <v>0.89638723643282803</v>
      </c>
      <c r="C616" s="7">
        <v>0.93704783279716197</v>
      </c>
      <c r="D616" s="7">
        <v>1.0712713492716699</v>
      </c>
      <c r="E616" s="7">
        <v>0.68102924111848895</v>
      </c>
      <c r="F616" s="7">
        <v>1.1093507417650199</v>
      </c>
      <c r="G616" s="7">
        <v>0.92249054222961901</v>
      </c>
      <c r="J616" s="7">
        <v>9.8350000000000009</v>
      </c>
      <c r="K616" s="7">
        <v>0.845096865486061</v>
      </c>
      <c r="L616" s="7">
        <v>1.03482726225404</v>
      </c>
      <c r="M616" s="7">
        <v>0.97092456776665204</v>
      </c>
      <c r="P616" s="7">
        <v>9.8350000000000009</v>
      </c>
      <c r="Q616" s="7">
        <v>0.91894317782940105</v>
      </c>
      <c r="R616" s="7">
        <v>0.88234694058757501</v>
      </c>
      <c r="S616" s="7">
        <v>1.06138140345912</v>
      </c>
      <c r="T616" s="7">
        <v>0.80668947500005395</v>
      </c>
      <c r="U616" s="7">
        <v>1.1052838813424699</v>
      </c>
      <c r="V616" s="7">
        <v>0.93222653361283903</v>
      </c>
      <c r="Y616" s="7">
        <v>9.8350000000000009</v>
      </c>
      <c r="Z616" s="7">
        <v>0.845096865486061</v>
      </c>
      <c r="AA616" s="7">
        <v>1.03482726225404</v>
      </c>
      <c r="AB616" s="7">
        <v>0.97092456776665204</v>
      </c>
      <c r="AE616" s="7">
        <v>9.8350000000000009</v>
      </c>
      <c r="AF616" s="7">
        <v>0.90188993412394203</v>
      </c>
      <c r="AG616" s="7">
        <v>0.92620302783192499</v>
      </c>
      <c r="AH616" s="7">
        <v>1.0702762605363501</v>
      </c>
      <c r="AI616" s="7">
        <v>0.80956965321889496</v>
      </c>
      <c r="AJ616" s="7">
        <v>1.08799362325973</v>
      </c>
      <c r="AK616" s="7">
        <v>0.94874439733411697</v>
      </c>
      <c r="AN616" s="7">
        <v>9.8350000000000009</v>
      </c>
      <c r="AO616" s="7">
        <v>0.845096865486061</v>
      </c>
      <c r="AP616" s="7">
        <v>1.03482726225404</v>
      </c>
      <c r="AQ616" s="7">
        <v>0.97092456776665204</v>
      </c>
      <c r="AT616" s="7">
        <v>9.8350000000000009</v>
      </c>
      <c r="AU616" s="7">
        <v>0.928242188737193</v>
      </c>
      <c r="AV616" s="7">
        <v>0.94991428793969601</v>
      </c>
      <c r="AW616" s="7">
        <v>1.0407898581330099</v>
      </c>
      <c r="AX616" s="7">
        <v>0.90330184452959805</v>
      </c>
      <c r="AY616" s="7">
        <v>1.0704878721373301</v>
      </c>
      <c r="AZ616" s="7">
        <v>0.96560172299157598</v>
      </c>
      <c r="BC616" s="7">
        <v>9.8350000000000009</v>
      </c>
      <c r="BD616" s="7">
        <v>0.845096865486061</v>
      </c>
      <c r="BE616" s="7">
        <v>1.03482726225404</v>
      </c>
      <c r="BF616" s="7">
        <v>0.97092456776665204</v>
      </c>
    </row>
    <row r="617" spans="1:58" x14ac:dyDescent="0.2">
      <c r="A617" s="7">
        <v>9.9049999999999905</v>
      </c>
      <c r="B617" s="7">
        <v>0.89727152576143099</v>
      </c>
      <c r="C617" s="7">
        <v>0.94062761946261997</v>
      </c>
      <c r="D617" s="7">
        <v>1.0719083690544799</v>
      </c>
      <c r="E617" s="7">
        <v>0.65248891943276999</v>
      </c>
      <c r="F617" s="7">
        <v>1.11068522607475</v>
      </c>
      <c r="G617" s="7">
        <v>0.92521414821635095</v>
      </c>
      <c r="J617" s="7">
        <v>9.9049999999999905</v>
      </c>
      <c r="K617" s="7">
        <v>0.85052411253784099</v>
      </c>
      <c r="L617" s="7">
        <v>1.03020889677062</v>
      </c>
      <c r="M617" s="7">
        <v>0.97252381192319604</v>
      </c>
      <c r="P617" s="7">
        <v>9.9049999999999905</v>
      </c>
      <c r="Q617" s="7">
        <v>0.89842408843384303</v>
      </c>
      <c r="R617" s="7">
        <v>0.89189506418638498</v>
      </c>
      <c r="S617" s="7">
        <v>1.0608258737998799</v>
      </c>
      <c r="T617" s="7">
        <v>0.74191411654075601</v>
      </c>
      <c r="U617" s="7">
        <v>1.10781224257319</v>
      </c>
      <c r="V617" s="7">
        <v>0.93226679198204598</v>
      </c>
      <c r="Y617" s="7">
        <v>9.9049999999999905</v>
      </c>
      <c r="Z617" s="7">
        <v>0.85052411253784099</v>
      </c>
      <c r="AA617" s="7">
        <v>1.03020889677062</v>
      </c>
      <c r="AB617" s="7">
        <v>0.97252381192319604</v>
      </c>
      <c r="AE617" s="7">
        <v>9.9049999999999905</v>
      </c>
      <c r="AF617" s="7">
        <v>0.88949193153852202</v>
      </c>
      <c r="AG617" s="7">
        <v>0.91225541437184698</v>
      </c>
      <c r="AH617" s="7">
        <v>1.0666817862702</v>
      </c>
      <c r="AI617" s="7">
        <v>0.80236942331778704</v>
      </c>
      <c r="AJ617" s="7">
        <v>1.08615897189471</v>
      </c>
      <c r="AK617" s="7">
        <v>0.94544016317087998</v>
      </c>
      <c r="AN617" s="7">
        <v>9.9049999999999905</v>
      </c>
      <c r="AO617" s="7">
        <v>0.85052411253784099</v>
      </c>
      <c r="AP617" s="7">
        <v>1.03020889677062</v>
      </c>
      <c r="AQ617" s="7">
        <v>0.97252381192319604</v>
      </c>
      <c r="AT617" s="7">
        <v>9.9049999999999905</v>
      </c>
      <c r="AU617" s="7">
        <v>0.90290872135747402</v>
      </c>
      <c r="AV617" s="7">
        <v>0.94876815685524596</v>
      </c>
      <c r="AW617" s="7">
        <v>1.0420580889619999</v>
      </c>
      <c r="AX617" s="7">
        <v>0.88972175024518796</v>
      </c>
      <c r="AY617" s="7">
        <v>1.06693305283197</v>
      </c>
      <c r="AZ617" s="7">
        <v>0.964597682511942</v>
      </c>
      <c r="BC617" s="7">
        <v>9.9049999999999905</v>
      </c>
      <c r="BD617" s="7">
        <v>0.85052411253784099</v>
      </c>
      <c r="BE617" s="7">
        <v>1.03020889677062</v>
      </c>
      <c r="BF617" s="7">
        <v>0.97252381192319604</v>
      </c>
    </row>
    <row r="618" spans="1:58" x14ac:dyDescent="0.2">
      <c r="A618" s="7">
        <v>9.9749999999999908</v>
      </c>
      <c r="B618" s="7">
        <v>0.88291899146506203</v>
      </c>
      <c r="C618" s="7">
        <v>0.95239329267803396</v>
      </c>
      <c r="D618" s="7">
        <v>1.07311816050444</v>
      </c>
      <c r="E618" s="7">
        <v>0.63697824726346797</v>
      </c>
      <c r="F618" s="7">
        <v>1.1006934137790201</v>
      </c>
      <c r="G618" s="7">
        <v>0.92887848238507098</v>
      </c>
      <c r="J618" s="7">
        <v>9.9749999999999908</v>
      </c>
      <c r="K618" s="7">
        <v>0.85663698176802505</v>
      </c>
      <c r="L618" s="7">
        <v>1.0274746298100299</v>
      </c>
      <c r="M618" s="7">
        <v>0.97628235755551696</v>
      </c>
      <c r="P618" s="7">
        <v>9.9749999999999908</v>
      </c>
      <c r="Q618" s="7">
        <v>0.89700819829678002</v>
      </c>
      <c r="R618" s="7">
        <v>0.88962415643015003</v>
      </c>
      <c r="S618" s="7">
        <v>1.05710395928165</v>
      </c>
      <c r="T618" s="7">
        <v>0.800401698652909</v>
      </c>
      <c r="U618" s="7">
        <v>1.09215746626277</v>
      </c>
      <c r="V618" s="7">
        <v>0.93798829587326804</v>
      </c>
      <c r="Y618" s="7">
        <v>9.9749999999999908</v>
      </c>
      <c r="Z618" s="7">
        <v>0.85663698176802505</v>
      </c>
      <c r="AA618" s="7">
        <v>1.0274746298100299</v>
      </c>
      <c r="AB618" s="7">
        <v>0.97628235755551696</v>
      </c>
      <c r="AE618" s="7">
        <v>9.9749999999999908</v>
      </c>
      <c r="AF618" s="7">
        <v>0.88810198471060398</v>
      </c>
      <c r="AG618" s="7">
        <v>0.89620229207703295</v>
      </c>
      <c r="AH618" s="7">
        <v>1.0655578994057799</v>
      </c>
      <c r="AI618" s="7">
        <v>0.771593503742242</v>
      </c>
      <c r="AJ618" s="7">
        <v>1.0816192022075299</v>
      </c>
      <c r="AK618" s="7">
        <v>0.94909171907076995</v>
      </c>
      <c r="AN618" s="7">
        <v>9.9749999999999908</v>
      </c>
      <c r="AO618" s="7">
        <v>0.85663698176802505</v>
      </c>
      <c r="AP618" s="7">
        <v>1.0274746298100299</v>
      </c>
      <c r="AQ618" s="7">
        <v>0.97628235755551696</v>
      </c>
      <c r="AT618" s="7">
        <v>9.9749999999999908</v>
      </c>
      <c r="AU618" s="7">
        <v>0.89973317072566705</v>
      </c>
      <c r="AV618" s="7">
        <v>0.94555870737838399</v>
      </c>
      <c r="AW618" s="7">
        <v>1.04346007392082</v>
      </c>
      <c r="AX618" s="7">
        <v>0.90540286200174602</v>
      </c>
      <c r="AY618" s="7">
        <v>1.0602469179407801</v>
      </c>
      <c r="AZ618" s="7">
        <v>0.969865053009207</v>
      </c>
      <c r="BC618" s="7">
        <v>9.9749999999999908</v>
      </c>
      <c r="BD618" s="7">
        <v>0.85663698176802505</v>
      </c>
      <c r="BE618" s="7">
        <v>1.0274746298100299</v>
      </c>
      <c r="BF618" s="7">
        <v>0.97628235755551696</v>
      </c>
    </row>
    <row r="619" spans="1:58" x14ac:dyDescent="0.2">
      <c r="A619" s="7">
        <v>10.0449999999999</v>
      </c>
      <c r="B619" s="7">
        <v>0.88484856272979595</v>
      </c>
      <c r="C619" s="7">
        <v>0.94342190794497505</v>
      </c>
      <c r="D619" s="7">
        <v>1.0689167690682</v>
      </c>
      <c r="E619" s="7">
        <v>0.696992603348632</v>
      </c>
      <c r="F619" s="7">
        <v>1.1045815977337901</v>
      </c>
      <c r="G619" s="7">
        <v>0.93323128786518195</v>
      </c>
      <c r="J619" s="7">
        <v>10.0449999999999</v>
      </c>
      <c r="K619" s="7">
        <v>0.86448544125466698</v>
      </c>
      <c r="L619" s="7">
        <v>1.0240176140281401</v>
      </c>
      <c r="M619" s="7">
        <v>0.979081867871885</v>
      </c>
      <c r="P619" s="7">
        <v>10.0449999999999</v>
      </c>
      <c r="Q619" s="7">
        <v>0.90142000744433304</v>
      </c>
      <c r="R619" s="7">
        <v>0.90133628517481601</v>
      </c>
      <c r="S619" s="7">
        <v>1.05408420716064</v>
      </c>
      <c r="T619" s="7">
        <v>0.82744280671493098</v>
      </c>
      <c r="U619" s="7">
        <v>1.0825943420386299</v>
      </c>
      <c r="V619" s="7">
        <v>0.94388198166778303</v>
      </c>
      <c r="Y619" s="7">
        <v>10.0449999999999</v>
      </c>
      <c r="Z619" s="7">
        <v>0.86448544125466698</v>
      </c>
      <c r="AA619" s="7">
        <v>1.0240176140281401</v>
      </c>
      <c r="AB619" s="7">
        <v>0.979081867871885</v>
      </c>
      <c r="AE619" s="7">
        <v>10.0449999999999</v>
      </c>
      <c r="AF619" s="7">
        <v>0.87913341502475595</v>
      </c>
      <c r="AG619" s="7">
        <v>0.90252660719480604</v>
      </c>
      <c r="AH619" s="7">
        <v>1.06143875263049</v>
      </c>
      <c r="AI619" s="7">
        <v>0.74670750849898504</v>
      </c>
      <c r="AJ619" s="7">
        <v>1.0731706227395199</v>
      </c>
      <c r="AK619" s="7">
        <v>0.94980794538302904</v>
      </c>
      <c r="AN619" s="7">
        <v>10.0449999999999</v>
      </c>
      <c r="AO619" s="7">
        <v>0.86448544125466698</v>
      </c>
      <c r="AP619" s="7">
        <v>1.0240176140281401</v>
      </c>
      <c r="AQ619" s="7">
        <v>0.979081867871885</v>
      </c>
      <c r="AT619" s="7">
        <v>10.0449999999999</v>
      </c>
      <c r="AU619" s="7">
        <v>0.89787788800563895</v>
      </c>
      <c r="AV619" s="7">
        <v>0.94100302541686898</v>
      </c>
      <c r="AW619" s="7">
        <v>1.0363070830544201</v>
      </c>
      <c r="AX619" s="7">
        <v>0.90665878501711095</v>
      </c>
      <c r="AY619" s="7">
        <v>1.06241496213173</v>
      </c>
      <c r="AZ619" s="7">
        <v>0.973719114999542</v>
      </c>
      <c r="BC619" s="7">
        <v>10.0449999999999</v>
      </c>
      <c r="BD619" s="7">
        <v>0.86448544125466698</v>
      </c>
      <c r="BE619" s="7">
        <v>1.0240176140281401</v>
      </c>
      <c r="BF619" s="7">
        <v>0.979081867871885</v>
      </c>
    </row>
    <row r="620" spans="1:58" x14ac:dyDescent="0.2">
      <c r="A620" s="7">
        <v>10.115</v>
      </c>
      <c r="B620" s="7">
        <v>0.88171176402287399</v>
      </c>
      <c r="C620" s="7">
        <v>0.96241644664805204</v>
      </c>
      <c r="D620" s="7">
        <v>1.0764654615291001</v>
      </c>
      <c r="E620" s="7">
        <v>0.69498488291726601</v>
      </c>
      <c r="F620" s="7">
        <v>1.10963899462842</v>
      </c>
      <c r="G620" s="7">
        <v>0.94243616784214301</v>
      </c>
      <c r="J620" s="7">
        <v>10.115</v>
      </c>
      <c r="K620" s="7">
        <v>0.87571488168024603</v>
      </c>
      <c r="L620" s="7">
        <v>1.0172180278228</v>
      </c>
      <c r="M620" s="7">
        <v>0.98295345644183496</v>
      </c>
      <c r="P620" s="7">
        <v>10.115</v>
      </c>
      <c r="Q620" s="7">
        <v>0.91043980759645704</v>
      </c>
      <c r="R620" s="7">
        <v>0.90906695191276499</v>
      </c>
      <c r="S620" s="7">
        <v>1.0529263484439</v>
      </c>
      <c r="T620" s="7">
        <v>0.84872863039858304</v>
      </c>
      <c r="U620" s="7">
        <v>1.0762669323118701</v>
      </c>
      <c r="V620" s="7">
        <v>0.94923730815436103</v>
      </c>
      <c r="Y620" s="7">
        <v>10.115</v>
      </c>
      <c r="Z620" s="7">
        <v>0.87571488168024603</v>
      </c>
      <c r="AA620" s="7">
        <v>1.0172180278228</v>
      </c>
      <c r="AB620" s="7">
        <v>0.98295345644183496</v>
      </c>
      <c r="AE620" s="7">
        <v>10.115</v>
      </c>
      <c r="AF620" s="7">
        <v>0.88321768678939205</v>
      </c>
      <c r="AG620" s="7">
        <v>0.89623693526692605</v>
      </c>
      <c r="AH620" s="7">
        <v>1.0572942569371999</v>
      </c>
      <c r="AI620" s="7">
        <v>0.73716911852866696</v>
      </c>
      <c r="AJ620" s="7">
        <v>1.0701300734626999</v>
      </c>
      <c r="AK620" s="7">
        <v>0.95159047696736698</v>
      </c>
      <c r="AN620" s="7">
        <v>10.115</v>
      </c>
      <c r="AO620" s="7">
        <v>0.87571488168024603</v>
      </c>
      <c r="AP620" s="7">
        <v>1.0172180278228</v>
      </c>
      <c r="AQ620" s="7">
        <v>0.98295345644183496</v>
      </c>
      <c r="AT620" s="7">
        <v>10.115</v>
      </c>
      <c r="AU620" s="7">
        <v>0.93294227826017995</v>
      </c>
      <c r="AV620" s="7">
        <v>0.94614039868148303</v>
      </c>
      <c r="AW620" s="7">
        <v>1.03839278948669</v>
      </c>
      <c r="AX620" s="7">
        <v>0.94743226789229296</v>
      </c>
      <c r="AY620" s="7">
        <v>1.0537875071056799</v>
      </c>
      <c r="AZ620" s="7">
        <v>0.98707590105638199</v>
      </c>
      <c r="BC620" s="7">
        <v>10.115</v>
      </c>
      <c r="BD620" s="7">
        <v>0.87571488168024603</v>
      </c>
      <c r="BE620" s="7">
        <v>1.0172180278228</v>
      </c>
      <c r="BF620" s="7">
        <v>0.98295345644183496</v>
      </c>
    </row>
    <row r="621" spans="1:58" x14ac:dyDescent="0.2">
      <c r="A621" s="7">
        <v>10.185</v>
      </c>
      <c r="B621" s="7">
        <v>0.89192560618146099</v>
      </c>
      <c r="C621" s="7">
        <v>0.97414703462143004</v>
      </c>
      <c r="D621" s="7">
        <v>1.0747178823444601</v>
      </c>
      <c r="E621" s="7">
        <v>0.64843780152376895</v>
      </c>
      <c r="F621" s="7">
        <v>1.1035235041202101</v>
      </c>
      <c r="G621" s="7">
        <v>0.95484884100474199</v>
      </c>
      <c r="J621" s="7">
        <v>10.185</v>
      </c>
      <c r="K621" s="7">
        <v>0.88791694507903096</v>
      </c>
      <c r="L621" s="7">
        <v>1.0111663261930499</v>
      </c>
      <c r="M621" s="7">
        <v>0.98611996182365302</v>
      </c>
      <c r="P621" s="7">
        <v>10.185</v>
      </c>
      <c r="Q621" s="7">
        <v>0.92148671157892703</v>
      </c>
      <c r="R621" s="7">
        <v>0.906725876447662</v>
      </c>
      <c r="S621" s="7">
        <v>1.04434659915339</v>
      </c>
      <c r="T621" s="7">
        <v>0.82972097402402001</v>
      </c>
      <c r="U621" s="7">
        <v>1.07655949723563</v>
      </c>
      <c r="V621" s="7">
        <v>0.96006772675966501</v>
      </c>
      <c r="Y621" s="7">
        <v>10.185</v>
      </c>
      <c r="Z621" s="7">
        <v>0.88791694507903096</v>
      </c>
      <c r="AA621" s="7">
        <v>1.0111663261930499</v>
      </c>
      <c r="AB621" s="7">
        <v>0.98611996182365302</v>
      </c>
      <c r="AE621" s="7">
        <v>10.185</v>
      </c>
      <c r="AF621" s="7">
        <v>0.88410088205710902</v>
      </c>
      <c r="AG621" s="7">
        <v>0.89399488330618304</v>
      </c>
      <c r="AH621" s="7">
        <v>1.0546955311125701</v>
      </c>
      <c r="AI621" s="7">
        <v>0.73447023471029005</v>
      </c>
      <c r="AJ621" s="7">
        <v>1.0649517344419299</v>
      </c>
      <c r="AK621" s="7">
        <v>0.96150882080738098</v>
      </c>
      <c r="AN621" s="7">
        <v>10.185</v>
      </c>
      <c r="AO621" s="7">
        <v>0.88791694507903096</v>
      </c>
      <c r="AP621" s="7">
        <v>1.0111663261930499</v>
      </c>
      <c r="AQ621" s="7">
        <v>0.98611996182365302</v>
      </c>
      <c r="AT621" s="7">
        <v>10.185</v>
      </c>
      <c r="AU621" s="7">
        <v>0.98236157440546701</v>
      </c>
      <c r="AV621" s="7">
        <v>0.92922138415663003</v>
      </c>
      <c r="AW621" s="7">
        <v>1.0320321938857999</v>
      </c>
      <c r="AX621" s="7">
        <v>0.95534766269333404</v>
      </c>
      <c r="AY621" s="7">
        <v>1.04548294201666</v>
      </c>
      <c r="AZ621" s="7">
        <v>0.99884090628558497</v>
      </c>
      <c r="BC621" s="7">
        <v>10.185</v>
      </c>
      <c r="BD621" s="7">
        <v>0.88791694507903096</v>
      </c>
      <c r="BE621" s="7">
        <v>1.0111663261930499</v>
      </c>
      <c r="BF621" s="7">
        <v>0.98611996182365302</v>
      </c>
    </row>
    <row r="622" spans="1:58" x14ac:dyDescent="0.2">
      <c r="A622" s="7">
        <v>10.255000000000001</v>
      </c>
      <c r="B622" s="7">
        <v>0.90166224075222701</v>
      </c>
      <c r="C622" s="7">
        <v>0.97665882119233904</v>
      </c>
      <c r="D622" s="7">
        <v>1.0705314764543099</v>
      </c>
      <c r="E622" s="7">
        <v>0.69929657496144404</v>
      </c>
      <c r="F622" s="7">
        <v>1.0897698617011999</v>
      </c>
      <c r="G622" s="7">
        <v>0.95890272602874005</v>
      </c>
      <c r="J622" s="7">
        <v>10.255000000000001</v>
      </c>
      <c r="K622" s="7">
        <v>0.90300539673326197</v>
      </c>
      <c r="L622" s="7">
        <v>1.00865123988512</v>
      </c>
      <c r="M622" s="7">
        <v>0.98827155431212999</v>
      </c>
      <c r="P622" s="7">
        <v>10.255000000000001</v>
      </c>
      <c r="Q622" s="7">
        <v>0.92796021087544101</v>
      </c>
      <c r="R622" s="7">
        <v>0.90753392608800099</v>
      </c>
      <c r="S622" s="7">
        <v>1.0438001642767401</v>
      </c>
      <c r="T622" s="7">
        <v>0.77896306268682003</v>
      </c>
      <c r="U622" s="7">
        <v>1.0760247626599699</v>
      </c>
      <c r="V622" s="7">
        <v>0.96230211128537602</v>
      </c>
      <c r="Y622" s="7">
        <v>10.255000000000001</v>
      </c>
      <c r="Z622" s="7">
        <v>0.90300539673326197</v>
      </c>
      <c r="AA622" s="7">
        <v>1.00865123988512</v>
      </c>
      <c r="AB622" s="7">
        <v>0.98827155431212999</v>
      </c>
      <c r="AE622" s="7">
        <v>10.255000000000001</v>
      </c>
      <c r="AF622" s="7">
        <v>0.87913987905824198</v>
      </c>
      <c r="AG622" s="7">
        <v>0.89042639802722701</v>
      </c>
      <c r="AH622" s="7">
        <v>1.05045754064036</v>
      </c>
      <c r="AI622" s="7">
        <v>0.73590753091336703</v>
      </c>
      <c r="AJ622" s="7">
        <v>1.0718763196227601</v>
      </c>
      <c r="AK622" s="7">
        <v>0.95957979562801698</v>
      </c>
      <c r="AN622" s="7">
        <v>10.255000000000001</v>
      </c>
      <c r="AO622" s="7">
        <v>0.90300539673326197</v>
      </c>
      <c r="AP622" s="7">
        <v>1.00865123988512</v>
      </c>
      <c r="AQ622" s="7">
        <v>0.98827155431212999</v>
      </c>
      <c r="AT622" s="7">
        <v>10.255000000000001</v>
      </c>
      <c r="AU622" s="7">
        <v>1.0036944005104</v>
      </c>
      <c r="AV622" s="7">
        <v>0.91260929107464905</v>
      </c>
      <c r="AW622" s="7">
        <v>1.0328559823560901</v>
      </c>
      <c r="AX622" s="7">
        <v>0.97133591160911403</v>
      </c>
      <c r="AY622" s="7">
        <v>1.0355332172659899</v>
      </c>
      <c r="AZ622" s="7">
        <v>1.00732727978577</v>
      </c>
      <c r="BC622" s="7">
        <v>10.255000000000001</v>
      </c>
      <c r="BD622" s="7">
        <v>0.90300539673326197</v>
      </c>
      <c r="BE622" s="7">
        <v>1.00865123988512</v>
      </c>
      <c r="BF622" s="7">
        <v>0.98827155431212999</v>
      </c>
    </row>
    <row r="623" spans="1:58" x14ac:dyDescent="0.2">
      <c r="A623" s="7">
        <v>10.3249999999999</v>
      </c>
      <c r="B623" s="7">
        <v>0.90626784106812397</v>
      </c>
      <c r="C623" s="7">
        <v>0.95065859862684599</v>
      </c>
      <c r="D623" s="7">
        <v>1.0616958124543101</v>
      </c>
      <c r="E623" s="7">
        <v>0.73406632122584003</v>
      </c>
      <c r="F623" s="7">
        <v>1.08863260754659</v>
      </c>
      <c r="G623" s="7">
        <v>0.962440362739438</v>
      </c>
      <c r="J623" s="7">
        <v>10.3249999999999</v>
      </c>
      <c r="K623" s="7">
        <v>0.89956380774867195</v>
      </c>
      <c r="L623" s="7">
        <v>1.0083108794496101</v>
      </c>
      <c r="M623" s="7">
        <v>0.98502197895656396</v>
      </c>
      <c r="P623" s="7">
        <v>10.3249999999999</v>
      </c>
      <c r="Q623" s="7">
        <v>0.93052000364769905</v>
      </c>
      <c r="R623" s="7">
        <v>0.92103150838376902</v>
      </c>
      <c r="S623" s="7">
        <v>1.0389658516324001</v>
      </c>
      <c r="T623" s="7">
        <v>0.75729515379785906</v>
      </c>
      <c r="U623" s="7">
        <v>1.06233412147551</v>
      </c>
      <c r="V623" s="7">
        <v>0.96972062344155996</v>
      </c>
      <c r="Y623" s="7">
        <v>10.3249999999999</v>
      </c>
      <c r="Z623" s="7">
        <v>0.89956380774867195</v>
      </c>
      <c r="AA623" s="7">
        <v>1.0083108794496101</v>
      </c>
      <c r="AB623" s="7">
        <v>0.98502197895656396</v>
      </c>
      <c r="AE623" s="7">
        <v>10.3249999999999</v>
      </c>
      <c r="AF623" s="7">
        <v>0.88043360459592501</v>
      </c>
      <c r="AG623" s="7">
        <v>0.89038892671430703</v>
      </c>
      <c r="AH623" s="7">
        <v>1.0401677417667401</v>
      </c>
      <c r="AI623" s="7">
        <v>0.77122912498500495</v>
      </c>
      <c r="AJ623" s="7">
        <v>1.0661007569788401</v>
      </c>
      <c r="AK623" s="7">
        <v>0.962262240445518</v>
      </c>
      <c r="AN623" s="7">
        <v>10.3249999999999</v>
      </c>
      <c r="AO623" s="7">
        <v>0.89956380774867195</v>
      </c>
      <c r="AP623" s="7">
        <v>1.0083108794496101</v>
      </c>
      <c r="AQ623" s="7">
        <v>0.98502197895656396</v>
      </c>
      <c r="AT623" s="7">
        <v>10.3249999999999</v>
      </c>
      <c r="AU623" s="7">
        <v>0.91549994687430403</v>
      </c>
      <c r="AV623" s="7">
        <v>0.94171829325998102</v>
      </c>
      <c r="AW623" s="7">
        <v>1.02572415886455</v>
      </c>
      <c r="AX623" s="7">
        <v>0.89187220640426901</v>
      </c>
      <c r="AY623" s="7">
        <v>1.02926346522595</v>
      </c>
      <c r="AZ623" s="7">
        <v>0.99924796551227302</v>
      </c>
      <c r="BC623" s="7">
        <v>10.3249999999999</v>
      </c>
      <c r="BD623" s="7">
        <v>0.89956380774867195</v>
      </c>
      <c r="BE623" s="7">
        <v>1.0083108794496101</v>
      </c>
      <c r="BF623" s="7">
        <v>0.98502197895656396</v>
      </c>
    </row>
    <row r="624" spans="1:58" x14ac:dyDescent="0.2">
      <c r="A624" s="7">
        <v>10.3949999999999</v>
      </c>
      <c r="B624" s="7">
        <v>0.89934065984399703</v>
      </c>
      <c r="C624" s="7">
        <v>0.95513278611345798</v>
      </c>
      <c r="D624" s="7">
        <v>1.06149764639183</v>
      </c>
      <c r="E624" s="7">
        <v>0.74841794664732897</v>
      </c>
      <c r="F624" s="7">
        <v>1.0757141330854101</v>
      </c>
      <c r="G624" s="7">
        <v>0.97347548741374001</v>
      </c>
      <c r="J624" s="7">
        <v>10.3949999999999</v>
      </c>
      <c r="K624" s="7">
        <v>0.92178764781914901</v>
      </c>
      <c r="L624" s="7">
        <v>1.00995246795836</v>
      </c>
      <c r="M624" s="7">
        <v>0.98952473893267701</v>
      </c>
      <c r="P624" s="7">
        <v>10.3949999999999</v>
      </c>
      <c r="Q624" s="7">
        <v>0.93559798631602897</v>
      </c>
      <c r="R624" s="7">
        <v>0.92237774365048197</v>
      </c>
      <c r="S624" s="7">
        <v>1.0396515283740799</v>
      </c>
      <c r="T624" s="7">
        <v>0.77692097969460505</v>
      </c>
      <c r="U624" s="7">
        <v>1.0427688525418</v>
      </c>
      <c r="V624" s="7">
        <v>0.96961361964142001</v>
      </c>
      <c r="Y624" s="7">
        <v>10.3949999999999</v>
      </c>
      <c r="Z624" s="7">
        <v>0.92178764781914901</v>
      </c>
      <c r="AA624" s="7">
        <v>1.00995246795836</v>
      </c>
      <c r="AB624" s="7">
        <v>0.98952473893267701</v>
      </c>
      <c r="AE624" s="7">
        <v>10.3949999999999</v>
      </c>
      <c r="AF624" s="7">
        <v>0.90642630882988495</v>
      </c>
      <c r="AG624" s="7">
        <v>0.88693024448835101</v>
      </c>
      <c r="AH624" s="7">
        <v>1.0418415680200599</v>
      </c>
      <c r="AI624" s="7">
        <v>0.82477136277718899</v>
      </c>
      <c r="AJ624" s="7">
        <v>1.06364681946887</v>
      </c>
      <c r="AK624" s="7">
        <v>0.966586669186423</v>
      </c>
      <c r="AN624" s="7">
        <v>10.3949999999999</v>
      </c>
      <c r="AO624" s="7">
        <v>0.92178764781914901</v>
      </c>
      <c r="AP624" s="7">
        <v>1.00995246795836</v>
      </c>
      <c r="AQ624" s="7">
        <v>0.98952473893267701</v>
      </c>
      <c r="AT624" s="7">
        <v>10.3949999999999</v>
      </c>
      <c r="AU624" s="7">
        <v>0.90776448035268698</v>
      </c>
      <c r="AV624" s="7">
        <v>0.93889212906213204</v>
      </c>
      <c r="AW624" s="7">
        <v>1.0218480871767499</v>
      </c>
      <c r="AX624" s="7">
        <v>0.85591813964020802</v>
      </c>
      <c r="AY624" s="7">
        <v>1.03000068324045</v>
      </c>
      <c r="AZ624" s="7">
        <v>1.0026229336586201</v>
      </c>
      <c r="BC624" s="7">
        <v>10.3949999999999</v>
      </c>
      <c r="BD624" s="7">
        <v>0.92178764781914901</v>
      </c>
      <c r="BE624" s="7">
        <v>1.00995246795836</v>
      </c>
      <c r="BF624" s="7">
        <v>0.98952473893267701</v>
      </c>
    </row>
    <row r="625" spans="1:58" x14ac:dyDescent="0.2">
      <c r="A625" s="7">
        <v>10.4649999999999</v>
      </c>
      <c r="B625" s="7">
        <v>0.90573473592838105</v>
      </c>
      <c r="C625" s="7">
        <v>0.96135453149680306</v>
      </c>
      <c r="D625" s="7">
        <v>1.05476299534766</v>
      </c>
      <c r="E625" s="7">
        <v>0.76750228227373696</v>
      </c>
      <c r="F625" s="7">
        <v>1.06415677845983</v>
      </c>
      <c r="G625" s="7">
        <v>0.97485113050343197</v>
      </c>
      <c r="J625" s="7">
        <v>10.4649999999999</v>
      </c>
      <c r="K625" s="7">
        <v>0.95054403062232196</v>
      </c>
      <c r="L625" s="7">
        <v>1.00498355134399</v>
      </c>
      <c r="M625" s="7">
        <v>0.99515796626982</v>
      </c>
      <c r="P625" s="7">
        <v>10.4649999999999</v>
      </c>
      <c r="Q625" s="7">
        <v>0.940831303716687</v>
      </c>
      <c r="R625" s="7">
        <v>0.93402748914317502</v>
      </c>
      <c r="S625" s="7">
        <v>1.03151447367217</v>
      </c>
      <c r="T625" s="7">
        <v>0.80345807478494902</v>
      </c>
      <c r="U625" s="7">
        <v>1.04561911080818</v>
      </c>
      <c r="V625" s="7">
        <v>0.97400263206090998</v>
      </c>
      <c r="Y625" s="7">
        <v>10.4649999999999</v>
      </c>
      <c r="Z625" s="7">
        <v>0.95054403062232196</v>
      </c>
      <c r="AA625" s="7">
        <v>1.00498355134399</v>
      </c>
      <c r="AB625" s="7">
        <v>0.99515796626982</v>
      </c>
      <c r="AE625" s="7">
        <v>10.4649999999999</v>
      </c>
      <c r="AF625" s="7">
        <v>0.89961769579373896</v>
      </c>
      <c r="AG625" s="7">
        <v>0.89503615679229798</v>
      </c>
      <c r="AH625" s="7">
        <v>1.0351686501242701</v>
      </c>
      <c r="AI625" s="7">
        <v>0.81063202288039504</v>
      </c>
      <c r="AJ625" s="7">
        <v>1.0532308789995</v>
      </c>
      <c r="AK625" s="7">
        <v>0.96466838293346502</v>
      </c>
      <c r="AN625" s="7">
        <v>10.4649999999999</v>
      </c>
      <c r="AO625" s="7">
        <v>0.95054403062232196</v>
      </c>
      <c r="AP625" s="7">
        <v>1.00498355134399</v>
      </c>
      <c r="AQ625" s="7">
        <v>0.99515796626982</v>
      </c>
      <c r="AT625" s="7">
        <v>10.4649999999999</v>
      </c>
      <c r="AU625" s="7">
        <v>0.92602296103387005</v>
      </c>
      <c r="AV625" s="7">
        <v>0.93372984526775105</v>
      </c>
      <c r="AW625" s="7">
        <v>1.0208559324701401</v>
      </c>
      <c r="AX625" s="7">
        <v>0.87247729520781403</v>
      </c>
      <c r="AY625" s="7">
        <v>1.02264839060824</v>
      </c>
      <c r="AZ625" s="7">
        <v>1.01577358833789</v>
      </c>
      <c r="BC625" s="7">
        <v>10.4649999999999</v>
      </c>
      <c r="BD625" s="7">
        <v>0.95054403062232196</v>
      </c>
      <c r="BE625" s="7">
        <v>1.00498355134399</v>
      </c>
      <c r="BF625" s="7">
        <v>0.99515796626982</v>
      </c>
    </row>
    <row r="626" spans="1:58" x14ac:dyDescent="0.2">
      <c r="A626" s="7">
        <v>10.535</v>
      </c>
      <c r="B626" s="7">
        <v>0.91702926091307602</v>
      </c>
      <c r="C626" s="7">
        <v>0.96858783446617203</v>
      </c>
      <c r="D626" s="7">
        <v>1.0443811206453399</v>
      </c>
      <c r="E626" s="7">
        <v>0.78735748284451001</v>
      </c>
      <c r="F626" s="7">
        <v>1.07381440861074</v>
      </c>
      <c r="G626" s="7">
        <v>0.98112135815372803</v>
      </c>
      <c r="J626" s="7">
        <v>10.535</v>
      </c>
      <c r="K626" s="7">
        <v>0.982934255038034</v>
      </c>
      <c r="L626" s="7">
        <v>1.0034158107654401</v>
      </c>
      <c r="M626" s="7">
        <v>1.0066896714289</v>
      </c>
      <c r="P626" s="7">
        <v>10.535</v>
      </c>
      <c r="Q626" s="7">
        <v>0.93756177449749301</v>
      </c>
      <c r="R626" s="7">
        <v>0.92252506765860198</v>
      </c>
      <c r="S626" s="7">
        <v>1.0231876283782499</v>
      </c>
      <c r="T626" s="7">
        <v>0.79405946363164404</v>
      </c>
      <c r="U626" s="7">
        <v>1.0382232596877601</v>
      </c>
      <c r="V626" s="7">
        <v>0.98448208231962397</v>
      </c>
      <c r="Y626" s="7">
        <v>10.535</v>
      </c>
      <c r="Z626" s="7">
        <v>0.982934255038034</v>
      </c>
      <c r="AA626" s="7">
        <v>1.0034158107654401</v>
      </c>
      <c r="AB626" s="7">
        <v>1.0066896714289</v>
      </c>
      <c r="AE626" s="7">
        <v>10.535</v>
      </c>
      <c r="AF626" s="7">
        <v>0.88283343016120397</v>
      </c>
      <c r="AG626" s="7">
        <v>0.89462939047457402</v>
      </c>
      <c r="AH626" s="7">
        <v>1.02880879833947</v>
      </c>
      <c r="AI626" s="7">
        <v>0.812043970330106</v>
      </c>
      <c r="AJ626" s="7">
        <v>1.0535684094379401</v>
      </c>
      <c r="AK626" s="7">
        <v>0.96079060228940005</v>
      </c>
      <c r="AN626" s="7">
        <v>10.535</v>
      </c>
      <c r="AO626" s="7">
        <v>0.982934255038034</v>
      </c>
      <c r="AP626" s="7">
        <v>1.0034158107654401</v>
      </c>
      <c r="AQ626" s="7">
        <v>1.0066896714289</v>
      </c>
      <c r="AT626" s="7">
        <v>10.535</v>
      </c>
      <c r="AU626" s="7">
        <v>0.92550423995583198</v>
      </c>
      <c r="AV626" s="7">
        <v>0.93991773345070895</v>
      </c>
      <c r="AW626" s="7">
        <v>1.0221333418831799</v>
      </c>
      <c r="AX626" s="7">
        <v>0.89304868336041998</v>
      </c>
      <c r="AY626" s="7">
        <v>1.02558353716219</v>
      </c>
      <c r="AZ626" s="7">
        <v>1.0111112540445899</v>
      </c>
      <c r="BC626" s="7">
        <v>10.535</v>
      </c>
      <c r="BD626" s="7">
        <v>0.982934255038034</v>
      </c>
      <c r="BE626" s="7">
        <v>1.0034158107654401</v>
      </c>
      <c r="BF626" s="7">
        <v>1.0066896714289</v>
      </c>
    </row>
    <row r="627" spans="1:58" x14ac:dyDescent="0.2">
      <c r="A627" s="7">
        <v>10.605</v>
      </c>
      <c r="B627" s="7">
        <v>0.91877849522191501</v>
      </c>
      <c r="C627" s="7">
        <v>0.97215640681182802</v>
      </c>
      <c r="D627" s="7">
        <v>1.03138920661237</v>
      </c>
      <c r="E627" s="7">
        <v>0.81433556692329501</v>
      </c>
      <c r="F627" s="7">
        <v>1.0643204853634001</v>
      </c>
      <c r="G627" s="7">
        <v>0.98930802390469896</v>
      </c>
      <c r="J627" s="7">
        <v>10.605</v>
      </c>
      <c r="K627" s="7">
        <v>0.98500762950889598</v>
      </c>
      <c r="L627" s="7">
        <v>0.99903783198688401</v>
      </c>
      <c r="M627" s="7">
        <v>1.0109861843782</v>
      </c>
      <c r="P627" s="7">
        <v>10.605</v>
      </c>
      <c r="Q627" s="7">
        <v>0.94071831952071805</v>
      </c>
      <c r="R627" s="7">
        <v>0.945900858022651</v>
      </c>
      <c r="S627" s="7">
        <v>1.0247958845482701</v>
      </c>
      <c r="T627" s="7">
        <v>0.76393866455067205</v>
      </c>
      <c r="U627" s="7">
        <v>1.02383531936346</v>
      </c>
      <c r="V627" s="7">
        <v>0.99218017422287097</v>
      </c>
      <c r="Y627" s="7">
        <v>10.605</v>
      </c>
      <c r="Z627" s="7">
        <v>0.98500762950889598</v>
      </c>
      <c r="AA627" s="7">
        <v>0.99903783198688401</v>
      </c>
      <c r="AB627" s="7">
        <v>1.0109861843782</v>
      </c>
      <c r="AE627" s="7">
        <v>10.605</v>
      </c>
      <c r="AF627" s="7">
        <v>0.90155744007875804</v>
      </c>
      <c r="AG627" s="7">
        <v>0.89599556347313603</v>
      </c>
      <c r="AH627" s="7">
        <v>1.02331942884898</v>
      </c>
      <c r="AI627" s="7">
        <v>0.84608929959620305</v>
      </c>
      <c r="AJ627" s="7">
        <v>1.0419815277116</v>
      </c>
      <c r="AK627" s="7">
        <v>0.96509047947551097</v>
      </c>
      <c r="AN627" s="7">
        <v>10.605</v>
      </c>
      <c r="AO627" s="7">
        <v>0.98500762950889598</v>
      </c>
      <c r="AP627" s="7">
        <v>0.99903783198688401</v>
      </c>
      <c r="AQ627" s="7">
        <v>1.0109861843782</v>
      </c>
      <c r="AT627" s="7">
        <v>10.605</v>
      </c>
      <c r="AU627" s="7">
        <v>0.91967371578675094</v>
      </c>
      <c r="AV627" s="7">
        <v>0.93841489599605798</v>
      </c>
      <c r="AW627" s="7">
        <v>1.0097134917367101</v>
      </c>
      <c r="AX627" s="7">
        <v>0.891562746947961</v>
      </c>
      <c r="AY627" s="7">
        <v>1.0066403639505901</v>
      </c>
      <c r="AZ627" s="7">
        <v>1.0133043621131399</v>
      </c>
      <c r="BC627" s="7">
        <v>10.605</v>
      </c>
      <c r="BD627" s="7">
        <v>0.98500762950889598</v>
      </c>
      <c r="BE627" s="7">
        <v>0.99903783198688401</v>
      </c>
      <c r="BF627" s="7">
        <v>1.0109861843782</v>
      </c>
    </row>
    <row r="628" spans="1:58" x14ac:dyDescent="0.2">
      <c r="A628" s="7">
        <v>10.675000000000001</v>
      </c>
      <c r="B628" s="7">
        <v>0.93047739301169896</v>
      </c>
      <c r="C628" s="7">
        <v>0.97607940015710404</v>
      </c>
      <c r="D628" s="7">
        <v>1.0269968150992299</v>
      </c>
      <c r="E628" s="7">
        <v>0.74203128113436601</v>
      </c>
      <c r="F628" s="7">
        <v>1.05498487840466</v>
      </c>
      <c r="G628" s="7">
        <v>0.99462058889524196</v>
      </c>
      <c r="J628" s="7">
        <v>10.675000000000001</v>
      </c>
      <c r="K628" s="7">
        <v>0.99545300226264999</v>
      </c>
      <c r="L628" s="7">
        <v>0.99290045767526103</v>
      </c>
      <c r="M628" s="7">
        <v>1.01747945015772</v>
      </c>
      <c r="P628" s="7">
        <v>10.675000000000001</v>
      </c>
      <c r="Q628" s="7">
        <v>0.94490387193849301</v>
      </c>
      <c r="R628" s="7">
        <v>0.95679260581942804</v>
      </c>
      <c r="S628" s="7">
        <v>1.02151500428151</v>
      </c>
      <c r="T628" s="7">
        <v>0.86326186151046902</v>
      </c>
      <c r="U628" s="7">
        <v>1.02776766124914</v>
      </c>
      <c r="V628" s="7">
        <v>1.0023688555441499</v>
      </c>
      <c r="Y628" s="7">
        <v>10.675000000000001</v>
      </c>
      <c r="Z628" s="7">
        <v>0.99545300226264999</v>
      </c>
      <c r="AA628" s="7">
        <v>0.99290045767526103</v>
      </c>
      <c r="AB628" s="7">
        <v>1.01747945015772</v>
      </c>
      <c r="AE628" s="7">
        <v>10.675000000000001</v>
      </c>
      <c r="AF628" s="7">
        <v>0.89429867279898501</v>
      </c>
      <c r="AG628" s="7">
        <v>0.89153183280209503</v>
      </c>
      <c r="AH628" s="7">
        <v>1.0214860040823299</v>
      </c>
      <c r="AI628" s="7">
        <v>0.81060365059884498</v>
      </c>
      <c r="AJ628" s="7">
        <v>1.0279615196040801</v>
      </c>
      <c r="AK628" s="7">
        <v>0.96601412860517</v>
      </c>
      <c r="AN628" s="7">
        <v>10.675000000000001</v>
      </c>
      <c r="AO628" s="7">
        <v>0.99545300226264999</v>
      </c>
      <c r="AP628" s="7">
        <v>0.99290045767526103</v>
      </c>
      <c r="AQ628" s="7">
        <v>1.01747945015772</v>
      </c>
      <c r="AT628" s="7">
        <v>10.675000000000001</v>
      </c>
      <c r="AU628" s="7">
        <v>0.90731259936573505</v>
      </c>
      <c r="AV628" s="7">
        <v>0.94764685906899004</v>
      </c>
      <c r="AW628" s="7">
        <v>1.0064066458888401</v>
      </c>
      <c r="AX628" s="7">
        <v>0.88875378077794898</v>
      </c>
      <c r="AY628" s="7">
        <v>1.0057163385097101</v>
      </c>
      <c r="AZ628" s="7">
        <v>1.0097124911987101</v>
      </c>
      <c r="BC628" s="7">
        <v>10.675000000000001</v>
      </c>
      <c r="BD628" s="7">
        <v>0.99545300226264999</v>
      </c>
      <c r="BE628" s="7">
        <v>0.99290045767526103</v>
      </c>
      <c r="BF628" s="7">
        <v>1.01747945015772</v>
      </c>
    </row>
    <row r="629" spans="1:58" x14ac:dyDescent="0.2">
      <c r="A629" s="7">
        <v>10.7449999999999</v>
      </c>
      <c r="B629" s="7">
        <v>0.94058369906379702</v>
      </c>
      <c r="C629" s="7">
        <v>0.99108225490912405</v>
      </c>
      <c r="D629" s="7">
        <v>1.0222842147995801</v>
      </c>
      <c r="E629" s="7">
        <v>0.73366445907532396</v>
      </c>
      <c r="F629" s="7">
        <v>1.04144110576661</v>
      </c>
      <c r="G629" s="7">
        <v>0.99776290280804902</v>
      </c>
      <c r="J629" s="7">
        <v>10.7449999999999</v>
      </c>
      <c r="K629" s="7">
        <v>1.02683426578816</v>
      </c>
      <c r="L629" s="7">
        <v>0.99206975870119096</v>
      </c>
      <c r="M629" s="7">
        <v>1.0250504150628099</v>
      </c>
      <c r="P629" s="7">
        <v>10.7449999999999</v>
      </c>
      <c r="Q629" s="7">
        <v>0.94697105401840798</v>
      </c>
      <c r="R629" s="7">
        <v>0.96648897281389401</v>
      </c>
      <c r="S629" s="7">
        <v>1.01688537432659</v>
      </c>
      <c r="T629" s="7">
        <v>0.84642660807215997</v>
      </c>
      <c r="U629" s="7">
        <v>1.0248459831371799</v>
      </c>
      <c r="V629" s="7">
        <v>1.0028524789853399</v>
      </c>
      <c r="Y629" s="7">
        <v>10.7449999999999</v>
      </c>
      <c r="Z629" s="7">
        <v>1.02683426578816</v>
      </c>
      <c r="AA629" s="7">
        <v>0.99206975870119096</v>
      </c>
      <c r="AB629" s="7">
        <v>1.0250504150628099</v>
      </c>
      <c r="AE629" s="7">
        <v>10.7449999999999</v>
      </c>
      <c r="AF629" s="7">
        <v>0.90053911545728305</v>
      </c>
      <c r="AG629" s="7">
        <v>0.88183727444217097</v>
      </c>
      <c r="AH629" s="7">
        <v>1.01744319534307</v>
      </c>
      <c r="AI629" s="7">
        <v>0.76762584924103205</v>
      </c>
      <c r="AJ629" s="7">
        <v>1.0230789407337499</v>
      </c>
      <c r="AK629" s="7">
        <v>0.96831802957728497</v>
      </c>
      <c r="AN629" s="7">
        <v>10.7449999999999</v>
      </c>
      <c r="AO629" s="7">
        <v>1.02683426578816</v>
      </c>
      <c r="AP629" s="7">
        <v>0.99206975870119096</v>
      </c>
      <c r="AQ629" s="7">
        <v>1.0250504150628099</v>
      </c>
      <c r="AT629" s="7">
        <v>10.7449999999999</v>
      </c>
      <c r="AU629" s="7">
        <v>0.951183629438766</v>
      </c>
      <c r="AV629" s="7">
        <v>0.94853217933016498</v>
      </c>
      <c r="AW629" s="7">
        <v>1.0006374799507001</v>
      </c>
      <c r="AX629" s="7">
        <v>0.93146535300028099</v>
      </c>
      <c r="AY629" s="7">
        <v>1.00249253128656</v>
      </c>
      <c r="AZ629" s="7">
        <v>1.0142405426909999</v>
      </c>
      <c r="BC629" s="7">
        <v>10.7449999999999</v>
      </c>
      <c r="BD629" s="7">
        <v>1.02683426578816</v>
      </c>
      <c r="BE629" s="7">
        <v>0.99206975870119096</v>
      </c>
      <c r="BF629" s="7">
        <v>1.0250504150628099</v>
      </c>
    </row>
    <row r="630" spans="1:58" x14ac:dyDescent="0.2">
      <c r="A630" s="7">
        <v>10.8149999999999</v>
      </c>
      <c r="B630" s="7">
        <v>0.94830765781403203</v>
      </c>
      <c r="C630" s="7">
        <v>0.99436226102883496</v>
      </c>
      <c r="D630" s="7">
        <v>1.0162447691151499</v>
      </c>
      <c r="E630" s="7">
        <v>0.79465028535433702</v>
      </c>
      <c r="F630" s="7">
        <v>1.02768760594055</v>
      </c>
      <c r="G630" s="7">
        <v>1.00526158505073</v>
      </c>
      <c r="J630" s="7">
        <v>10.8149999999999</v>
      </c>
      <c r="K630" s="7">
        <v>1.08515473754046</v>
      </c>
      <c r="L630" s="7">
        <v>0.98710583735508095</v>
      </c>
      <c r="M630" s="7">
        <v>1.0414005303842899</v>
      </c>
      <c r="P630" s="7">
        <v>10.8149999999999</v>
      </c>
      <c r="Q630" s="7">
        <v>0.96114106951711398</v>
      </c>
      <c r="R630" s="7">
        <v>0.96174368237954</v>
      </c>
      <c r="S630" s="7">
        <v>1.0146095025752899</v>
      </c>
      <c r="T630" s="7">
        <v>0.84052740467896403</v>
      </c>
      <c r="U630" s="7">
        <v>1.0099697558912899</v>
      </c>
      <c r="V630" s="7">
        <v>1.01350257275529</v>
      </c>
      <c r="Y630" s="7">
        <v>10.8149999999999</v>
      </c>
      <c r="Z630" s="7">
        <v>1.08515473754046</v>
      </c>
      <c r="AA630" s="7">
        <v>0.98710583735508095</v>
      </c>
      <c r="AB630" s="7">
        <v>1.0414005303842899</v>
      </c>
      <c r="AE630" s="7">
        <v>10.8149999999999</v>
      </c>
      <c r="AF630" s="7">
        <v>0.90073332746482604</v>
      </c>
      <c r="AG630" s="7">
        <v>0.88061201964435099</v>
      </c>
      <c r="AH630" s="7">
        <v>1.0094982206338601</v>
      </c>
      <c r="AI630" s="7">
        <v>0.77906682238893998</v>
      </c>
      <c r="AJ630" s="7">
        <v>1.02091222943606</v>
      </c>
      <c r="AK630" s="7">
        <v>0.96319480733382001</v>
      </c>
      <c r="AN630" s="7">
        <v>10.8149999999999</v>
      </c>
      <c r="AO630" s="7">
        <v>1.08515473754046</v>
      </c>
      <c r="AP630" s="7">
        <v>0.98710583735508095</v>
      </c>
      <c r="AQ630" s="7">
        <v>1.0414005303842899</v>
      </c>
      <c r="AT630" s="7">
        <v>10.8149999999999</v>
      </c>
      <c r="AU630" s="7">
        <v>0.99596008486677801</v>
      </c>
      <c r="AV630" s="7">
        <v>0.94190696600268198</v>
      </c>
      <c r="AW630" s="7">
        <v>0.99815684236798996</v>
      </c>
      <c r="AX630" s="7">
        <v>0.99353070342022898</v>
      </c>
      <c r="AY630" s="7">
        <v>0.99832672008317802</v>
      </c>
      <c r="AZ630" s="7">
        <v>1.0220839682862399</v>
      </c>
      <c r="BC630" s="7">
        <v>10.8149999999999</v>
      </c>
      <c r="BD630" s="7">
        <v>1.08515473754046</v>
      </c>
      <c r="BE630" s="7">
        <v>0.98710583735508095</v>
      </c>
      <c r="BF630" s="7">
        <v>1.0414005303842899</v>
      </c>
    </row>
    <row r="631" spans="1:58" x14ac:dyDescent="0.2">
      <c r="A631" s="7">
        <v>10.8849999999999</v>
      </c>
      <c r="B631" s="7">
        <v>0.95718498769585103</v>
      </c>
      <c r="C631" s="7">
        <v>0.99495529562087504</v>
      </c>
      <c r="D631" s="7">
        <v>1.00704942634149</v>
      </c>
      <c r="E631" s="7">
        <v>0.79262486784231601</v>
      </c>
      <c r="F631" s="7">
        <v>1.00625317153225</v>
      </c>
      <c r="G631" s="7">
        <v>1.01397889470733</v>
      </c>
      <c r="J631" s="7">
        <v>10.8849999999999</v>
      </c>
      <c r="K631" s="7">
        <v>1.12010484193636</v>
      </c>
      <c r="L631" s="7">
        <v>0.98660764831959602</v>
      </c>
      <c r="M631" s="7">
        <v>1.0455643143297599</v>
      </c>
      <c r="P631" s="7">
        <v>10.8849999999999</v>
      </c>
      <c r="Q631" s="7">
        <v>0.96527459739597499</v>
      </c>
      <c r="R631" s="7">
        <v>0.98849624913677503</v>
      </c>
      <c r="S631" s="7">
        <v>1.0121705423673999</v>
      </c>
      <c r="T631" s="7">
        <v>0.843807196549898</v>
      </c>
      <c r="U631" s="7">
        <v>1.0141158410608699</v>
      </c>
      <c r="V631" s="7">
        <v>1.0170517172207201</v>
      </c>
      <c r="Y631" s="7">
        <v>10.8849999999999</v>
      </c>
      <c r="Z631" s="7">
        <v>1.12010484193636</v>
      </c>
      <c r="AA631" s="7">
        <v>0.98660764831959602</v>
      </c>
      <c r="AB631" s="7">
        <v>1.0455643143297599</v>
      </c>
      <c r="AE631" s="7">
        <v>10.8849999999999</v>
      </c>
      <c r="AF631" s="7">
        <v>0.914451510947073</v>
      </c>
      <c r="AG631" s="7">
        <v>0.90261071363074497</v>
      </c>
      <c r="AH631" s="7">
        <v>0.99982143692463499</v>
      </c>
      <c r="AI631" s="7">
        <v>0.82022351229275803</v>
      </c>
      <c r="AJ631" s="7">
        <v>1.02928184882354</v>
      </c>
      <c r="AK631" s="7">
        <v>0.966646280667116</v>
      </c>
      <c r="AN631" s="7">
        <v>10.8849999999999</v>
      </c>
      <c r="AO631" s="7">
        <v>1.12010484193636</v>
      </c>
      <c r="AP631" s="7">
        <v>0.98660764831959602</v>
      </c>
      <c r="AQ631" s="7">
        <v>1.0455643143297599</v>
      </c>
      <c r="AT631" s="7">
        <v>10.8849999999999</v>
      </c>
      <c r="AU631" s="7">
        <v>1.06600166333647</v>
      </c>
      <c r="AV631" s="7">
        <v>0.95201116196007995</v>
      </c>
      <c r="AW631" s="7">
        <v>0.99541805200701505</v>
      </c>
      <c r="AX631" s="7">
        <v>1.04967115708265</v>
      </c>
      <c r="AY631" s="7">
        <v>0.98763320363803797</v>
      </c>
      <c r="AZ631" s="7">
        <v>1.038031602242</v>
      </c>
      <c r="BC631" s="7">
        <v>10.8849999999999</v>
      </c>
      <c r="BD631" s="7">
        <v>1.12010484193636</v>
      </c>
      <c r="BE631" s="7">
        <v>0.98660764831959602</v>
      </c>
      <c r="BF631" s="7">
        <v>1.0455643143297599</v>
      </c>
    </row>
    <row r="632" spans="1:58" x14ac:dyDescent="0.2">
      <c r="A632" s="7">
        <v>10.955</v>
      </c>
      <c r="B632" s="7">
        <v>0.97258111763359101</v>
      </c>
      <c r="C632" s="7">
        <v>1.00249040423305</v>
      </c>
      <c r="D632" s="7">
        <v>1.0005641420137299</v>
      </c>
      <c r="E632" s="7">
        <v>0.83399506981913396</v>
      </c>
      <c r="F632" s="7">
        <v>0.978704210967558</v>
      </c>
      <c r="G632" s="7">
        <v>1.0173831254344201</v>
      </c>
      <c r="J632" s="7">
        <v>10.955</v>
      </c>
      <c r="K632" s="7">
        <v>1.1047033957260399</v>
      </c>
      <c r="L632" s="7">
        <v>0.98614380919334399</v>
      </c>
      <c r="M632" s="7">
        <v>1.04247357707719</v>
      </c>
      <c r="P632" s="7">
        <v>10.955</v>
      </c>
      <c r="Q632" s="7">
        <v>0.97106606024501096</v>
      </c>
      <c r="R632" s="7">
        <v>0.99499227669501999</v>
      </c>
      <c r="S632" s="7">
        <v>1.0061935947243901</v>
      </c>
      <c r="T632" s="7">
        <v>0.87882449635329496</v>
      </c>
      <c r="U632" s="7">
        <v>1.02155925204204</v>
      </c>
      <c r="V632" s="7">
        <v>1.0122141097951101</v>
      </c>
      <c r="Y632" s="7">
        <v>10.955</v>
      </c>
      <c r="Z632" s="7">
        <v>1.1047033957260399</v>
      </c>
      <c r="AA632" s="7">
        <v>0.98614380919334399</v>
      </c>
      <c r="AB632" s="7">
        <v>1.04247357707719</v>
      </c>
      <c r="AE632" s="7">
        <v>10.955</v>
      </c>
      <c r="AF632" s="7">
        <v>0.95799061780585204</v>
      </c>
      <c r="AG632" s="7">
        <v>0.90131292126575502</v>
      </c>
      <c r="AH632" s="7">
        <v>0.99632789962691704</v>
      </c>
      <c r="AI632" s="7">
        <v>0.90219231658010701</v>
      </c>
      <c r="AJ632" s="7">
        <v>1.02316903250284</v>
      </c>
      <c r="AK632" s="7">
        <v>0.986748856726959</v>
      </c>
      <c r="AN632" s="7">
        <v>10.955</v>
      </c>
      <c r="AO632" s="7">
        <v>1.1047033957260399</v>
      </c>
      <c r="AP632" s="7">
        <v>0.98614380919334399</v>
      </c>
      <c r="AQ632" s="7">
        <v>1.04247357707719</v>
      </c>
      <c r="AT632" s="7">
        <v>10.955</v>
      </c>
      <c r="AU632" s="7">
        <v>1.0041223282532801</v>
      </c>
      <c r="AV632" s="7">
        <v>0.97254555611220295</v>
      </c>
      <c r="AW632" s="7">
        <v>0.98862318977437502</v>
      </c>
      <c r="AX632" s="7">
        <v>0.96553151142363502</v>
      </c>
      <c r="AY632" s="7">
        <v>0.98700576326237</v>
      </c>
      <c r="AZ632" s="7">
        <v>1.01773831376505</v>
      </c>
      <c r="BC632" s="7">
        <v>10.955</v>
      </c>
      <c r="BD632" s="7">
        <v>1.1047033957260399</v>
      </c>
      <c r="BE632" s="7">
        <v>0.98614380919334399</v>
      </c>
      <c r="BF632" s="7">
        <v>1.04247357707719</v>
      </c>
    </row>
    <row r="633" spans="1:58" x14ac:dyDescent="0.2">
      <c r="A633" s="7">
        <v>11.025</v>
      </c>
      <c r="B633" s="7">
        <v>0.97243661952818405</v>
      </c>
      <c r="C633" s="7">
        <v>1.0191155524823401</v>
      </c>
      <c r="D633" s="7">
        <v>0.99227406359254</v>
      </c>
      <c r="E633" s="7">
        <v>0.86145805021394894</v>
      </c>
      <c r="F633" s="7">
        <v>0.97042562868094695</v>
      </c>
      <c r="G633" s="7">
        <v>1.0167677122743699</v>
      </c>
      <c r="J633" s="7">
        <v>11.025</v>
      </c>
      <c r="K633" s="7">
        <v>1.1467698751164701</v>
      </c>
      <c r="L633" s="7">
        <v>0.981978447439254</v>
      </c>
      <c r="M633" s="7">
        <v>1.0470122150154599</v>
      </c>
      <c r="P633" s="7">
        <v>11.025</v>
      </c>
      <c r="Q633" s="7">
        <v>0.97708124108434802</v>
      </c>
      <c r="R633" s="7">
        <v>1.01765464271187</v>
      </c>
      <c r="S633" s="7">
        <v>1.00571131682923</v>
      </c>
      <c r="T633" s="7">
        <v>0.86346291954924204</v>
      </c>
      <c r="U633" s="7">
        <v>1.0039346776867399</v>
      </c>
      <c r="V633" s="7">
        <v>1.02077976313274</v>
      </c>
      <c r="Y633" s="7">
        <v>11.025</v>
      </c>
      <c r="Z633" s="7">
        <v>1.1467698751164701</v>
      </c>
      <c r="AA633" s="7">
        <v>0.981978447439254</v>
      </c>
      <c r="AB633" s="7">
        <v>1.0470122150154599</v>
      </c>
      <c r="AE633" s="7">
        <v>11.025</v>
      </c>
      <c r="AF633" s="7">
        <v>0.93164246389758498</v>
      </c>
      <c r="AG633" s="7">
        <v>0.91092792073712703</v>
      </c>
      <c r="AH633" s="7">
        <v>0.99419646485705504</v>
      </c>
      <c r="AI633" s="7">
        <v>0.84111918224881699</v>
      </c>
      <c r="AJ633" s="7">
        <v>1.0131824902026401</v>
      </c>
      <c r="AK633" s="7">
        <v>0.97879066156758698</v>
      </c>
      <c r="AN633" s="7">
        <v>11.025</v>
      </c>
      <c r="AO633" s="7">
        <v>1.1467698751164701</v>
      </c>
      <c r="AP633" s="7">
        <v>0.981978447439254</v>
      </c>
      <c r="AQ633" s="7">
        <v>1.0470122150154599</v>
      </c>
      <c r="AT633" s="7">
        <v>11.025</v>
      </c>
      <c r="AU633" s="7">
        <v>0.99164726260039704</v>
      </c>
      <c r="AV633" s="7">
        <v>0.97982240006816201</v>
      </c>
      <c r="AW633" s="7">
        <v>0.99019639830786299</v>
      </c>
      <c r="AX633" s="7">
        <v>1.0096405251594001</v>
      </c>
      <c r="AY633" s="7">
        <v>0.986014574915409</v>
      </c>
      <c r="AZ633" s="7">
        <v>1.02221040414747</v>
      </c>
      <c r="BC633" s="7">
        <v>11.025</v>
      </c>
      <c r="BD633" s="7">
        <v>1.1467698751164701</v>
      </c>
      <c r="BE633" s="7">
        <v>0.981978447439254</v>
      </c>
      <c r="BF633" s="7">
        <v>1.0470122150154599</v>
      </c>
    </row>
    <row r="634" spans="1:58" x14ac:dyDescent="0.2">
      <c r="A634" s="7">
        <v>11.095000000000001</v>
      </c>
      <c r="B634" s="7">
        <v>0.97715349136080598</v>
      </c>
      <c r="C634" s="7">
        <v>1.03326970509359</v>
      </c>
      <c r="D634" s="7">
        <v>0.98574292066424696</v>
      </c>
      <c r="E634" s="7">
        <v>0.87948861410044099</v>
      </c>
      <c r="F634" s="7">
        <v>0.95620715556832603</v>
      </c>
      <c r="G634" s="7">
        <v>1.0216744242914</v>
      </c>
      <c r="J634" s="7">
        <v>11.095000000000001</v>
      </c>
      <c r="K634" s="7">
        <v>1.15458774711073</v>
      </c>
      <c r="L634" s="7">
        <v>0.97833060111676495</v>
      </c>
      <c r="M634" s="7">
        <v>1.05005337448553</v>
      </c>
      <c r="P634" s="7">
        <v>11.095000000000001</v>
      </c>
      <c r="Q634" s="7">
        <v>0.97573852247605597</v>
      </c>
      <c r="R634" s="7">
        <v>1.0235822249805899</v>
      </c>
      <c r="S634" s="7">
        <v>1.0004046539364699</v>
      </c>
      <c r="T634" s="7">
        <v>0.84155732396498595</v>
      </c>
      <c r="U634" s="7">
        <v>0.99705720536409803</v>
      </c>
      <c r="V634" s="7">
        <v>1.0228493173003099</v>
      </c>
      <c r="Y634" s="7">
        <v>11.095000000000001</v>
      </c>
      <c r="Z634" s="7">
        <v>1.15458774711073</v>
      </c>
      <c r="AA634" s="7">
        <v>0.97833060111676495</v>
      </c>
      <c r="AB634" s="7">
        <v>1.05005337448553</v>
      </c>
      <c r="AE634" s="7">
        <v>11.095000000000001</v>
      </c>
      <c r="AF634" s="7">
        <v>0.93932417878403796</v>
      </c>
      <c r="AG634" s="7">
        <v>0.92564549280812103</v>
      </c>
      <c r="AH634" s="7">
        <v>0.98736233336968604</v>
      </c>
      <c r="AI634" s="7">
        <v>0.85921215828570796</v>
      </c>
      <c r="AJ634" s="7">
        <v>1.0029335804016699</v>
      </c>
      <c r="AK634" s="7">
        <v>0.98317458256805101</v>
      </c>
      <c r="AN634" s="7">
        <v>11.095000000000001</v>
      </c>
      <c r="AO634" s="7">
        <v>1.15458774711073</v>
      </c>
      <c r="AP634" s="7">
        <v>0.97833060111676495</v>
      </c>
      <c r="AQ634" s="7">
        <v>1.05005337448553</v>
      </c>
      <c r="AT634" s="7">
        <v>11.095000000000001</v>
      </c>
      <c r="AU634" s="7">
        <v>0.98700813451457703</v>
      </c>
      <c r="AV634" s="7">
        <v>0.98018275871355898</v>
      </c>
      <c r="AW634" s="7">
        <v>0.98906301558111698</v>
      </c>
      <c r="AX634" s="7">
        <v>0.97790572733042902</v>
      </c>
      <c r="AY634" s="7">
        <v>0.97473904953495105</v>
      </c>
      <c r="AZ634" s="7">
        <v>1.01949201669407</v>
      </c>
      <c r="BC634" s="7">
        <v>11.095000000000001</v>
      </c>
      <c r="BD634" s="7">
        <v>1.15458774711073</v>
      </c>
      <c r="BE634" s="7">
        <v>0.97833060111676495</v>
      </c>
      <c r="BF634" s="7">
        <v>1.05005337448553</v>
      </c>
    </row>
    <row r="635" spans="1:58" x14ac:dyDescent="0.2">
      <c r="A635" s="7">
        <v>11.1649999999999</v>
      </c>
      <c r="B635" s="7">
        <v>0.98356294276235201</v>
      </c>
      <c r="C635" s="7">
        <v>1.0379854983997701</v>
      </c>
      <c r="D635" s="7">
        <v>0.981447601550962</v>
      </c>
      <c r="E635" s="7">
        <v>0.89105233324702704</v>
      </c>
      <c r="F635" s="7">
        <v>0.94205118945516897</v>
      </c>
      <c r="G635" s="7">
        <v>1.0250525026933901</v>
      </c>
      <c r="J635" s="7">
        <v>11.1649999999999</v>
      </c>
      <c r="K635" s="7">
        <v>1.1387279799305601</v>
      </c>
      <c r="L635" s="7">
        <v>0.97879378053145405</v>
      </c>
      <c r="M635" s="7">
        <v>1.0412140295229899</v>
      </c>
      <c r="P635" s="7">
        <v>11.1649999999999</v>
      </c>
      <c r="Q635" s="7">
        <v>0.98810616879372604</v>
      </c>
      <c r="R635" s="7">
        <v>1.0353489267616101</v>
      </c>
      <c r="S635" s="7">
        <v>0.99777422233680702</v>
      </c>
      <c r="T635" s="7">
        <v>0.85906123309510396</v>
      </c>
      <c r="U635" s="7">
        <v>0.99270367334943499</v>
      </c>
      <c r="V635" s="7">
        <v>1.02764722503099</v>
      </c>
      <c r="Y635" s="7">
        <v>11.1649999999999</v>
      </c>
      <c r="Z635" s="7">
        <v>1.1387279799305601</v>
      </c>
      <c r="AA635" s="7">
        <v>0.97879378053145405</v>
      </c>
      <c r="AB635" s="7">
        <v>1.0412140295229899</v>
      </c>
      <c r="AE635" s="7">
        <v>11.1649999999999</v>
      </c>
      <c r="AF635" s="7">
        <v>0.96931230213265096</v>
      </c>
      <c r="AG635" s="7">
        <v>0.93526967018718199</v>
      </c>
      <c r="AH635" s="7">
        <v>0.98033688126059204</v>
      </c>
      <c r="AI635" s="7">
        <v>0.90043050788120005</v>
      </c>
      <c r="AJ635" s="7">
        <v>0.99806845511308895</v>
      </c>
      <c r="AK635" s="7">
        <v>0.99382403956430898</v>
      </c>
      <c r="AN635" s="7">
        <v>11.1649999999999</v>
      </c>
      <c r="AO635" s="7">
        <v>1.1387279799305601</v>
      </c>
      <c r="AP635" s="7">
        <v>0.97879378053145405</v>
      </c>
      <c r="AQ635" s="7">
        <v>1.0412140295229899</v>
      </c>
      <c r="AT635" s="7">
        <v>11.1649999999999</v>
      </c>
      <c r="AU635" s="7">
        <v>1.0312810812018101</v>
      </c>
      <c r="AV635" s="7">
        <v>1.00409024816558</v>
      </c>
      <c r="AW635" s="7">
        <v>0.98568314950316605</v>
      </c>
      <c r="AX635" s="7">
        <v>1.00133751644504</v>
      </c>
      <c r="AY635" s="7">
        <v>0.96639578277064597</v>
      </c>
      <c r="AZ635" s="7">
        <v>1.0241327303883101</v>
      </c>
      <c r="BC635" s="7">
        <v>11.1649999999999</v>
      </c>
      <c r="BD635" s="7">
        <v>1.1387279799305601</v>
      </c>
      <c r="BE635" s="7">
        <v>0.97879378053145405</v>
      </c>
      <c r="BF635" s="7">
        <v>1.0412140295229899</v>
      </c>
    </row>
    <row r="636" spans="1:58" x14ac:dyDescent="0.2">
      <c r="A636" s="7">
        <v>11.2349999999999</v>
      </c>
      <c r="B636" s="7">
        <v>0.995360985213117</v>
      </c>
      <c r="C636" s="7">
        <v>1.0534866749027501</v>
      </c>
      <c r="D636" s="7">
        <v>0.97098799994834195</v>
      </c>
      <c r="E636" s="7">
        <v>0.91278162351690495</v>
      </c>
      <c r="F636" s="7">
        <v>0.93462390364590098</v>
      </c>
      <c r="G636" s="7">
        <v>1.0297339512199</v>
      </c>
      <c r="J636" s="7">
        <v>11.2349999999999</v>
      </c>
      <c r="K636" s="7">
        <v>1.17681422634512</v>
      </c>
      <c r="L636" s="7">
        <v>0.97882208508060398</v>
      </c>
      <c r="M636" s="7">
        <v>1.04920449883139</v>
      </c>
      <c r="P636" s="7">
        <v>11.2349999999999</v>
      </c>
      <c r="Q636" s="7">
        <v>0.98770129621136704</v>
      </c>
      <c r="R636" s="7">
        <v>1.0591506596906</v>
      </c>
      <c r="S636" s="7">
        <v>0.99184667945598703</v>
      </c>
      <c r="T636" s="7">
        <v>0.85424854836757802</v>
      </c>
      <c r="U636" s="7">
        <v>0.98125894516532897</v>
      </c>
      <c r="V636" s="7">
        <v>1.0251962883904</v>
      </c>
      <c r="Y636" s="7">
        <v>11.2349999999999</v>
      </c>
      <c r="Z636" s="7">
        <v>1.17681422634512</v>
      </c>
      <c r="AA636" s="7">
        <v>0.97882208508060398</v>
      </c>
      <c r="AB636" s="7">
        <v>1.04920449883139</v>
      </c>
      <c r="AE636" s="7">
        <v>11.2349999999999</v>
      </c>
      <c r="AF636" s="7">
        <v>1.05323533775459</v>
      </c>
      <c r="AG636" s="7">
        <v>0.93673148604415502</v>
      </c>
      <c r="AH636" s="7">
        <v>0.98167429888590796</v>
      </c>
      <c r="AI636" s="7">
        <v>1.0558616777621599</v>
      </c>
      <c r="AJ636" s="7">
        <v>1.00033867537656</v>
      </c>
      <c r="AK636" s="7">
        <v>1.0210374368133801</v>
      </c>
      <c r="AN636" s="7">
        <v>11.2349999999999</v>
      </c>
      <c r="AO636" s="7">
        <v>1.17681422634512</v>
      </c>
      <c r="AP636" s="7">
        <v>0.97882208508060398</v>
      </c>
      <c r="AQ636" s="7">
        <v>1.04920449883139</v>
      </c>
      <c r="AT636" s="7">
        <v>11.2349999999999</v>
      </c>
      <c r="AU636" s="7">
        <v>0.99391973267876599</v>
      </c>
      <c r="AV636" s="7">
        <v>1.0156531529793</v>
      </c>
      <c r="AW636" s="7">
        <v>0.97969363433771295</v>
      </c>
      <c r="AX636" s="7">
        <v>0.96198477150430195</v>
      </c>
      <c r="AY636" s="7">
        <v>0.97335287495534495</v>
      </c>
      <c r="AZ636" s="7">
        <v>1.0207439862794601</v>
      </c>
      <c r="BC636" s="7">
        <v>11.2349999999999</v>
      </c>
      <c r="BD636" s="7">
        <v>1.17681422634512</v>
      </c>
      <c r="BE636" s="7">
        <v>0.97882208508060398</v>
      </c>
      <c r="BF636" s="7">
        <v>1.04920449883139</v>
      </c>
    </row>
    <row r="637" spans="1:58" x14ac:dyDescent="0.2">
      <c r="A637" s="7">
        <v>11.3049999999999</v>
      </c>
      <c r="B637" s="7">
        <v>0.996075704667025</v>
      </c>
      <c r="C637" s="7">
        <v>1.05553116885581</v>
      </c>
      <c r="D637" s="7">
        <v>0.97036199264628897</v>
      </c>
      <c r="E637" s="7">
        <v>0.96766765378491704</v>
      </c>
      <c r="F637" s="7">
        <v>0.93058939945877495</v>
      </c>
      <c r="G637" s="7">
        <v>1.0311900718078699</v>
      </c>
      <c r="J637" s="7">
        <v>11.3049999999999</v>
      </c>
      <c r="K637" s="7">
        <v>1.13461425768275</v>
      </c>
      <c r="L637" s="7">
        <v>0.97812174277992903</v>
      </c>
      <c r="M637" s="7">
        <v>1.03577487840147</v>
      </c>
      <c r="P637" s="7">
        <v>11.3049999999999</v>
      </c>
      <c r="Q637" s="7">
        <v>1.0017818696331999</v>
      </c>
      <c r="R637" s="7">
        <v>1.0753100800502</v>
      </c>
      <c r="S637" s="7">
        <v>0.98777140328416302</v>
      </c>
      <c r="T637" s="7">
        <v>0.88178289184029901</v>
      </c>
      <c r="U637" s="7">
        <v>0.97639096368919098</v>
      </c>
      <c r="V637" s="7">
        <v>1.0275744896133101</v>
      </c>
      <c r="Y637" s="7">
        <v>11.3049999999999</v>
      </c>
      <c r="Z637" s="7">
        <v>1.13461425768275</v>
      </c>
      <c r="AA637" s="7">
        <v>0.97812174277992903</v>
      </c>
      <c r="AB637" s="7">
        <v>1.03577487840147</v>
      </c>
      <c r="AE637" s="7">
        <v>11.3049999999999</v>
      </c>
      <c r="AF637" s="7">
        <v>1.05942717276277</v>
      </c>
      <c r="AG637" s="7">
        <v>0.94292188219672801</v>
      </c>
      <c r="AH637" s="7">
        <v>0.97202117663843901</v>
      </c>
      <c r="AI637" s="7">
        <v>1.0608750661841999</v>
      </c>
      <c r="AJ637" s="7">
        <v>0.99424728592919198</v>
      </c>
      <c r="AK637" s="7">
        <v>1.02430551526031</v>
      </c>
      <c r="AN637" s="7">
        <v>11.3049999999999</v>
      </c>
      <c r="AO637" s="7">
        <v>1.13461425768275</v>
      </c>
      <c r="AP637" s="7">
        <v>0.97812174277992903</v>
      </c>
      <c r="AQ637" s="7">
        <v>1.03577487840147</v>
      </c>
      <c r="AT637" s="7">
        <v>11.3049999999999</v>
      </c>
      <c r="AU637" s="7">
        <v>1.0221926203553</v>
      </c>
      <c r="AV637" s="7">
        <v>1.0263816952818601</v>
      </c>
      <c r="AW637" s="7">
        <v>0.97954737774138101</v>
      </c>
      <c r="AX637" s="7">
        <v>1.0025612226988001</v>
      </c>
      <c r="AY637" s="7">
        <v>0.96761407266135802</v>
      </c>
      <c r="AZ637" s="7">
        <v>1.0267375302114901</v>
      </c>
      <c r="BC637" s="7">
        <v>11.3049999999999</v>
      </c>
      <c r="BD637" s="7">
        <v>1.13461425768275</v>
      </c>
      <c r="BE637" s="7">
        <v>0.97812174277992903</v>
      </c>
      <c r="BF637" s="7">
        <v>1.03577487840147</v>
      </c>
    </row>
    <row r="638" spans="1:58" x14ac:dyDescent="0.2">
      <c r="A638" s="7">
        <v>11.375</v>
      </c>
      <c r="B638" s="7">
        <v>0.98501569755477802</v>
      </c>
      <c r="C638" s="7">
        <v>1.0702303235233399</v>
      </c>
      <c r="D638" s="7">
        <v>0.96290750532635705</v>
      </c>
      <c r="E638" s="7">
        <v>1.0005348483915</v>
      </c>
      <c r="F638" s="7">
        <v>0.91121803787296596</v>
      </c>
      <c r="G638" s="7">
        <v>1.0306897124055601</v>
      </c>
      <c r="J638" s="7">
        <v>11.375</v>
      </c>
      <c r="K638" s="7">
        <v>1.13555676994781</v>
      </c>
      <c r="L638" s="7">
        <v>0.97699100758890001</v>
      </c>
      <c r="M638" s="7">
        <v>1.03187826202217</v>
      </c>
      <c r="P638" s="7">
        <v>11.375</v>
      </c>
      <c r="Q638" s="7">
        <v>1.01538948953912</v>
      </c>
      <c r="R638" s="7">
        <v>1.06878799331274</v>
      </c>
      <c r="S638" s="7">
        <v>0.98047833407871499</v>
      </c>
      <c r="T638" s="7">
        <v>0.881239968363139</v>
      </c>
      <c r="U638" s="7">
        <v>0.95639578431936401</v>
      </c>
      <c r="V638" s="7">
        <v>1.0272146614524</v>
      </c>
      <c r="Y638" s="7">
        <v>11.375</v>
      </c>
      <c r="Z638" s="7">
        <v>1.13555676994781</v>
      </c>
      <c r="AA638" s="7">
        <v>0.97699100758890001</v>
      </c>
      <c r="AB638" s="7">
        <v>1.03187826202217</v>
      </c>
      <c r="AE638" s="7">
        <v>11.375</v>
      </c>
      <c r="AF638" s="7">
        <v>1.07790447282645</v>
      </c>
      <c r="AG638" s="7">
        <v>0.95844209639122502</v>
      </c>
      <c r="AH638" s="7">
        <v>0.96506933263316697</v>
      </c>
      <c r="AI638" s="7">
        <v>1.12063921310223</v>
      </c>
      <c r="AJ638" s="7">
        <v>0.98035240252323097</v>
      </c>
      <c r="AK638" s="7">
        <v>1.0251335097949601</v>
      </c>
      <c r="AN638" s="7">
        <v>11.375</v>
      </c>
      <c r="AO638" s="7">
        <v>1.13555676994781</v>
      </c>
      <c r="AP638" s="7">
        <v>0.97699100758890001</v>
      </c>
      <c r="AQ638" s="7">
        <v>1.03187826202217</v>
      </c>
      <c r="AT638" s="7">
        <v>11.375</v>
      </c>
      <c r="AU638" s="7">
        <v>0.95836320971087896</v>
      </c>
      <c r="AV638" s="7">
        <v>1.03002134533919</v>
      </c>
      <c r="AW638" s="7">
        <v>0.97650125891569595</v>
      </c>
      <c r="AX638" s="7">
        <v>0.95898897552279105</v>
      </c>
      <c r="AY638" s="7">
        <v>0.96576608277915699</v>
      </c>
      <c r="AZ638" s="7">
        <v>1.0116728072430301</v>
      </c>
      <c r="BC638" s="7">
        <v>11.375</v>
      </c>
      <c r="BD638" s="7">
        <v>1.13555676994781</v>
      </c>
      <c r="BE638" s="7">
        <v>0.97699100758890001</v>
      </c>
      <c r="BF638" s="7">
        <v>1.03187826202217</v>
      </c>
    </row>
    <row r="639" spans="1:58" x14ac:dyDescent="0.2">
      <c r="A639" s="7">
        <v>11.445</v>
      </c>
      <c r="B639" s="7">
        <v>1.00118980656027</v>
      </c>
      <c r="C639" s="7">
        <v>1.08878426095223</v>
      </c>
      <c r="D639" s="7">
        <v>0.96459721744899596</v>
      </c>
      <c r="E639" s="7">
        <v>1.00139335230592</v>
      </c>
      <c r="F639" s="7">
        <v>0.90871241226436394</v>
      </c>
      <c r="G639" s="7">
        <v>1.0378563102045799</v>
      </c>
      <c r="J639" s="7">
        <v>11.445</v>
      </c>
      <c r="K639" s="7">
        <v>1.11753659369797</v>
      </c>
      <c r="L639" s="7">
        <v>0.97634540827265104</v>
      </c>
      <c r="M639" s="7">
        <v>1.02692096541085</v>
      </c>
      <c r="P639" s="7">
        <v>11.445</v>
      </c>
      <c r="Q639" s="7">
        <v>1.0252007193703401</v>
      </c>
      <c r="R639" s="7">
        <v>1.09499780440022</v>
      </c>
      <c r="S639" s="7">
        <v>0.97680156368521698</v>
      </c>
      <c r="T639" s="7">
        <v>0.92880130119861903</v>
      </c>
      <c r="U639" s="7">
        <v>0.94253010803121196</v>
      </c>
      <c r="V639" s="7">
        <v>1.03014117242308</v>
      </c>
      <c r="Y639" s="7">
        <v>11.445</v>
      </c>
      <c r="Z639" s="7">
        <v>1.11753659369797</v>
      </c>
      <c r="AA639" s="7">
        <v>0.97634540827265104</v>
      </c>
      <c r="AB639" s="7">
        <v>1.02692096541085</v>
      </c>
      <c r="AE639" s="7">
        <v>11.445</v>
      </c>
      <c r="AF639" s="7">
        <v>1.0850148249376499</v>
      </c>
      <c r="AG639" s="7">
        <v>0.96996947174307402</v>
      </c>
      <c r="AH639" s="7">
        <v>0.96604746471894198</v>
      </c>
      <c r="AI639" s="7">
        <v>1.1470913806171501</v>
      </c>
      <c r="AJ639" s="7">
        <v>0.97144535581255198</v>
      </c>
      <c r="AK639" s="7">
        <v>1.02732643924798</v>
      </c>
      <c r="AN639" s="7">
        <v>11.445</v>
      </c>
      <c r="AO639" s="7">
        <v>1.11753659369797</v>
      </c>
      <c r="AP639" s="7">
        <v>0.97634540827265104</v>
      </c>
      <c r="AQ639" s="7">
        <v>1.02692096541085</v>
      </c>
      <c r="AT639" s="7">
        <v>11.445</v>
      </c>
      <c r="AU639" s="7">
        <v>0.95289371605373396</v>
      </c>
      <c r="AV639" s="7">
        <v>1.03029931320388</v>
      </c>
      <c r="AW639" s="7">
        <v>0.97905086340258596</v>
      </c>
      <c r="AX639" s="7">
        <v>0.93097713215108002</v>
      </c>
      <c r="AY639" s="7">
        <v>0.96891541151757499</v>
      </c>
      <c r="AZ639" s="7">
        <v>1.0044711951748599</v>
      </c>
      <c r="BC639" s="7">
        <v>11.445</v>
      </c>
      <c r="BD639" s="7">
        <v>1.11753659369797</v>
      </c>
      <c r="BE639" s="7">
        <v>0.97634540827265104</v>
      </c>
      <c r="BF639" s="7">
        <v>1.02692096541085</v>
      </c>
    </row>
    <row r="640" spans="1:58" x14ac:dyDescent="0.2">
      <c r="A640" s="7">
        <v>11.515000000000001</v>
      </c>
      <c r="B640" s="7">
        <v>1.0041084830612499</v>
      </c>
      <c r="C640" s="7">
        <v>1.0882909814775601</v>
      </c>
      <c r="D640" s="7">
        <v>0.96142854756558105</v>
      </c>
      <c r="E640" s="7">
        <v>0.99161775604513402</v>
      </c>
      <c r="F640" s="7">
        <v>0.90954872036160594</v>
      </c>
      <c r="G640" s="7">
        <v>1.0364128075118699</v>
      </c>
      <c r="J640" s="7">
        <v>11.515000000000001</v>
      </c>
      <c r="K640" s="7">
        <v>1.1233219254445499</v>
      </c>
      <c r="L640" s="7">
        <v>0.97828981190986197</v>
      </c>
      <c r="M640" s="7">
        <v>1.02949143861782</v>
      </c>
      <c r="P640" s="7">
        <v>11.515000000000001</v>
      </c>
      <c r="Q640" s="7">
        <v>1.0187591997888501</v>
      </c>
      <c r="R640" s="7">
        <v>1.10784946926505</v>
      </c>
      <c r="S640" s="7">
        <v>0.973774746165605</v>
      </c>
      <c r="T640" s="7">
        <v>0.93619555989276404</v>
      </c>
      <c r="U640" s="7">
        <v>0.93441264314720196</v>
      </c>
      <c r="V640" s="7">
        <v>1.0322000429497999</v>
      </c>
      <c r="Y640" s="7">
        <v>11.515000000000001</v>
      </c>
      <c r="Z640" s="7">
        <v>1.1233219254445499</v>
      </c>
      <c r="AA640" s="7">
        <v>0.97828981190986197</v>
      </c>
      <c r="AB640" s="7">
        <v>1.02949143861782</v>
      </c>
      <c r="AE640" s="7">
        <v>11.515000000000001</v>
      </c>
      <c r="AF640" s="7">
        <v>1.1366654182567799</v>
      </c>
      <c r="AG640" s="7">
        <v>0.98372715521446197</v>
      </c>
      <c r="AH640" s="7">
        <v>0.96153562605051202</v>
      </c>
      <c r="AI640" s="7">
        <v>1.25845003110938</v>
      </c>
      <c r="AJ640" s="7">
        <v>0.97501162740133396</v>
      </c>
      <c r="AK640" s="7">
        <v>1.0410182664049299</v>
      </c>
      <c r="AN640" s="7">
        <v>11.515000000000001</v>
      </c>
      <c r="AO640" s="7">
        <v>1.1233219254445499</v>
      </c>
      <c r="AP640" s="7">
        <v>0.97828981190986197</v>
      </c>
      <c r="AQ640" s="7">
        <v>1.02949143861782</v>
      </c>
      <c r="AT640" s="7">
        <v>11.515000000000001</v>
      </c>
      <c r="AU640" s="7">
        <v>0.97327429761888795</v>
      </c>
      <c r="AV640" s="7">
        <v>1.0441904467554</v>
      </c>
      <c r="AW640" s="7">
        <v>0.978212886571731</v>
      </c>
      <c r="AX640" s="7">
        <v>0.94408675344999204</v>
      </c>
      <c r="AY640" s="7">
        <v>0.96926661534847303</v>
      </c>
      <c r="AZ640" s="7">
        <v>1.00852891587659</v>
      </c>
      <c r="BC640" s="7">
        <v>11.515000000000001</v>
      </c>
      <c r="BD640" s="7">
        <v>1.1233219254445499</v>
      </c>
      <c r="BE640" s="7">
        <v>0.97828981190986197</v>
      </c>
      <c r="BF640" s="7">
        <v>1.02949143861782</v>
      </c>
    </row>
    <row r="641" spans="1:58" x14ac:dyDescent="0.2">
      <c r="A641" s="7">
        <v>11.585000000000001</v>
      </c>
      <c r="B641" s="7">
        <v>1.01626775373395</v>
      </c>
      <c r="C641" s="7">
        <v>1.0800544353372801</v>
      </c>
      <c r="D641" s="7">
        <v>0.96219969590503596</v>
      </c>
      <c r="E641" s="7">
        <v>1.0207100602253301</v>
      </c>
      <c r="F641" s="7">
        <v>0.90927766384838205</v>
      </c>
      <c r="G641" s="7">
        <v>1.0326923450038401</v>
      </c>
      <c r="J641" s="7">
        <v>11.585000000000001</v>
      </c>
      <c r="K641" s="7">
        <v>1.04934922385156</v>
      </c>
      <c r="L641" s="7">
        <v>0.97993819417730599</v>
      </c>
      <c r="M641" s="7">
        <v>1.0041946482172099</v>
      </c>
      <c r="P641" s="7">
        <v>11.585000000000001</v>
      </c>
      <c r="Q641" s="7">
        <v>1.00966919084851</v>
      </c>
      <c r="R641" s="7">
        <v>1.10310523024739</v>
      </c>
      <c r="S641" s="7">
        <v>0.96806138080430704</v>
      </c>
      <c r="T641" s="7">
        <v>0.91634295794584597</v>
      </c>
      <c r="U641" s="7">
        <v>0.92945483326496103</v>
      </c>
      <c r="V641" s="7">
        <v>1.0322727313456601</v>
      </c>
      <c r="Y641" s="7">
        <v>11.585000000000001</v>
      </c>
      <c r="Z641" s="7">
        <v>1.04934922385156</v>
      </c>
      <c r="AA641" s="7">
        <v>0.97993819417730599</v>
      </c>
      <c r="AB641" s="7">
        <v>1.0041946482172099</v>
      </c>
      <c r="AE641" s="7">
        <v>11.585000000000001</v>
      </c>
      <c r="AF641" s="7">
        <v>1.1703881487621199</v>
      </c>
      <c r="AG641" s="7">
        <v>0.98844354075190699</v>
      </c>
      <c r="AH641" s="7">
        <v>0.96264437672367797</v>
      </c>
      <c r="AI641" s="7">
        <v>1.33327862441899</v>
      </c>
      <c r="AJ641" s="7">
        <v>0.97354045454683003</v>
      </c>
      <c r="AK641" s="7">
        <v>1.05146184766688</v>
      </c>
      <c r="AN641" s="7">
        <v>11.585000000000001</v>
      </c>
      <c r="AO641" s="7">
        <v>1.04934922385156</v>
      </c>
      <c r="AP641" s="7">
        <v>0.97993819417730599</v>
      </c>
      <c r="AQ641" s="7">
        <v>1.0041946482172099</v>
      </c>
      <c r="AT641" s="7">
        <v>11.585000000000001</v>
      </c>
      <c r="AU641" s="7">
        <v>0.99488401899898005</v>
      </c>
      <c r="AV641" s="7">
        <v>1.0555752316492999</v>
      </c>
      <c r="AW641" s="7">
        <v>0.97458385259948199</v>
      </c>
      <c r="AX641" s="7">
        <v>1.01126462522634</v>
      </c>
      <c r="AY641" s="7">
        <v>0.96717732425839797</v>
      </c>
      <c r="AZ641" s="7">
        <v>1.0142091540226501</v>
      </c>
      <c r="BC641" s="7">
        <v>11.585000000000001</v>
      </c>
      <c r="BD641" s="7">
        <v>1.04934922385156</v>
      </c>
      <c r="BE641" s="7">
        <v>0.97993819417730599</v>
      </c>
      <c r="BF641" s="7">
        <v>1.0041946482172099</v>
      </c>
    </row>
    <row r="642" spans="1:58" x14ac:dyDescent="0.2">
      <c r="A642" s="7">
        <v>11.6549999999999</v>
      </c>
      <c r="B642" s="7">
        <v>1.0164130715786299</v>
      </c>
      <c r="C642" s="7">
        <v>1.09833484437502</v>
      </c>
      <c r="D642" s="7">
        <v>0.96319514803427997</v>
      </c>
      <c r="E642" s="7">
        <v>1.0721272768116601</v>
      </c>
      <c r="F642" s="7">
        <v>0.90888072950072196</v>
      </c>
      <c r="G642" s="7">
        <v>1.03398322627354</v>
      </c>
      <c r="J642" s="7">
        <v>11.6549999999999</v>
      </c>
      <c r="K642" s="7">
        <v>1.0859033554453501</v>
      </c>
      <c r="L642" s="7">
        <v>0.97708833433126796</v>
      </c>
      <c r="M642" s="7">
        <v>1.0075084657207101</v>
      </c>
      <c r="P642" s="7">
        <v>11.6549999999999</v>
      </c>
      <c r="Q642" s="7">
        <v>1.0170998844477599</v>
      </c>
      <c r="R642" s="7">
        <v>1.10822328542918</v>
      </c>
      <c r="S642" s="7">
        <v>0.96781143805913405</v>
      </c>
      <c r="T642" s="7">
        <v>0.92544767802088701</v>
      </c>
      <c r="U642" s="7">
        <v>0.93407393115340398</v>
      </c>
      <c r="V642" s="7">
        <v>1.02808452977288</v>
      </c>
      <c r="Y642" s="7">
        <v>11.6549999999999</v>
      </c>
      <c r="Z642" s="7">
        <v>1.0859033554453501</v>
      </c>
      <c r="AA642" s="7">
        <v>0.97708833433126796</v>
      </c>
      <c r="AB642" s="7">
        <v>1.0075084657207101</v>
      </c>
      <c r="AE642" s="7">
        <v>11.6549999999999</v>
      </c>
      <c r="AF642" s="7">
        <v>1.2526428043564199</v>
      </c>
      <c r="AG642" s="7">
        <v>0.98414622601063395</v>
      </c>
      <c r="AH642" s="7">
        <v>0.95950045239938797</v>
      </c>
      <c r="AI642" s="7">
        <v>1.47975786466175</v>
      </c>
      <c r="AJ642" s="7">
        <v>0.96835466511471002</v>
      </c>
      <c r="AK642" s="7">
        <v>1.08424906353857</v>
      </c>
      <c r="AN642" s="7">
        <v>11.6549999999999</v>
      </c>
      <c r="AO642" s="7">
        <v>1.0859033554453501</v>
      </c>
      <c r="AP642" s="7">
        <v>0.97708833433126796</v>
      </c>
      <c r="AQ642" s="7">
        <v>1.0075084657207101</v>
      </c>
      <c r="AT642" s="7">
        <v>11.6549999999999</v>
      </c>
      <c r="AU642" s="7">
        <v>0.98508772240081299</v>
      </c>
      <c r="AV642" s="7">
        <v>1.05909899928045</v>
      </c>
      <c r="AW642" s="7">
        <v>0.97640539323578002</v>
      </c>
      <c r="AX642" s="7">
        <v>1.0302954027725999</v>
      </c>
      <c r="AY642" s="7">
        <v>0.96985904461828598</v>
      </c>
      <c r="AZ642" s="7">
        <v>1.01320525031944</v>
      </c>
      <c r="BC642" s="7">
        <v>11.6549999999999</v>
      </c>
      <c r="BD642" s="7">
        <v>1.0859033554453501</v>
      </c>
      <c r="BE642" s="7">
        <v>0.97708833433126796</v>
      </c>
      <c r="BF642" s="7">
        <v>1.0075084657207101</v>
      </c>
    </row>
    <row r="643" spans="1:58" x14ac:dyDescent="0.2">
      <c r="A643" s="7">
        <v>11.7249999999999</v>
      </c>
      <c r="B643" s="7">
        <v>1.0216040368700701</v>
      </c>
      <c r="C643" s="7">
        <v>1.10847004838734</v>
      </c>
      <c r="D643" s="7">
        <v>0.95698931877216797</v>
      </c>
      <c r="E643" s="7">
        <v>1.0275260670702</v>
      </c>
      <c r="F643" s="7">
        <v>0.90242862004967805</v>
      </c>
      <c r="G643" s="7">
        <v>1.0316562382330401</v>
      </c>
      <c r="J643" s="7">
        <v>11.7249999999999</v>
      </c>
      <c r="K643" s="7">
        <v>1.0523246661979699</v>
      </c>
      <c r="L643" s="7">
        <v>0.97581100770209594</v>
      </c>
      <c r="M643" s="7">
        <v>0.99928849794013797</v>
      </c>
      <c r="P643" s="7">
        <v>11.7249999999999</v>
      </c>
      <c r="Q643" s="7">
        <v>1.0219062542459401</v>
      </c>
      <c r="R643" s="7">
        <v>1.11618225129627</v>
      </c>
      <c r="S643" s="7">
        <v>0.96231865739445799</v>
      </c>
      <c r="T643" s="7">
        <v>0.91759745414041205</v>
      </c>
      <c r="U643" s="7">
        <v>0.93395379105755405</v>
      </c>
      <c r="V643" s="7">
        <v>1.0258820922937699</v>
      </c>
      <c r="Y643" s="7">
        <v>11.7249999999999</v>
      </c>
      <c r="Z643" s="7">
        <v>1.0523246661979699</v>
      </c>
      <c r="AA643" s="7">
        <v>0.97581100770209594</v>
      </c>
      <c r="AB643" s="7">
        <v>0.99928849794013797</v>
      </c>
      <c r="AE643" s="7">
        <v>11.7249999999999</v>
      </c>
      <c r="AF643" s="7">
        <v>1.27429604866792</v>
      </c>
      <c r="AG643" s="7">
        <v>0.99533309127689196</v>
      </c>
      <c r="AH643" s="7">
        <v>0.95871940219811103</v>
      </c>
      <c r="AI643" s="7">
        <v>1.47001160925941</v>
      </c>
      <c r="AJ643" s="7">
        <v>0.97201072618629503</v>
      </c>
      <c r="AK643" s="7">
        <v>1.0825612423887501</v>
      </c>
      <c r="AN643" s="7">
        <v>11.7249999999999</v>
      </c>
      <c r="AO643" s="7">
        <v>1.0523246661979699</v>
      </c>
      <c r="AP643" s="7">
        <v>0.97581100770209594</v>
      </c>
      <c r="AQ643" s="7">
        <v>0.99928849794013797</v>
      </c>
      <c r="AT643" s="7">
        <v>11.7249999999999</v>
      </c>
      <c r="AU643" s="7">
        <v>0.96418651368858599</v>
      </c>
      <c r="AV643" s="7">
        <v>1.0670666786557299</v>
      </c>
      <c r="AW643" s="7">
        <v>0.98144025847807703</v>
      </c>
      <c r="AX643" s="7">
        <v>0.997797480856499</v>
      </c>
      <c r="AY643" s="7">
        <v>0.97246440283392299</v>
      </c>
      <c r="AZ643" s="7">
        <v>1.0047764045896601</v>
      </c>
      <c r="BC643" s="7">
        <v>11.7249999999999</v>
      </c>
      <c r="BD643" s="7">
        <v>1.0523246661979699</v>
      </c>
      <c r="BE643" s="7">
        <v>0.97581100770209594</v>
      </c>
      <c r="BF643" s="7">
        <v>0.99928849794013797</v>
      </c>
    </row>
    <row r="644" spans="1:58" x14ac:dyDescent="0.2">
      <c r="A644" s="7">
        <v>11.7949999999999</v>
      </c>
      <c r="B644" s="7">
        <v>1.02556796712356</v>
      </c>
      <c r="C644" s="7">
        <v>1.11207385099155</v>
      </c>
      <c r="D644" s="7">
        <v>0.95318762076629704</v>
      </c>
      <c r="E644" s="7">
        <v>1.01134996743824</v>
      </c>
      <c r="F644" s="7">
        <v>0.90700379688130395</v>
      </c>
      <c r="G644" s="7">
        <v>1.02885189166061</v>
      </c>
      <c r="J644" s="7">
        <v>11.7949999999999</v>
      </c>
      <c r="K644" s="7">
        <v>1.0378964441392899</v>
      </c>
      <c r="L644" s="7">
        <v>0.97934905444676001</v>
      </c>
      <c r="M644" s="7">
        <v>0.99434409483786401</v>
      </c>
      <c r="P644" s="7">
        <v>11.7949999999999</v>
      </c>
      <c r="Q644" s="7">
        <v>1.0230573622318899</v>
      </c>
      <c r="R644" s="7">
        <v>1.1094302837455701</v>
      </c>
      <c r="S644" s="7">
        <v>0.96177489898425605</v>
      </c>
      <c r="T644" s="7">
        <v>0.94077390845761399</v>
      </c>
      <c r="U644" s="7">
        <v>0.92323399649503102</v>
      </c>
      <c r="V644" s="7">
        <v>1.0284126681599099</v>
      </c>
      <c r="Y644" s="7">
        <v>11.7949999999999</v>
      </c>
      <c r="Z644" s="7">
        <v>1.0378964441392899</v>
      </c>
      <c r="AA644" s="7">
        <v>0.97934905444676001</v>
      </c>
      <c r="AB644" s="7">
        <v>0.99434409483786401</v>
      </c>
      <c r="AE644" s="7">
        <v>11.7949999999999</v>
      </c>
      <c r="AF644" s="7">
        <v>1.31568024445103</v>
      </c>
      <c r="AG644" s="7">
        <v>1.00557004802898</v>
      </c>
      <c r="AH644" s="7">
        <v>0.95528266866415201</v>
      </c>
      <c r="AI644" s="7">
        <v>1.54904024786063</v>
      </c>
      <c r="AJ644" s="7">
        <v>0.96472395298018498</v>
      </c>
      <c r="AK644" s="7">
        <v>1.09444572938707</v>
      </c>
      <c r="AN644" s="7">
        <v>11.7949999999999</v>
      </c>
      <c r="AO644" s="7">
        <v>1.0378964441392899</v>
      </c>
      <c r="AP644" s="7">
        <v>0.97934905444676001</v>
      </c>
      <c r="AQ644" s="7">
        <v>0.99434409483786401</v>
      </c>
      <c r="AT644" s="7">
        <v>11.7949999999999</v>
      </c>
      <c r="AU644" s="7">
        <v>0.96762601440752205</v>
      </c>
      <c r="AV644" s="7">
        <v>1.05756604986964</v>
      </c>
      <c r="AW644" s="7">
        <v>0.983701652079505</v>
      </c>
      <c r="AX644" s="7">
        <v>0.990650903057128</v>
      </c>
      <c r="AY644" s="7">
        <v>0.96013094735161697</v>
      </c>
      <c r="AZ644" s="7">
        <v>1.0029889328111701</v>
      </c>
      <c r="BC644" s="7">
        <v>11.7949999999999</v>
      </c>
      <c r="BD644" s="7">
        <v>1.0378964441392899</v>
      </c>
      <c r="BE644" s="7">
        <v>0.97934905444676001</v>
      </c>
      <c r="BF644" s="7">
        <v>0.99434409483786401</v>
      </c>
    </row>
    <row r="645" spans="1:58" x14ac:dyDescent="0.2">
      <c r="A645" s="7">
        <v>11.865</v>
      </c>
      <c r="B645" s="7">
        <v>1.02984551879305</v>
      </c>
      <c r="C645" s="7">
        <v>1.10474800442579</v>
      </c>
      <c r="D645" s="7">
        <v>0.95919823608645804</v>
      </c>
      <c r="E645" s="7">
        <v>1.06422429620652</v>
      </c>
      <c r="F645" s="7">
        <v>0.90698865508996995</v>
      </c>
      <c r="G645" s="7">
        <v>1.02550392399491</v>
      </c>
      <c r="J645" s="7">
        <v>11.865</v>
      </c>
      <c r="K645" s="7">
        <v>1.0291466927149699</v>
      </c>
      <c r="L645" s="7">
        <v>0.978534361020994</v>
      </c>
      <c r="M645" s="7">
        <v>0.99315165325839105</v>
      </c>
      <c r="P645" s="7">
        <v>11.865</v>
      </c>
      <c r="Q645" s="7">
        <v>1.0213600661334901</v>
      </c>
      <c r="R645" s="7">
        <v>1.13336811116672</v>
      </c>
      <c r="S645" s="7">
        <v>0.95835171033170297</v>
      </c>
      <c r="T645" s="7">
        <v>0.93330116161160204</v>
      </c>
      <c r="U645" s="7">
        <v>0.91176241926988599</v>
      </c>
      <c r="V645" s="7">
        <v>1.02599781139571</v>
      </c>
      <c r="Y645" s="7">
        <v>11.865</v>
      </c>
      <c r="Z645" s="7">
        <v>1.0291466927149699</v>
      </c>
      <c r="AA645" s="7">
        <v>0.978534361020994</v>
      </c>
      <c r="AB645" s="7">
        <v>0.99315165325839105</v>
      </c>
      <c r="AE645" s="7">
        <v>11.865</v>
      </c>
      <c r="AF645" s="7">
        <v>1.3203526008322199</v>
      </c>
      <c r="AG645" s="7">
        <v>1.016765676173</v>
      </c>
      <c r="AH645" s="7">
        <v>0.95533689998824001</v>
      </c>
      <c r="AI645" s="7">
        <v>1.5917877055371601</v>
      </c>
      <c r="AJ645" s="7">
        <v>0.96294606929482196</v>
      </c>
      <c r="AK645" s="7">
        <v>1.098325884846</v>
      </c>
      <c r="AN645" s="7">
        <v>11.865</v>
      </c>
      <c r="AO645" s="7">
        <v>1.0291466927149699</v>
      </c>
      <c r="AP645" s="7">
        <v>0.978534361020994</v>
      </c>
      <c r="AQ645" s="7">
        <v>0.99315165325839105</v>
      </c>
      <c r="AT645" s="7">
        <v>11.865</v>
      </c>
      <c r="AU645" s="7">
        <v>0.99473075746690498</v>
      </c>
      <c r="AV645" s="7">
        <v>1.05865093137519</v>
      </c>
      <c r="AW645" s="7">
        <v>0.97780705271674195</v>
      </c>
      <c r="AX645" s="7">
        <v>1.0536611732701799</v>
      </c>
      <c r="AY645" s="7">
        <v>0.96603373568516804</v>
      </c>
      <c r="AZ645" s="7">
        <v>1.0107989792565699</v>
      </c>
      <c r="BC645" s="7">
        <v>11.865</v>
      </c>
      <c r="BD645" s="7">
        <v>1.0291466927149699</v>
      </c>
      <c r="BE645" s="7">
        <v>0.978534361020994</v>
      </c>
      <c r="BF645" s="7">
        <v>0.99315165325839105</v>
      </c>
    </row>
    <row r="646" spans="1:58" x14ac:dyDescent="0.2">
      <c r="A646" s="7">
        <v>11.935</v>
      </c>
      <c r="B646" s="7">
        <v>1.03713893348955</v>
      </c>
      <c r="C646" s="7">
        <v>1.10284326635254</v>
      </c>
      <c r="D646" s="7">
        <v>0.96125509445986601</v>
      </c>
      <c r="E646" s="7">
        <v>1.0954714023194201</v>
      </c>
      <c r="F646" s="7">
        <v>0.90231678911942403</v>
      </c>
      <c r="G646" s="7">
        <v>1.0289705461043199</v>
      </c>
      <c r="J646" s="7">
        <v>11.935</v>
      </c>
      <c r="K646" s="7">
        <v>1.0498288433296199</v>
      </c>
      <c r="L646" s="7">
        <v>0.97921263229143496</v>
      </c>
      <c r="M646" s="7">
        <v>0.99536901808949696</v>
      </c>
      <c r="P646" s="7">
        <v>11.935</v>
      </c>
      <c r="Q646" s="7">
        <v>1.01613523738295</v>
      </c>
      <c r="R646" s="7">
        <v>1.12735253805111</v>
      </c>
      <c r="S646" s="7">
        <v>0.95865716307985505</v>
      </c>
      <c r="T646" s="7">
        <v>0.93080758838686295</v>
      </c>
      <c r="U646" s="7">
        <v>0.91288892602250404</v>
      </c>
      <c r="V646" s="7">
        <v>1.01839706041319</v>
      </c>
      <c r="Y646" s="7">
        <v>11.935</v>
      </c>
      <c r="Z646" s="7">
        <v>1.0498288433296199</v>
      </c>
      <c r="AA646" s="7">
        <v>0.97921263229143496</v>
      </c>
      <c r="AB646" s="7">
        <v>0.99536901808949696</v>
      </c>
      <c r="AE646" s="7">
        <v>11.935</v>
      </c>
      <c r="AF646" s="7">
        <v>1.3246117645528801</v>
      </c>
      <c r="AG646" s="7">
        <v>1.02045809806635</v>
      </c>
      <c r="AH646" s="7">
        <v>0.95675805539627901</v>
      </c>
      <c r="AI646" s="7">
        <v>1.59794919766663</v>
      </c>
      <c r="AJ646" s="7">
        <v>0.96950702886540496</v>
      </c>
      <c r="AK646" s="7">
        <v>1.0996083946553801</v>
      </c>
      <c r="AN646" s="7">
        <v>11.935</v>
      </c>
      <c r="AO646" s="7">
        <v>1.0498288433296199</v>
      </c>
      <c r="AP646" s="7">
        <v>0.97921263229143496</v>
      </c>
      <c r="AQ646" s="7">
        <v>0.99536901808949696</v>
      </c>
      <c r="AT646" s="7">
        <v>11.935</v>
      </c>
      <c r="AU646" s="7">
        <v>1.06060598574373</v>
      </c>
      <c r="AV646" s="7">
        <v>1.0676301011359599</v>
      </c>
      <c r="AW646" s="7">
        <v>0.97965713869095505</v>
      </c>
      <c r="AX646" s="7">
        <v>1.13673272797465</v>
      </c>
      <c r="AY646" s="7">
        <v>0.97876004765684999</v>
      </c>
      <c r="AZ646" s="7">
        <v>1.0214442656585101</v>
      </c>
      <c r="BC646" s="7">
        <v>11.935</v>
      </c>
      <c r="BD646" s="7">
        <v>1.0498288433296199</v>
      </c>
      <c r="BE646" s="7">
        <v>0.97921263229143496</v>
      </c>
      <c r="BF646" s="7">
        <v>0.99536901808949696</v>
      </c>
    </row>
    <row r="647" spans="1:58" x14ac:dyDescent="0.2">
      <c r="A647" s="7">
        <v>12.005000000000001</v>
      </c>
      <c r="B647" s="7">
        <v>1.04904361059697</v>
      </c>
      <c r="C647" s="7">
        <v>1.1090945736490601</v>
      </c>
      <c r="D647" s="7">
        <v>0.96768850888545699</v>
      </c>
      <c r="E647" s="7">
        <v>1.10239675482671</v>
      </c>
      <c r="F647" s="7">
        <v>0.90454882499639599</v>
      </c>
      <c r="G647" s="7">
        <v>1.0361108459596799</v>
      </c>
      <c r="J647" s="7">
        <v>12.005000000000001</v>
      </c>
      <c r="K647" s="7">
        <v>1.07591111822758</v>
      </c>
      <c r="L647" s="7">
        <v>0.98236778315621698</v>
      </c>
      <c r="M647" s="7">
        <v>1.0062202200388699</v>
      </c>
      <c r="P647" s="7">
        <v>12.005000000000001</v>
      </c>
      <c r="Q647" s="7">
        <v>1.00908481094816</v>
      </c>
      <c r="R647" s="7">
        <v>1.12414650780824</v>
      </c>
      <c r="S647" s="7">
        <v>0.96204206638998102</v>
      </c>
      <c r="T647" s="7">
        <v>0.94875316176118296</v>
      </c>
      <c r="U647" s="7">
        <v>0.91807004141387105</v>
      </c>
      <c r="V647" s="7">
        <v>1.0213952192136899</v>
      </c>
      <c r="Y647" s="7">
        <v>12.005000000000001</v>
      </c>
      <c r="Z647" s="7">
        <v>1.07591111822758</v>
      </c>
      <c r="AA647" s="7">
        <v>0.98236778315621698</v>
      </c>
      <c r="AB647" s="7">
        <v>1.0062202200388699</v>
      </c>
      <c r="AE647" s="7">
        <v>12.005000000000001</v>
      </c>
      <c r="AF647" s="7">
        <v>1.24260175187015</v>
      </c>
      <c r="AG647" s="7">
        <v>1.01776616698667</v>
      </c>
      <c r="AH647" s="7">
        <v>0.95698622483405804</v>
      </c>
      <c r="AI647" s="7">
        <v>1.4484458235125199</v>
      </c>
      <c r="AJ647" s="7">
        <v>0.96884107478006798</v>
      </c>
      <c r="AK647" s="7">
        <v>1.0737857037598899</v>
      </c>
      <c r="AN647" s="7">
        <v>12.005000000000001</v>
      </c>
      <c r="AO647" s="7">
        <v>1.07591111822758</v>
      </c>
      <c r="AP647" s="7">
        <v>0.98236778315621698</v>
      </c>
      <c r="AQ647" s="7">
        <v>1.0062202200388699</v>
      </c>
      <c r="AT647" s="7">
        <v>12.005000000000001</v>
      </c>
      <c r="AU647" s="7">
        <v>1.0649652270747401</v>
      </c>
      <c r="AV647" s="7">
        <v>1.0548911927629501</v>
      </c>
      <c r="AW647" s="7">
        <v>0.97992295350574798</v>
      </c>
      <c r="AX647" s="7">
        <v>1.1343139324782801</v>
      </c>
      <c r="AY647" s="7">
        <v>0.97841067461817199</v>
      </c>
      <c r="AZ647" s="7">
        <v>1.01591105670313</v>
      </c>
      <c r="BC647" s="7">
        <v>12.005000000000001</v>
      </c>
      <c r="BD647" s="7">
        <v>1.07591111822758</v>
      </c>
      <c r="BE647" s="7">
        <v>0.98236778315621698</v>
      </c>
      <c r="BF647" s="7">
        <v>1.0062202200388699</v>
      </c>
    </row>
    <row r="648" spans="1:58" x14ac:dyDescent="0.2">
      <c r="A648" s="7">
        <v>12.0749999999999</v>
      </c>
      <c r="B648" s="7">
        <v>1.0308879902077299</v>
      </c>
      <c r="C648" s="7">
        <v>1.1038752208028999</v>
      </c>
      <c r="D648" s="7">
        <v>0.97144347029026801</v>
      </c>
      <c r="E648" s="7">
        <v>1.0564705182081899</v>
      </c>
      <c r="F648" s="7">
        <v>0.90820819736568004</v>
      </c>
      <c r="G648" s="7">
        <v>1.02586915189307</v>
      </c>
      <c r="J648" s="7">
        <v>12.0749999999999</v>
      </c>
      <c r="K648" s="7">
        <v>1.0297328750981301</v>
      </c>
      <c r="L648" s="7">
        <v>0.98567504820103402</v>
      </c>
      <c r="M648" s="7">
        <v>0.98858591724853895</v>
      </c>
      <c r="P648" s="7">
        <v>12.0749999999999</v>
      </c>
      <c r="Q648" s="7">
        <v>1.0007666713610299</v>
      </c>
      <c r="R648" s="7">
        <v>1.1230718426416599</v>
      </c>
      <c r="S648" s="7">
        <v>0.96441492581657295</v>
      </c>
      <c r="T648" s="7">
        <v>0.97699406295890801</v>
      </c>
      <c r="U648" s="7">
        <v>0.91056419325850901</v>
      </c>
      <c r="V648" s="7">
        <v>1.0140776257631401</v>
      </c>
      <c r="Y648" s="7">
        <v>12.0749999999999</v>
      </c>
      <c r="Z648" s="7">
        <v>1.0297328750981301</v>
      </c>
      <c r="AA648" s="7">
        <v>0.98567504820103402</v>
      </c>
      <c r="AB648" s="7">
        <v>0.98858591724853895</v>
      </c>
      <c r="AE648" s="7">
        <v>12.0749999999999</v>
      </c>
      <c r="AF648" s="7">
        <v>1.26535071169363</v>
      </c>
      <c r="AG648" s="7">
        <v>1.0173290721935</v>
      </c>
      <c r="AH648" s="7">
        <v>0.96148666545679495</v>
      </c>
      <c r="AI648" s="7">
        <v>1.43171846456393</v>
      </c>
      <c r="AJ648" s="7">
        <v>0.95998816917335095</v>
      </c>
      <c r="AK648" s="7">
        <v>1.07370537953081</v>
      </c>
      <c r="AN648" s="7">
        <v>12.0749999999999</v>
      </c>
      <c r="AO648" s="7">
        <v>1.0297328750981301</v>
      </c>
      <c r="AP648" s="7">
        <v>0.98567504820103402</v>
      </c>
      <c r="AQ648" s="7">
        <v>0.98858591724853895</v>
      </c>
      <c r="AT648" s="7">
        <v>12.0749999999999</v>
      </c>
      <c r="AU648" s="7">
        <v>1.0692214194529499</v>
      </c>
      <c r="AV648" s="7">
        <v>1.0551673849150001</v>
      </c>
      <c r="AW648" s="7">
        <v>0.97656177031150004</v>
      </c>
      <c r="AX648" s="7">
        <v>1.1434835815052999</v>
      </c>
      <c r="AY648" s="7">
        <v>0.980341249146778</v>
      </c>
      <c r="AZ648" s="7">
        <v>1.0136650369777001</v>
      </c>
      <c r="BC648" s="7">
        <v>12.0749999999999</v>
      </c>
      <c r="BD648" s="7">
        <v>1.0297328750981301</v>
      </c>
      <c r="BE648" s="7">
        <v>0.98567504820103402</v>
      </c>
      <c r="BF648" s="7">
        <v>0.98858591724853895</v>
      </c>
    </row>
    <row r="649" spans="1:58" x14ac:dyDescent="0.2">
      <c r="A649" s="7">
        <v>12.1449999999999</v>
      </c>
      <c r="B649" s="7">
        <v>1.0283624983508499</v>
      </c>
      <c r="C649" s="7">
        <v>1.1017841922540601</v>
      </c>
      <c r="D649" s="7">
        <v>0.971265677867854</v>
      </c>
      <c r="E649" s="7">
        <v>1.0857067649510601</v>
      </c>
      <c r="F649" s="7">
        <v>0.91753210022991905</v>
      </c>
      <c r="G649" s="7">
        <v>1.0185284922011899</v>
      </c>
      <c r="J649" s="7">
        <v>12.1449999999999</v>
      </c>
      <c r="K649" s="7">
        <v>1.02742139251994</v>
      </c>
      <c r="L649" s="7">
        <v>0.98639848215453996</v>
      </c>
      <c r="M649" s="7">
        <v>0.98877025262752605</v>
      </c>
      <c r="P649" s="7">
        <v>12.1449999999999</v>
      </c>
      <c r="Q649" s="7">
        <v>1.0059377945051799</v>
      </c>
      <c r="R649" s="7">
        <v>1.1180113643916301</v>
      </c>
      <c r="S649" s="7">
        <v>0.97045736685550099</v>
      </c>
      <c r="T649" s="7">
        <v>0.99628241353434499</v>
      </c>
      <c r="U649" s="7">
        <v>0.906101433244064</v>
      </c>
      <c r="V649" s="7">
        <v>1.01410124406883</v>
      </c>
      <c r="Y649" s="7">
        <v>12.1449999999999</v>
      </c>
      <c r="Z649" s="7">
        <v>1.02742139251994</v>
      </c>
      <c r="AA649" s="7">
        <v>0.98639848215453996</v>
      </c>
      <c r="AB649" s="7">
        <v>0.98877025262752605</v>
      </c>
      <c r="AE649" s="7">
        <v>12.1449999999999</v>
      </c>
      <c r="AF649" s="7">
        <v>1.20586046761029</v>
      </c>
      <c r="AG649" s="7">
        <v>1.02507859657421</v>
      </c>
      <c r="AH649" s="7">
        <v>0.96209341532662696</v>
      </c>
      <c r="AI649" s="7">
        <v>1.3359427978499701</v>
      </c>
      <c r="AJ649" s="7">
        <v>0.95791854263413601</v>
      </c>
      <c r="AK649" s="7">
        <v>1.0480553936022301</v>
      </c>
      <c r="AN649" s="7">
        <v>12.1449999999999</v>
      </c>
      <c r="AO649" s="7">
        <v>1.02742139251994</v>
      </c>
      <c r="AP649" s="7">
        <v>0.98639848215453996</v>
      </c>
      <c r="AQ649" s="7">
        <v>0.98877025262752605</v>
      </c>
      <c r="AT649" s="7">
        <v>12.1449999999999</v>
      </c>
      <c r="AU649" s="7">
        <v>1.0694220450941001</v>
      </c>
      <c r="AV649" s="7">
        <v>1.0341537181840901</v>
      </c>
      <c r="AW649" s="7">
        <v>0.979551698415982</v>
      </c>
      <c r="AX649" s="7">
        <v>1.1316985601491401</v>
      </c>
      <c r="AY649" s="7">
        <v>0.98150800017731399</v>
      </c>
      <c r="AZ649" s="7">
        <v>1.01069207407066</v>
      </c>
      <c r="BC649" s="7">
        <v>12.1449999999999</v>
      </c>
      <c r="BD649" s="7">
        <v>1.02742139251994</v>
      </c>
      <c r="BE649" s="7">
        <v>0.98639848215453996</v>
      </c>
      <c r="BF649" s="7">
        <v>0.98877025262752605</v>
      </c>
    </row>
    <row r="650" spans="1:58" x14ac:dyDescent="0.2">
      <c r="A650" s="7">
        <v>12.2149999999999</v>
      </c>
      <c r="B650" s="7">
        <v>1.03052541404778</v>
      </c>
      <c r="C650" s="7">
        <v>1.09020515920131</v>
      </c>
      <c r="D650" s="7">
        <v>0.97098342685939198</v>
      </c>
      <c r="E650" s="7">
        <v>1.0755239066927</v>
      </c>
      <c r="F650" s="7">
        <v>0.93102859988416198</v>
      </c>
      <c r="G650" s="7">
        <v>1.02307261444362</v>
      </c>
      <c r="J650" s="7">
        <v>12.2149999999999</v>
      </c>
      <c r="K650" s="7">
        <v>1.03387404995654</v>
      </c>
      <c r="L650" s="7">
        <v>0.990264943713281</v>
      </c>
      <c r="M650" s="7">
        <v>0.98884464704955399</v>
      </c>
      <c r="P650" s="7">
        <v>12.2149999999999</v>
      </c>
      <c r="Q650" s="7">
        <v>1.0082776530697299</v>
      </c>
      <c r="R650" s="7">
        <v>1.1219802528038301</v>
      </c>
      <c r="S650" s="7">
        <v>0.97233562545805197</v>
      </c>
      <c r="T650" s="7">
        <v>0.97711805573174004</v>
      </c>
      <c r="U650" s="7">
        <v>0.91667662280309803</v>
      </c>
      <c r="V650" s="7">
        <v>1.01291499693437</v>
      </c>
      <c r="Y650" s="7">
        <v>12.2149999999999</v>
      </c>
      <c r="Z650" s="7">
        <v>1.03387404995654</v>
      </c>
      <c r="AA650" s="7">
        <v>0.990264943713281</v>
      </c>
      <c r="AB650" s="7">
        <v>0.98884464704955399</v>
      </c>
      <c r="AE650" s="7">
        <v>12.2149999999999</v>
      </c>
      <c r="AF650" s="7">
        <v>1.20104352793977</v>
      </c>
      <c r="AG650" s="7">
        <v>1.0261160356358401</v>
      </c>
      <c r="AH650" s="7">
        <v>0.96232361303545899</v>
      </c>
      <c r="AI650" s="7">
        <v>1.34283470625374</v>
      </c>
      <c r="AJ650" s="7">
        <v>0.95949688959163104</v>
      </c>
      <c r="AK650" s="7">
        <v>1.04592189465773</v>
      </c>
      <c r="AN650" s="7">
        <v>12.2149999999999</v>
      </c>
      <c r="AO650" s="7">
        <v>1.03387404995654</v>
      </c>
      <c r="AP650" s="7">
        <v>0.990264943713281</v>
      </c>
      <c r="AQ650" s="7">
        <v>0.98884464704955399</v>
      </c>
      <c r="AT650" s="7">
        <v>12.2149999999999</v>
      </c>
      <c r="AU650" s="7">
        <v>1.0196833658559801</v>
      </c>
      <c r="AV650" s="7">
        <v>1.0460525432090999</v>
      </c>
      <c r="AW650" s="7">
        <v>0.97568467861987496</v>
      </c>
      <c r="AX650" s="7">
        <v>1.1018730928279701</v>
      </c>
      <c r="AY650" s="7">
        <v>0.98565890479847196</v>
      </c>
      <c r="AZ650" s="7">
        <v>0.992319295707488</v>
      </c>
      <c r="BC650" s="7">
        <v>12.2149999999999</v>
      </c>
      <c r="BD650" s="7">
        <v>1.03387404995654</v>
      </c>
      <c r="BE650" s="7">
        <v>0.990264943713281</v>
      </c>
      <c r="BF650" s="7">
        <v>0.98884464704955399</v>
      </c>
    </row>
    <row r="651" spans="1:58" x14ac:dyDescent="0.2">
      <c r="A651" s="7">
        <v>12.285</v>
      </c>
      <c r="B651" s="7">
        <v>1.0219025868270899</v>
      </c>
      <c r="C651" s="7">
        <v>1.0892101159930601</v>
      </c>
      <c r="D651" s="7">
        <v>0.97085839445321298</v>
      </c>
      <c r="E651" s="7">
        <v>1.03495381115456</v>
      </c>
      <c r="F651" s="7">
        <v>0.93590668747556205</v>
      </c>
      <c r="G651" s="7">
        <v>1.0184812645738499</v>
      </c>
      <c r="J651" s="7">
        <v>12.285</v>
      </c>
      <c r="K651" s="7">
        <v>1.0073853465492699</v>
      </c>
      <c r="L651" s="7">
        <v>0.99502305233659405</v>
      </c>
      <c r="M651" s="7">
        <v>0.97944706775739099</v>
      </c>
      <c r="P651" s="7">
        <v>12.285</v>
      </c>
      <c r="Q651" s="7">
        <v>0.99718509499059504</v>
      </c>
      <c r="R651" s="7">
        <v>1.1108785358847899</v>
      </c>
      <c r="S651" s="7">
        <v>0.97562978825455804</v>
      </c>
      <c r="T651" s="7">
        <v>0.95323669969165503</v>
      </c>
      <c r="U651" s="7">
        <v>0.92949903016346402</v>
      </c>
      <c r="V651" s="7">
        <v>1.0103026881264401</v>
      </c>
      <c r="Y651" s="7">
        <v>12.285</v>
      </c>
      <c r="Z651" s="7">
        <v>1.0073853465492699</v>
      </c>
      <c r="AA651" s="7">
        <v>0.99502305233659405</v>
      </c>
      <c r="AB651" s="7">
        <v>0.97944706775739099</v>
      </c>
      <c r="AE651" s="7">
        <v>12.285</v>
      </c>
      <c r="AF651" s="7">
        <v>1.2060219278337301</v>
      </c>
      <c r="AG651" s="7">
        <v>1.02165012723862</v>
      </c>
      <c r="AH651" s="7">
        <v>0.96837869721165803</v>
      </c>
      <c r="AI651" s="7">
        <v>1.3557063013956001</v>
      </c>
      <c r="AJ651" s="7">
        <v>0.96347334180005095</v>
      </c>
      <c r="AK651" s="7">
        <v>1.04472908534803</v>
      </c>
      <c r="AN651" s="7">
        <v>12.285</v>
      </c>
      <c r="AO651" s="7">
        <v>1.0073853465492699</v>
      </c>
      <c r="AP651" s="7">
        <v>0.99502305233659405</v>
      </c>
      <c r="AQ651" s="7">
        <v>0.97944706775739099</v>
      </c>
      <c r="AT651" s="7">
        <v>12.285</v>
      </c>
      <c r="AU651" s="7">
        <v>1.0378168447134399</v>
      </c>
      <c r="AV651" s="7">
        <v>1.04161264187386</v>
      </c>
      <c r="AW651" s="7">
        <v>0.97733274790882596</v>
      </c>
      <c r="AX651" s="7">
        <v>1.0849959677837799</v>
      </c>
      <c r="AY651" s="7">
        <v>0.98517406496443805</v>
      </c>
      <c r="AZ651" s="7">
        <v>0.99263765678003701</v>
      </c>
      <c r="BC651" s="7">
        <v>12.285</v>
      </c>
      <c r="BD651" s="7">
        <v>1.0073853465492699</v>
      </c>
      <c r="BE651" s="7">
        <v>0.99502305233659405</v>
      </c>
      <c r="BF651" s="7">
        <v>0.97944706775739099</v>
      </c>
    </row>
    <row r="652" spans="1:58" x14ac:dyDescent="0.2">
      <c r="A652" s="7">
        <v>12.355</v>
      </c>
      <c r="B652" s="7">
        <v>1.0374043582791299</v>
      </c>
      <c r="C652" s="7">
        <v>1.0805341030468201</v>
      </c>
      <c r="D652" s="7">
        <v>0.97678424479256998</v>
      </c>
      <c r="E652" s="7">
        <v>1.06996139556643</v>
      </c>
      <c r="F652" s="7">
        <v>0.950409511619972</v>
      </c>
      <c r="G652" s="7">
        <v>1.01766847222499</v>
      </c>
      <c r="J652" s="7">
        <v>12.355</v>
      </c>
      <c r="K652" s="7">
        <v>0.99843280027582804</v>
      </c>
      <c r="L652" s="7">
        <v>0.995935977412166</v>
      </c>
      <c r="M652" s="7">
        <v>0.97678219386490295</v>
      </c>
      <c r="P652" s="7">
        <v>12.355</v>
      </c>
      <c r="Q652" s="7">
        <v>0.99475430871944204</v>
      </c>
      <c r="R652" s="7">
        <v>1.1053109458212</v>
      </c>
      <c r="S652" s="7">
        <v>0.98297218395460495</v>
      </c>
      <c r="T652" s="7">
        <v>0.94369577351919498</v>
      </c>
      <c r="U652" s="7">
        <v>0.93829512061129206</v>
      </c>
      <c r="V652" s="7">
        <v>1.0065650901722201</v>
      </c>
      <c r="Y652" s="7">
        <v>12.355</v>
      </c>
      <c r="Z652" s="7">
        <v>0.99843280027582804</v>
      </c>
      <c r="AA652" s="7">
        <v>0.995935977412166</v>
      </c>
      <c r="AB652" s="7">
        <v>0.97678219386490295</v>
      </c>
      <c r="AE652" s="7">
        <v>12.355</v>
      </c>
      <c r="AF652" s="7">
        <v>1.1366372124030899</v>
      </c>
      <c r="AG652" s="7">
        <v>1.02645786721778</v>
      </c>
      <c r="AH652" s="7">
        <v>0.967624003581388</v>
      </c>
      <c r="AI652" s="7">
        <v>1.23288121502847</v>
      </c>
      <c r="AJ652" s="7">
        <v>0.96414599056596095</v>
      </c>
      <c r="AK652" s="7">
        <v>1.0236831222573399</v>
      </c>
      <c r="AN652" s="7">
        <v>12.355</v>
      </c>
      <c r="AO652" s="7">
        <v>0.99843280027582804</v>
      </c>
      <c r="AP652" s="7">
        <v>0.995935977412166</v>
      </c>
      <c r="AQ652" s="7">
        <v>0.97678219386490295</v>
      </c>
      <c r="AT652" s="7">
        <v>12.355</v>
      </c>
      <c r="AU652" s="7">
        <v>1.04600611898813</v>
      </c>
      <c r="AV652" s="7">
        <v>1.0383831306541</v>
      </c>
      <c r="AW652" s="7">
        <v>0.98167196441071802</v>
      </c>
      <c r="AX652" s="7">
        <v>1.1043836758888901</v>
      </c>
      <c r="AY652" s="7">
        <v>0.99165687357412002</v>
      </c>
      <c r="AZ652" s="7">
        <v>0.99594959389011894</v>
      </c>
      <c r="BC652" s="7">
        <v>12.355</v>
      </c>
      <c r="BD652" s="7">
        <v>0.99843280027582804</v>
      </c>
      <c r="BE652" s="7">
        <v>0.995935977412166</v>
      </c>
      <c r="BF652" s="7">
        <v>0.97678219386490295</v>
      </c>
    </row>
    <row r="653" spans="1:58" x14ac:dyDescent="0.2">
      <c r="A653" s="7">
        <v>12.425000000000001</v>
      </c>
      <c r="B653" s="7">
        <v>1.0426061826019399</v>
      </c>
      <c r="C653" s="7">
        <v>1.07836653346295</v>
      </c>
      <c r="D653" s="7">
        <v>0.97971827057975203</v>
      </c>
      <c r="E653" s="7">
        <v>1.0835973848328999</v>
      </c>
      <c r="F653" s="7">
        <v>0.95842163770682298</v>
      </c>
      <c r="G653" s="7">
        <v>1.00582538161387</v>
      </c>
      <c r="J653" s="7">
        <v>12.425000000000001</v>
      </c>
      <c r="K653" s="7">
        <v>0.98865574598422701</v>
      </c>
      <c r="L653" s="7">
        <v>0.999734306857754</v>
      </c>
      <c r="M653" s="7">
        <v>0.97035645042630103</v>
      </c>
      <c r="P653" s="7">
        <v>12.425000000000001</v>
      </c>
      <c r="Q653" s="7">
        <v>0.995926202696923</v>
      </c>
      <c r="R653" s="7">
        <v>1.10402821541816</v>
      </c>
      <c r="S653" s="7">
        <v>0.98362450579720595</v>
      </c>
      <c r="T653" s="7">
        <v>0.93762935280695103</v>
      </c>
      <c r="U653" s="7">
        <v>0.94886328530719899</v>
      </c>
      <c r="V653" s="7">
        <v>1.0050045833763901</v>
      </c>
      <c r="Y653" s="7">
        <v>12.425000000000001</v>
      </c>
      <c r="Z653" s="7">
        <v>0.98865574598422701</v>
      </c>
      <c r="AA653" s="7">
        <v>0.999734306857754</v>
      </c>
      <c r="AB653" s="7">
        <v>0.97035645042630103</v>
      </c>
      <c r="AE653" s="7">
        <v>12.425000000000001</v>
      </c>
      <c r="AF653" s="7">
        <v>1.1041851613810301</v>
      </c>
      <c r="AG653" s="7">
        <v>1.01366899281413</v>
      </c>
      <c r="AH653" s="7">
        <v>0.97309876139017004</v>
      </c>
      <c r="AI653" s="7">
        <v>1.1575422986044701</v>
      </c>
      <c r="AJ653" s="7">
        <v>0.96578019878430899</v>
      </c>
      <c r="AK653" s="7">
        <v>1.0113107733329101</v>
      </c>
      <c r="AN653" s="7">
        <v>12.425000000000001</v>
      </c>
      <c r="AO653" s="7">
        <v>0.98865574598422701</v>
      </c>
      <c r="AP653" s="7">
        <v>0.999734306857754</v>
      </c>
      <c r="AQ653" s="7">
        <v>0.97035645042630103</v>
      </c>
      <c r="AT653" s="7">
        <v>12.425000000000001</v>
      </c>
      <c r="AU653" s="7">
        <v>1.06040213886361</v>
      </c>
      <c r="AV653" s="7">
        <v>1.0396916974883701</v>
      </c>
      <c r="AW653" s="7">
        <v>0.98797459858071401</v>
      </c>
      <c r="AX653" s="7">
        <v>1.1151492782189201</v>
      </c>
      <c r="AY653" s="7">
        <v>0.99769400671802699</v>
      </c>
      <c r="AZ653" s="7">
        <v>0.99665223315122897</v>
      </c>
      <c r="BC653" s="7">
        <v>12.425000000000001</v>
      </c>
      <c r="BD653" s="7">
        <v>0.98865574598422701</v>
      </c>
      <c r="BE653" s="7">
        <v>0.999734306857754</v>
      </c>
      <c r="BF653" s="7">
        <v>0.97035645042630103</v>
      </c>
    </row>
    <row r="654" spans="1:58" x14ac:dyDescent="0.2">
      <c r="A654" s="7">
        <v>12.4949999999999</v>
      </c>
      <c r="B654" s="7">
        <v>1.03320391065238</v>
      </c>
      <c r="C654" s="7">
        <v>1.07261289545558</v>
      </c>
      <c r="D654" s="7">
        <v>0.98157005418320997</v>
      </c>
      <c r="E654" s="7">
        <v>1.08322976185723</v>
      </c>
      <c r="F654" s="7">
        <v>0.962482612774062</v>
      </c>
      <c r="G654" s="7">
        <v>1.0027078812155901</v>
      </c>
      <c r="J654" s="7">
        <v>12.4949999999999</v>
      </c>
      <c r="K654" s="7">
        <v>1.00368854586356</v>
      </c>
      <c r="L654" s="7">
        <v>1.0060622671117301</v>
      </c>
      <c r="M654" s="7">
        <v>0.98337642214672905</v>
      </c>
      <c r="P654" s="7">
        <v>12.4949999999999</v>
      </c>
      <c r="Q654" s="7">
        <v>0.99374912553873995</v>
      </c>
      <c r="R654" s="7">
        <v>1.0892395093479399</v>
      </c>
      <c r="S654" s="7">
        <v>0.98681015503734004</v>
      </c>
      <c r="T654" s="7">
        <v>0.93498166531538796</v>
      </c>
      <c r="U654" s="7">
        <v>0.95799448150376199</v>
      </c>
      <c r="V654" s="7">
        <v>1.0033152662795</v>
      </c>
      <c r="Y654" s="7">
        <v>12.4949999999999</v>
      </c>
      <c r="Z654" s="7">
        <v>1.00368854586356</v>
      </c>
      <c r="AA654" s="7">
        <v>1.0060622671117301</v>
      </c>
      <c r="AB654" s="7">
        <v>0.98337642214672905</v>
      </c>
      <c r="AE654" s="7">
        <v>12.4949999999999</v>
      </c>
      <c r="AF654" s="7">
        <v>1.07480814739888</v>
      </c>
      <c r="AG654" s="7">
        <v>1.0054856530476901</v>
      </c>
      <c r="AH654" s="7">
        <v>0.97707536901407899</v>
      </c>
      <c r="AI654" s="7">
        <v>1.1527274646049199</v>
      </c>
      <c r="AJ654" s="7">
        <v>0.97398999549114096</v>
      </c>
      <c r="AK654" s="7">
        <v>1.0047391773738501</v>
      </c>
      <c r="AN654" s="7">
        <v>12.4949999999999</v>
      </c>
      <c r="AO654" s="7">
        <v>1.00368854586356</v>
      </c>
      <c r="AP654" s="7">
        <v>1.0060622671117301</v>
      </c>
      <c r="AQ654" s="7">
        <v>0.98337642214672905</v>
      </c>
      <c r="AT654" s="7">
        <v>12.4949999999999</v>
      </c>
      <c r="AU654" s="7">
        <v>1.10901042722984</v>
      </c>
      <c r="AV654" s="7">
        <v>1.04018411505141</v>
      </c>
      <c r="AW654" s="7">
        <v>0.99390736118408896</v>
      </c>
      <c r="AX654" s="7">
        <v>1.13423589985738</v>
      </c>
      <c r="AY654" s="7">
        <v>1.00008062088403</v>
      </c>
      <c r="AZ654" s="7">
        <v>1.0056246121546799</v>
      </c>
      <c r="BC654" s="7">
        <v>12.4949999999999</v>
      </c>
      <c r="BD654" s="7">
        <v>1.00368854586356</v>
      </c>
      <c r="BE654" s="7">
        <v>1.0060622671117301</v>
      </c>
      <c r="BF654" s="7">
        <v>0.98337642214672905</v>
      </c>
    </row>
    <row r="655" spans="1:58" x14ac:dyDescent="0.2">
      <c r="A655" s="7">
        <v>12.5649999999999</v>
      </c>
      <c r="B655" s="7">
        <v>1.0271716444493499</v>
      </c>
      <c r="C655" s="7">
        <v>1.0630312632493699</v>
      </c>
      <c r="D655" s="7">
        <v>0.98644369980729996</v>
      </c>
      <c r="E655" s="7">
        <v>1.0682969115206999</v>
      </c>
      <c r="F655" s="7">
        <v>0.96582893037295303</v>
      </c>
      <c r="G655" s="7">
        <v>1.00357764888236</v>
      </c>
      <c r="J655" s="7">
        <v>12.5649999999999</v>
      </c>
      <c r="K655" s="7">
        <v>0.98511081240973997</v>
      </c>
      <c r="L655" s="7">
        <v>1.0080953518465099</v>
      </c>
      <c r="M655" s="7">
        <v>0.979658996048138</v>
      </c>
      <c r="P655" s="7">
        <v>12.5649999999999</v>
      </c>
      <c r="Q655" s="7">
        <v>0.987385383691056</v>
      </c>
      <c r="R655" s="7">
        <v>1.08348798284657</v>
      </c>
      <c r="S655" s="7">
        <v>0.98978329385404296</v>
      </c>
      <c r="T655" s="7">
        <v>0.95231353335722901</v>
      </c>
      <c r="U655" s="7">
        <v>0.96270697202016098</v>
      </c>
      <c r="V655" s="7">
        <v>0.99677510767112698</v>
      </c>
      <c r="Y655" s="7">
        <v>12.5649999999999</v>
      </c>
      <c r="Z655" s="7">
        <v>0.98511081240973997</v>
      </c>
      <c r="AA655" s="7">
        <v>1.0080953518465099</v>
      </c>
      <c r="AB655" s="7">
        <v>0.979658996048138</v>
      </c>
      <c r="AE655" s="7">
        <v>12.5649999999999</v>
      </c>
      <c r="AF655" s="7">
        <v>1.01786127533007</v>
      </c>
      <c r="AG655" s="7">
        <v>1.0052427932864201</v>
      </c>
      <c r="AH655" s="7">
        <v>0.97420305924176298</v>
      </c>
      <c r="AI655" s="7">
        <v>1.0503317686082601</v>
      </c>
      <c r="AJ655" s="7">
        <v>0.98218619277802799</v>
      </c>
      <c r="AK655" s="7">
        <v>0.98536345641071199</v>
      </c>
      <c r="AN655" s="7">
        <v>12.5649999999999</v>
      </c>
      <c r="AO655" s="7">
        <v>0.98511081240973997</v>
      </c>
      <c r="AP655" s="7">
        <v>1.0080953518465099</v>
      </c>
      <c r="AQ655" s="7">
        <v>0.979658996048138</v>
      </c>
      <c r="AT655" s="7">
        <v>12.5649999999999</v>
      </c>
      <c r="AU655" s="7">
        <v>1.07341677557773</v>
      </c>
      <c r="AV655" s="7">
        <v>1.0363851340047801</v>
      </c>
      <c r="AW655" s="7">
        <v>0.992962931619496</v>
      </c>
      <c r="AX655" s="7">
        <v>1.10028534565739</v>
      </c>
      <c r="AY655" s="7">
        <v>1.0028148588890899</v>
      </c>
      <c r="AZ655" s="7">
        <v>0.99612246593169196</v>
      </c>
      <c r="BC655" s="7">
        <v>12.5649999999999</v>
      </c>
      <c r="BD655" s="7">
        <v>0.98511081240973997</v>
      </c>
      <c r="BE655" s="7">
        <v>1.0080953518465099</v>
      </c>
      <c r="BF655" s="7">
        <v>0.979658996048138</v>
      </c>
    </row>
    <row r="656" spans="1:58" x14ac:dyDescent="0.2">
      <c r="A656" s="7">
        <v>12.6349999999999</v>
      </c>
      <c r="B656" s="7">
        <v>1.01296786589432</v>
      </c>
      <c r="C656" s="7">
        <v>1.0628574790734899</v>
      </c>
      <c r="D656" s="7">
        <v>0.99397059191534898</v>
      </c>
      <c r="E656" s="7">
        <v>1.0621388065806101</v>
      </c>
      <c r="F656" s="7">
        <v>0.96292616350047999</v>
      </c>
      <c r="G656" s="7">
        <v>1.00514720862468</v>
      </c>
      <c r="J656" s="7">
        <v>12.6349999999999</v>
      </c>
      <c r="K656" s="7">
        <v>0.98422701577717298</v>
      </c>
      <c r="L656" s="7">
        <v>1.0140644488213999</v>
      </c>
      <c r="M656" s="7">
        <v>0.97924488947118304</v>
      </c>
      <c r="P656" s="7">
        <v>12.6349999999999</v>
      </c>
      <c r="Q656" s="7">
        <v>0.98003017407445703</v>
      </c>
      <c r="R656" s="7">
        <v>1.0812875309713901</v>
      </c>
      <c r="S656" s="7">
        <v>0.99279091951512199</v>
      </c>
      <c r="T656" s="7">
        <v>0.98296575131267405</v>
      </c>
      <c r="U656" s="7">
        <v>0.96932382002984796</v>
      </c>
      <c r="V656" s="7">
        <v>0.99453011346268305</v>
      </c>
      <c r="Y656" s="7">
        <v>12.6349999999999</v>
      </c>
      <c r="Z656" s="7">
        <v>0.98422701577717298</v>
      </c>
      <c r="AA656" s="7">
        <v>1.0140644488213999</v>
      </c>
      <c r="AB656" s="7">
        <v>0.97924488947118304</v>
      </c>
      <c r="AE656" s="7">
        <v>12.6349999999999</v>
      </c>
      <c r="AF656" s="7">
        <v>1.00327130696789</v>
      </c>
      <c r="AG656" s="7">
        <v>0.99693413588785795</v>
      </c>
      <c r="AH656" s="7">
        <v>0.98004488518780797</v>
      </c>
      <c r="AI656" s="7">
        <v>1.00089901626106</v>
      </c>
      <c r="AJ656" s="7">
        <v>0.98740078625443295</v>
      </c>
      <c r="AK656" s="7">
        <v>0.97411201713935602</v>
      </c>
      <c r="AN656" s="7">
        <v>12.6349999999999</v>
      </c>
      <c r="AO656" s="7">
        <v>0.98422701577717298</v>
      </c>
      <c r="AP656" s="7">
        <v>1.0140644488213999</v>
      </c>
      <c r="AQ656" s="7">
        <v>0.97924488947118304</v>
      </c>
      <c r="AT656" s="7">
        <v>12.6349999999999</v>
      </c>
      <c r="AU656" s="7">
        <v>1.0861572326887301</v>
      </c>
      <c r="AV656" s="7">
        <v>1.02403127721161</v>
      </c>
      <c r="AW656" s="7">
        <v>0.99405626508131995</v>
      </c>
      <c r="AX656" s="7">
        <v>1.12420068412793</v>
      </c>
      <c r="AY656" s="7">
        <v>1.0075618772514101</v>
      </c>
      <c r="AZ656" s="7">
        <v>1.0028632700737801</v>
      </c>
      <c r="BC656" s="7">
        <v>12.6349999999999</v>
      </c>
      <c r="BD656" s="7">
        <v>0.98422701577717298</v>
      </c>
      <c r="BE656" s="7">
        <v>1.0140644488213999</v>
      </c>
      <c r="BF656" s="7">
        <v>0.97924488947118304</v>
      </c>
    </row>
    <row r="657" spans="1:58" x14ac:dyDescent="0.2">
      <c r="A657" s="7">
        <v>12.705</v>
      </c>
      <c r="B657" s="7">
        <v>1.00624174936771</v>
      </c>
      <c r="C657" s="7">
        <v>1.0529928442502601</v>
      </c>
      <c r="D657" s="7">
        <v>0.99625734236475405</v>
      </c>
      <c r="E657" s="7">
        <v>1.03718959772481</v>
      </c>
      <c r="F657" s="7">
        <v>0.96758455015872402</v>
      </c>
      <c r="G657" s="7">
        <v>0.99847924877675698</v>
      </c>
      <c r="J657" s="7">
        <v>12.705</v>
      </c>
      <c r="K657" s="7">
        <v>0.99166392968569606</v>
      </c>
      <c r="L657" s="7">
        <v>1.01491732603192</v>
      </c>
      <c r="M657" s="7">
        <v>0.98184765246472505</v>
      </c>
      <c r="P657" s="7">
        <v>12.705</v>
      </c>
      <c r="Q657" s="7">
        <v>0.97834686161865803</v>
      </c>
      <c r="R657" s="7">
        <v>1.0624685680869299</v>
      </c>
      <c r="S657" s="7">
        <v>1.00231830072068</v>
      </c>
      <c r="T657" s="7">
        <v>0.92001478980376405</v>
      </c>
      <c r="U657" s="7">
        <v>0.96524955409673796</v>
      </c>
      <c r="V657" s="7">
        <v>0.99162668477222204</v>
      </c>
      <c r="Y657" s="7">
        <v>12.705</v>
      </c>
      <c r="Z657" s="7">
        <v>0.99166392968569606</v>
      </c>
      <c r="AA657" s="7">
        <v>1.01491732603192</v>
      </c>
      <c r="AB657" s="7">
        <v>0.98184765246472505</v>
      </c>
      <c r="AE657" s="7">
        <v>12.705</v>
      </c>
      <c r="AF657" s="7">
        <v>1.0259882489344501</v>
      </c>
      <c r="AG657" s="7">
        <v>0.99802611473814296</v>
      </c>
      <c r="AH657" s="7">
        <v>0.98489559115118097</v>
      </c>
      <c r="AI657" s="7">
        <v>1.0414911336789701</v>
      </c>
      <c r="AJ657" s="7">
        <v>0.99309801550928101</v>
      </c>
      <c r="AK657" s="7">
        <v>0.98219915521299594</v>
      </c>
      <c r="AN657" s="7">
        <v>12.705</v>
      </c>
      <c r="AO657" s="7">
        <v>0.99166392968569606</v>
      </c>
      <c r="AP657" s="7">
        <v>1.01491732603192</v>
      </c>
      <c r="AQ657" s="7">
        <v>0.98184765246472505</v>
      </c>
      <c r="AT657" s="7">
        <v>12.705</v>
      </c>
      <c r="AU657" s="7">
        <v>1.02268507194392</v>
      </c>
      <c r="AV657" s="7">
        <v>1.01843333012969</v>
      </c>
      <c r="AW657" s="7">
        <v>0.99759678526810003</v>
      </c>
      <c r="AX657" s="7">
        <v>1.0602259387559001</v>
      </c>
      <c r="AY657" s="7">
        <v>1.01041793028677</v>
      </c>
      <c r="AZ657" s="7">
        <v>0.99129405449325003</v>
      </c>
      <c r="BC657" s="7">
        <v>12.705</v>
      </c>
      <c r="BD657" s="7">
        <v>0.99166392968569606</v>
      </c>
      <c r="BE657" s="7">
        <v>1.01491732603192</v>
      </c>
      <c r="BF657" s="7">
        <v>0.98184765246472505</v>
      </c>
    </row>
    <row r="658" spans="1:58" x14ac:dyDescent="0.2">
      <c r="A658" s="7">
        <v>12.775</v>
      </c>
      <c r="B658" s="7">
        <v>1.01585892357628</v>
      </c>
      <c r="C658" s="7">
        <v>1.0447789818343001</v>
      </c>
      <c r="D658" s="7">
        <v>1.0023189590605199</v>
      </c>
      <c r="E658" s="7">
        <v>1.05966479414186</v>
      </c>
      <c r="F658" s="7">
        <v>0.97464031826785802</v>
      </c>
      <c r="G658" s="7">
        <v>0.99695483410113594</v>
      </c>
      <c r="J658" s="7">
        <v>12.775</v>
      </c>
      <c r="K658" s="7">
        <v>0.99318357349293795</v>
      </c>
      <c r="L658" s="7">
        <v>1.0144136350278301</v>
      </c>
      <c r="M658" s="7">
        <v>0.98521469065720801</v>
      </c>
      <c r="P658" s="7">
        <v>12.775</v>
      </c>
      <c r="Q658" s="7">
        <v>0.99508527968861604</v>
      </c>
      <c r="R658" s="7">
        <v>1.05455232858561</v>
      </c>
      <c r="S658" s="7">
        <v>1.0087019327067901</v>
      </c>
      <c r="T658" s="7">
        <v>0.90953151675803701</v>
      </c>
      <c r="U658" s="7">
        <v>0.96782056306226105</v>
      </c>
      <c r="V658" s="7">
        <v>0.99430260123957004</v>
      </c>
      <c r="Y658" s="7">
        <v>12.775</v>
      </c>
      <c r="Z658" s="7">
        <v>0.99318357349293795</v>
      </c>
      <c r="AA658" s="7">
        <v>1.0144136350278301</v>
      </c>
      <c r="AB658" s="7">
        <v>0.98521469065720801</v>
      </c>
      <c r="AE658" s="7">
        <v>12.775</v>
      </c>
      <c r="AF658" s="7">
        <v>1.0103044048723899</v>
      </c>
      <c r="AG658" s="7">
        <v>0.99369045032864001</v>
      </c>
      <c r="AH658" s="7">
        <v>0.99400975044502105</v>
      </c>
      <c r="AI658" s="7">
        <v>1.0133290998931901</v>
      </c>
      <c r="AJ658" s="7">
        <v>1.0086874495359099</v>
      </c>
      <c r="AK658" s="7">
        <v>0.98273578118150395</v>
      </c>
      <c r="AN658" s="7">
        <v>12.775</v>
      </c>
      <c r="AO658" s="7">
        <v>0.99318357349293795</v>
      </c>
      <c r="AP658" s="7">
        <v>1.0144136350278301</v>
      </c>
      <c r="AQ658" s="7">
        <v>0.98521469065720801</v>
      </c>
      <c r="AT658" s="7">
        <v>12.775</v>
      </c>
      <c r="AU658" s="7">
        <v>0.99414031173474504</v>
      </c>
      <c r="AV658" s="7">
        <v>1.0099896355322899</v>
      </c>
      <c r="AW658" s="7">
        <v>1.00016861844287</v>
      </c>
      <c r="AX658" s="7">
        <v>0.99069756478448601</v>
      </c>
      <c r="AY658" s="7">
        <v>1.00806823759922</v>
      </c>
      <c r="AZ658" s="7">
        <v>0.97994985458878403</v>
      </c>
      <c r="BC658" s="7">
        <v>12.775</v>
      </c>
      <c r="BD658" s="7">
        <v>0.99318357349293795</v>
      </c>
      <c r="BE658" s="7">
        <v>1.0144136350278301</v>
      </c>
      <c r="BF658" s="7">
        <v>0.98521469065720801</v>
      </c>
    </row>
    <row r="659" spans="1:58" x14ac:dyDescent="0.2">
      <c r="A659" s="7">
        <v>12.845000000000001</v>
      </c>
      <c r="B659" s="7">
        <v>1.0071837597111399</v>
      </c>
      <c r="C659" s="7">
        <v>1.0258801046165</v>
      </c>
      <c r="D659" s="7">
        <v>1.0063643728271201</v>
      </c>
      <c r="E659" s="7">
        <v>1.0398619951157999</v>
      </c>
      <c r="F659" s="7">
        <v>0.98628289539250702</v>
      </c>
      <c r="G659" s="7">
        <v>0.99916145166697101</v>
      </c>
      <c r="J659" s="7">
        <v>12.845000000000001</v>
      </c>
      <c r="K659" s="7">
        <v>0.98834969986776799</v>
      </c>
      <c r="L659" s="7">
        <v>1.0186608966186199</v>
      </c>
      <c r="M659" s="7">
        <v>0.98782340194584795</v>
      </c>
      <c r="P659" s="7">
        <v>12.845000000000001</v>
      </c>
      <c r="Q659" s="7">
        <v>0.99151995057808495</v>
      </c>
      <c r="R659" s="7">
        <v>1.0461561790062699</v>
      </c>
      <c r="S659" s="7">
        <v>1.01016885178284</v>
      </c>
      <c r="T659" s="7">
        <v>0.90501858399570301</v>
      </c>
      <c r="U659" s="7">
        <v>0.97266113513018804</v>
      </c>
      <c r="V659" s="7">
        <v>0.99338526776258496</v>
      </c>
      <c r="Y659" s="7">
        <v>12.845000000000001</v>
      </c>
      <c r="Z659" s="7">
        <v>0.98834969986776799</v>
      </c>
      <c r="AA659" s="7">
        <v>1.0186608966186199</v>
      </c>
      <c r="AB659" s="7">
        <v>0.98782340194584795</v>
      </c>
      <c r="AE659" s="7">
        <v>12.845000000000001</v>
      </c>
      <c r="AF659" s="7">
        <v>1.0259862289008701</v>
      </c>
      <c r="AG659" s="7">
        <v>0.98911824554887195</v>
      </c>
      <c r="AH659" s="7">
        <v>0.99322454627149104</v>
      </c>
      <c r="AI659" s="7">
        <v>1.00654101186089</v>
      </c>
      <c r="AJ659" s="7">
        <v>1.0072389466712499</v>
      </c>
      <c r="AK659" s="7">
        <v>0.98688200248994196</v>
      </c>
      <c r="AN659" s="7">
        <v>12.845000000000001</v>
      </c>
      <c r="AO659" s="7">
        <v>0.98834969986776799</v>
      </c>
      <c r="AP659" s="7">
        <v>1.0186608966186199</v>
      </c>
      <c r="AQ659" s="7">
        <v>0.98782340194584795</v>
      </c>
      <c r="AT659" s="7">
        <v>12.845000000000001</v>
      </c>
      <c r="AU659" s="7">
        <v>1.00990842731039</v>
      </c>
      <c r="AV659" s="7">
        <v>1.0157111749768</v>
      </c>
      <c r="AW659" s="7">
        <v>1.0005502577471701</v>
      </c>
      <c r="AX659" s="7">
        <v>1.01475619687645</v>
      </c>
      <c r="AY659" s="7">
        <v>1.00717975206463</v>
      </c>
      <c r="AZ659" s="7">
        <v>0.98654345242779895</v>
      </c>
      <c r="BC659" s="7">
        <v>12.845000000000001</v>
      </c>
      <c r="BD659" s="7">
        <v>0.98834969986776799</v>
      </c>
      <c r="BE659" s="7">
        <v>1.0186608966186199</v>
      </c>
      <c r="BF659" s="7">
        <v>0.98782340194584795</v>
      </c>
    </row>
    <row r="660" spans="1:58" x14ac:dyDescent="0.2">
      <c r="A660" s="7">
        <v>12.9149999999999</v>
      </c>
      <c r="B660" s="7">
        <v>0.98138856216631698</v>
      </c>
      <c r="C660" s="7">
        <v>1.0198818289806</v>
      </c>
      <c r="D660" s="7">
        <v>1.01118349213087</v>
      </c>
      <c r="E660" s="7">
        <v>0.98162851218385105</v>
      </c>
      <c r="F660" s="7">
        <v>1.0071487339048699</v>
      </c>
      <c r="G660" s="7">
        <v>0.98779035995767295</v>
      </c>
      <c r="J660" s="7">
        <v>12.9149999999999</v>
      </c>
      <c r="K660" s="7">
        <v>0.98210623518308804</v>
      </c>
      <c r="L660" s="7">
        <v>1.01970760281644</v>
      </c>
      <c r="M660" s="7">
        <v>0.98572966121796501</v>
      </c>
      <c r="P660" s="7">
        <v>12.9149999999999</v>
      </c>
      <c r="Q660" s="7">
        <v>0.98511272341401102</v>
      </c>
      <c r="R660" s="7">
        <v>1.03588461738029</v>
      </c>
      <c r="S660" s="7">
        <v>1.0149068495110201</v>
      </c>
      <c r="T660" s="7">
        <v>0.94106907079974</v>
      </c>
      <c r="U660" s="7">
        <v>0.98905446897397797</v>
      </c>
      <c r="V660" s="7">
        <v>0.99148376585047104</v>
      </c>
      <c r="Y660" s="7">
        <v>12.9149999999999</v>
      </c>
      <c r="Z660" s="7">
        <v>0.98210623518308804</v>
      </c>
      <c r="AA660" s="7">
        <v>1.01970760281644</v>
      </c>
      <c r="AB660" s="7">
        <v>0.98572966121796501</v>
      </c>
      <c r="AE660" s="7">
        <v>12.9149999999999</v>
      </c>
      <c r="AF660" s="7">
        <v>0.999743156959917</v>
      </c>
      <c r="AG660" s="7">
        <v>0.99218924137724496</v>
      </c>
      <c r="AH660" s="7">
        <v>0.99770561045981399</v>
      </c>
      <c r="AI660" s="7">
        <v>0.96955514074945304</v>
      </c>
      <c r="AJ660" s="7">
        <v>1.0134749955276501</v>
      </c>
      <c r="AK660" s="7">
        <v>0.985232354969375</v>
      </c>
      <c r="AN660" s="7">
        <v>12.9149999999999</v>
      </c>
      <c r="AO660" s="7">
        <v>0.98210623518308804</v>
      </c>
      <c r="AP660" s="7">
        <v>1.01970760281644</v>
      </c>
      <c r="AQ660" s="7">
        <v>0.98572966121796501</v>
      </c>
      <c r="AT660" s="7">
        <v>12.9149999999999</v>
      </c>
      <c r="AU660" s="7">
        <v>1.0300936179896201</v>
      </c>
      <c r="AV660" s="7">
        <v>1.00342379595478</v>
      </c>
      <c r="AW660" s="7">
        <v>0.99772379197382699</v>
      </c>
      <c r="AX660" s="7">
        <v>1.033177741279</v>
      </c>
      <c r="AY660" s="7">
        <v>1.00681064570651</v>
      </c>
      <c r="AZ660" s="7">
        <v>0.98622560499759604</v>
      </c>
      <c r="BC660" s="7">
        <v>12.9149999999999</v>
      </c>
      <c r="BD660" s="7">
        <v>0.98210623518308804</v>
      </c>
      <c r="BE660" s="7">
        <v>1.01970760281644</v>
      </c>
      <c r="BF660" s="7">
        <v>0.98572966121796501</v>
      </c>
    </row>
    <row r="661" spans="1:58" x14ac:dyDescent="0.2">
      <c r="A661" s="7">
        <v>12.9849999999999</v>
      </c>
      <c r="B661" s="7">
        <v>0.98636884346904596</v>
      </c>
      <c r="C661" s="7">
        <v>1.01730635582721</v>
      </c>
      <c r="D661" s="7">
        <v>1.0164755596311099</v>
      </c>
      <c r="E661" s="7">
        <v>0.95958780405506505</v>
      </c>
      <c r="F661" s="7">
        <v>1.01021804508666</v>
      </c>
      <c r="G661" s="7">
        <v>0.98709151171606502</v>
      </c>
      <c r="J661" s="7">
        <v>12.9849999999999</v>
      </c>
      <c r="K661" s="7">
        <v>0.98010194859501398</v>
      </c>
      <c r="L661" s="7">
        <v>1.0211133781199999</v>
      </c>
      <c r="M661" s="7">
        <v>0.98758369779308497</v>
      </c>
      <c r="P661" s="7">
        <v>12.9849999999999</v>
      </c>
      <c r="Q661" s="7">
        <v>0.97299560515143202</v>
      </c>
      <c r="R661" s="7">
        <v>1.0266544415266301</v>
      </c>
      <c r="S661" s="7">
        <v>1.0150888369259401</v>
      </c>
      <c r="T661" s="7">
        <v>0.91111066668488805</v>
      </c>
      <c r="U661" s="7">
        <v>1.0017789900488301</v>
      </c>
      <c r="V661" s="7">
        <v>0.98929645473022898</v>
      </c>
      <c r="Y661" s="7">
        <v>12.9849999999999</v>
      </c>
      <c r="Z661" s="7">
        <v>0.98010194859501398</v>
      </c>
      <c r="AA661" s="7">
        <v>1.0211133781199999</v>
      </c>
      <c r="AB661" s="7">
        <v>0.98758369779308497</v>
      </c>
      <c r="AE661" s="7">
        <v>12.9849999999999</v>
      </c>
      <c r="AF661" s="7">
        <v>0.98227069771070796</v>
      </c>
      <c r="AG661" s="7">
        <v>0.99266300493332305</v>
      </c>
      <c r="AH661" s="7">
        <v>1.0006370760494301</v>
      </c>
      <c r="AI661" s="7">
        <v>0.930838031700153</v>
      </c>
      <c r="AJ661" s="7">
        <v>1.0268119704265</v>
      </c>
      <c r="AK661" s="7">
        <v>0.97467607978823201</v>
      </c>
      <c r="AN661" s="7">
        <v>12.9849999999999</v>
      </c>
      <c r="AO661" s="7">
        <v>0.98010194859501398</v>
      </c>
      <c r="AP661" s="7">
        <v>1.0211133781199999</v>
      </c>
      <c r="AQ661" s="7">
        <v>0.98758369779308497</v>
      </c>
      <c r="AT661" s="7">
        <v>12.9849999999999</v>
      </c>
      <c r="AU661" s="7">
        <v>0.97536370780961501</v>
      </c>
      <c r="AV661" s="7">
        <v>0.98077561491057796</v>
      </c>
      <c r="AW661" s="7">
        <v>1.0051636045607799</v>
      </c>
      <c r="AX661" s="7">
        <v>0.97321725157700201</v>
      </c>
      <c r="AY661" s="7">
        <v>1.0061502005699099</v>
      </c>
      <c r="AZ661" s="7">
        <v>0.97551954977440603</v>
      </c>
      <c r="BC661" s="7">
        <v>12.9849999999999</v>
      </c>
      <c r="BD661" s="7">
        <v>0.98010194859501398</v>
      </c>
      <c r="BE661" s="7">
        <v>1.0211133781199999</v>
      </c>
      <c r="BF661" s="7">
        <v>0.98758369779308497</v>
      </c>
    </row>
    <row r="662" spans="1:58" x14ac:dyDescent="0.2">
      <c r="A662" s="7">
        <v>13.0549999999999</v>
      </c>
      <c r="B662" s="7">
        <v>0.99274736271304798</v>
      </c>
      <c r="C662" s="7">
        <v>1.0161270627260199</v>
      </c>
      <c r="D662" s="7">
        <v>1.0182872067492501</v>
      </c>
      <c r="E662" s="7">
        <v>0.95626050046754996</v>
      </c>
      <c r="F662" s="7">
        <v>1.02352070591194</v>
      </c>
      <c r="G662" s="7">
        <v>0.97636974653925701</v>
      </c>
      <c r="J662" s="7">
        <v>13.0549999999999</v>
      </c>
      <c r="K662" s="7">
        <v>0.98929664994898903</v>
      </c>
      <c r="L662" s="7">
        <v>1.0216504403253099</v>
      </c>
      <c r="M662" s="7">
        <v>0.99086620311812501</v>
      </c>
      <c r="P662" s="7">
        <v>13.0549999999999</v>
      </c>
      <c r="Q662" s="7">
        <v>0.96927425210156903</v>
      </c>
      <c r="R662" s="7">
        <v>1.0205567586961199</v>
      </c>
      <c r="S662" s="7">
        <v>1.0169243360804401</v>
      </c>
      <c r="T662" s="7">
        <v>0.91840673868904699</v>
      </c>
      <c r="U662" s="7">
        <v>1.00888179892368</v>
      </c>
      <c r="V662" s="7">
        <v>0.98183806737724499</v>
      </c>
      <c r="Y662" s="7">
        <v>13.0549999999999</v>
      </c>
      <c r="Z662" s="7">
        <v>0.98929664994898903</v>
      </c>
      <c r="AA662" s="7">
        <v>1.0216504403253099</v>
      </c>
      <c r="AB662" s="7">
        <v>0.99086620311812501</v>
      </c>
      <c r="AE662" s="7">
        <v>13.0549999999999</v>
      </c>
      <c r="AF662" s="7">
        <v>0.97620534323519703</v>
      </c>
      <c r="AG662" s="7">
        <v>0.98611237505697702</v>
      </c>
      <c r="AH662" s="7">
        <v>1.0074207874853101</v>
      </c>
      <c r="AI662" s="7">
        <v>0.94445074225810699</v>
      </c>
      <c r="AJ662" s="7">
        <v>1.03089761109176</v>
      </c>
      <c r="AK662" s="7">
        <v>0.97461967366515001</v>
      </c>
      <c r="AN662" s="7">
        <v>13.0549999999999</v>
      </c>
      <c r="AO662" s="7">
        <v>0.98929664994898903</v>
      </c>
      <c r="AP662" s="7">
        <v>1.0216504403253099</v>
      </c>
      <c r="AQ662" s="7">
        <v>0.99086620311812501</v>
      </c>
      <c r="AT662" s="7">
        <v>13.0549999999999</v>
      </c>
      <c r="AU662" s="7">
        <v>1.00472490826261</v>
      </c>
      <c r="AV662" s="7">
        <v>0.975295872013619</v>
      </c>
      <c r="AW662" s="7">
        <v>1.0096523851635899</v>
      </c>
      <c r="AX662" s="7">
        <v>0.997456062265065</v>
      </c>
      <c r="AY662" s="7">
        <v>1.0143785524559901</v>
      </c>
      <c r="AZ662" s="7">
        <v>0.99202480748709798</v>
      </c>
      <c r="BC662" s="7">
        <v>13.0549999999999</v>
      </c>
      <c r="BD662" s="7">
        <v>0.98929664994898903</v>
      </c>
      <c r="BE662" s="7">
        <v>1.0216504403253099</v>
      </c>
      <c r="BF662" s="7">
        <v>0.99086620311812501</v>
      </c>
    </row>
    <row r="663" spans="1:58" x14ac:dyDescent="0.2">
      <c r="A663" s="7">
        <v>13.125</v>
      </c>
      <c r="B663" s="7">
        <v>0.97789151501332905</v>
      </c>
      <c r="C663" s="7">
        <v>1.00159368509563</v>
      </c>
      <c r="D663" s="7">
        <v>1.0189061063471001</v>
      </c>
      <c r="E663" s="7">
        <v>0.96840208150222296</v>
      </c>
      <c r="F663" s="7">
        <v>1.0260978890258601</v>
      </c>
      <c r="G663" s="7">
        <v>0.98009451162155903</v>
      </c>
      <c r="J663" s="7">
        <v>13.125</v>
      </c>
      <c r="K663" s="7">
        <v>0.98254933551526802</v>
      </c>
      <c r="L663" s="7">
        <v>1.02264868659409</v>
      </c>
      <c r="M663" s="7">
        <v>0.99066563445995004</v>
      </c>
      <c r="P663" s="7">
        <v>13.125</v>
      </c>
      <c r="Q663" s="7">
        <v>0.96903910029553997</v>
      </c>
      <c r="R663" s="7">
        <v>1.0175460584463401</v>
      </c>
      <c r="S663" s="7">
        <v>1.0178341080667801</v>
      </c>
      <c r="T663" s="7">
        <v>0.89952863569446295</v>
      </c>
      <c r="U663" s="7">
        <v>1.01274606011969</v>
      </c>
      <c r="V663" s="7">
        <v>0.98373523926858297</v>
      </c>
      <c r="Y663" s="7">
        <v>13.125</v>
      </c>
      <c r="Z663" s="7">
        <v>0.98254933551526802</v>
      </c>
      <c r="AA663" s="7">
        <v>1.02264868659409</v>
      </c>
      <c r="AB663" s="7">
        <v>0.99066563445995004</v>
      </c>
      <c r="AE663" s="7">
        <v>13.125</v>
      </c>
      <c r="AF663" s="7">
        <v>0.96767384546833402</v>
      </c>
      <c r="AG663" s="7">
        <v>0.97804944384243298</v>
      </c>
      <c r="AH663" s="7">
        <v>1.0112870101340301</v>
      </c>
      <c r="AI663" s="7">
        <v>0.92761950750056499</v>
      </c>
      <c r="AJ663" s="7">
        <v>1.02399028524531</v>
      </c>
      <c r="AK663" s="7">
        <v>0.96998998723651397</v>
      </c>
      <c r="AN663" s="7">
        <v>13.125</v>
      </c>
      <c r="AO663" s="7">
        <v>0.98254933551526802</v>
      </c>
      <c r="AP663" s="7">
        <v>1.02264868659409</v>
      </c>
      <c r="AQ663" s="7">
        <v>0.99066563445995004</v>
      </c>
      <c r="AT663" s="7">
        <v>13.125</v>
      </c>
      <c r="AU663" s="7">
        <v>0.98839411367963204</v>
      </c>
      <c r="AV663" s="7">
        <v>0.97158670172798001</v>
      </c>
      <c r="AW663" s="7">
        <v>1.0100448188304501</v>
      </c>
      <c r="AX663" s="7">
        <v>0.98910680829704101</v>
      </c>
      <c r="AY663" s="7">
        <v>1.0165385365651001</v>
      </c>
      <c r="AZ663" s="7">
        <v>0.98867174658380896</v>
      </c>
      <c r="BC663" s="7">
        <v>13.125</v>
      </c>
      <c r="BD663" s="7">
        <v>0.98254933551526802</v>
      </c>
      <c r="BE663" s="7">
        <v>1.02264868659409</v>
      </c>
      <c r="BF663" s="7">
        <v>0.99066563445995004</v>
      </c>
    </row>
    <row r="664" spans="1:58" x14ac:dyDescent="0.2">
      <c r="A664" s="7">
        <v>13.195</v>
      </c>
      <c r="B664" s="7">
        <v>0.97764550566541997</v>
      </c>
      <c r="C664" s="7">
        <v>0.99099461223673702</v>
      </c>
      <c r="D664" s="7">
        <v>1.0233580025828499</v>
      </c>
      <c r="E664" s="7">
        <v>0.92157959887067598</v>
      </c>
      <c r="F664" s="7">
        <v>1.0324272083558399</v>
      </c>
      <c r="G664" s="7">
        <v>0.98039559481715599</v>
      </c>
      <c r="J664" s="7">
        <v>13.195</v>
      </c>
      <c r="K664" s="7">
        <v>1.00441389205814</v>
      </c>
      <c r="L664" s="7">
        <v>1.0220362233768601</v>
      </c>
      <c r="M664" s="7">
        <v>0.99863182061156497</v>
      </c>
      <c r="P664" s="7">
        <v>13.195</v>
      </c>
      <c r="Q664" s="7">
        <v>0.97313748645332099</v>
      </c>
      <c r="R664" s="7">
        <v>1.01816182381206</v>
      </c>
      <c r="S664" s="7">
        <v>1.02155253752321</v>
      </c>
      <c r="T664" s="7">
        <v>0.95161050669807601</v>
      </c>
      <c r="U664" s="7">
        <v>1.0178368856020901</v>
      </c>
      <c r="V664" s="7">
        <v>0.98272775814839697</v>
      </c>
      <c r="Y664" s="7">
        <v>13.195</v>
      </c>
      <c r="Z664" s="7">
        <v>1.00441389205814</v>
      </c>
      <c r="AA664" s="7">
        <v>1.0220362233768601</v>
      </c>
      <c r="AB664" s="7">
        <v>0.99863182061156497</v>
      </c>
      <c r="AE664" s="7">
        <v>13.195</v>
      </c>
      <c r="AF664" s="7">
        <v>0.98300709208904302</v>
      </c>
      <c r="AG664" s="7">
        <v>0.97263822390385102</v>
      </c>
      <c r="AH664" s="7">
        <v>1.0172832382146999</v>
      </c>
      <c r="AI664" s="7">
        <v>0.97012546982897097</v>
      </c>
      <c r="AJ664" s="7">
        <v>1.0248084291769901</v>
      </c>
      <c r="AK664" s="7">
        <v>0.97988981636045303</v>
      </c>
      <c r="AN664" s="7">
        <v>13.195</v>
      </c>
      <c r="AO664" s="7">
        <v>1.00441389205814</v>
      </c>
      <c r="AP664" s="7">
        <v>1.0220362233768601</v>
      </c>
      <c r="AQ664" s="7">
        <v>0.99863182061156497</v>
      </c>
      <c r="AT664" s="7">
        <v>13.195</v>
      </c>
      <c r="AU664" s="7">
        <v>0.96241685717533298</v>
      </c>
      <c r="AV664" s="7">
        <v>0.95873595202495998</v>
      </c>
      <c r="AW664" s="7">
        <v>1.0080805952860199</v>
      </c>
      <c r="AX664" s="7">
        <v>0.94860086448706904</v>
      </c>
      <c r="AY664" s="7">
        <v>1.0185070544325801</v>
      </c>
      <c r="AZ664" s="7">
        <v>0.98250494158534996</v>
      </c>
      <c r="BC664" s="7">
        <v>13.195</v>
      </c>
      <c r="BD664" s="7">
        <v>1.00441389205814</v>
      </c>
      <c r="BE664" s="7">
        <v>1.0220362233768601</v>
      </c>
      <c r="BF664" s="7">
        <v>0.99863182061156497</v>
      </c>
    </row>
    <row r="665" spans="1:58" x14ac:dyDescent="0.2">
      <c r="A665" s="7">
        <v>13.265000000000001</v>
      </c>
      <c r="B665" s="7">
        <v>0.97137511415197497</v>
      </c>
      <c r="C665" s="7">
        <v>0.96739019826237305</v>
      </c>
      <c r="D665" s="7">
        <v>1.0227668422867</v>
      </c>
      <c r="E665" s="7">
        <v>0.90630362239917195</v>
      </c>
      <c r="F665" s="7">
        <v>1.03822335989207</v>
      </c>
      <c r="G665" s="7">
        <v>0.97602218768530602</v>
      </c>
      <c r="J665" s="7">
        <v>13.265000000000001</v>
      </c>
      <c r="K665" s="7">
        <v>0.99028282644947696</v>
      </c>
      <c r="L665" s="7">
        <v>1.0224897334424601</v>
      </c>
      <c r="M665" s="7">
        <v>1.0013665553097799</v>
      </c>
      <c r="P665" s="7">
        <v>13.265000000000001</v>
      </c>
      <c r="Q665" s="7">
        <v>0.96593170412137297</v>
      </c>
      <c r="R665" s="7">
        <v>1.00903459997988</v>
      </c>
      <c r="S665" s="7">
        <v>1.0196295544484999</v>
      </c>
      <c r="T665" s="7">
        <v>0.93746542478760497</v>
      </c>
      <c r="U665" s="7">
        <v>1.0218045044763</v>
      </c>
      <c r="V665" s="7">
        <v>0.98110704634840495</v>
      </c>
      <c r="Y665" s="7">
        <v>13.265000000000001</v>
      </c>
      <c r="Z665" s="7">
        <v>0.99028282644947696</v>
      </c>
      <c r="AA665" s="7">
        <v>1.0224897334424601</v>
      </c>
      <c r="AB665" s="7">
        <v>1.0013665553097799</v>
      </c>
      <c r="AE665" s="7">
        <v>13.265000000000001</v>
      </c>
      <c r="AF665" s="7">
        <v>0.94726180843955798</v>
      </c>
      <c r="AG665" s="7">
        <v>0.97326516452695999</v>
      </c>
      <c r="AH665" s="7">
        <v>1.01874576496813</v>
      </c>
      <c r="AI665" s="7">
        <v>0.92749568453116604</v>
      </c>
      <c r="AJ665" s="7">
        <v>1.0232162499394</v>
      </c>
      <c r="AK665" s="7">
        <v>0.96814543527949504</v>
      </c>
      <c r="AN665" s="7">
        <v>13.265000000000001</v>
      </c>
      <c r="AO665" s="7">
        <v>0.99028282644947696</v>
      </c>
      <c r="AP665" s="7">
        <v>1.0224897334424601</v>
      </c>
      <c r="AQ665" s="7">
        <v>1.0013665553097799</v>
      </c>
      <c r="AT665" s="7">
        <v>13.265000000000001</v>
      </c>
      <c r="AU665" s="7">
        <v>0.97121275968701104</v>
      </c>
      <c r="AV665" s="7">
        <v>0.95970587838393595</v>
      </c>
      <c r="AW665" s="7">
        <v>1.0094726496058599</v>
      </c>
      <c r="AX665" s="7">
        <v>0.93235774253768799</v>
      </c>
      <c r="AY665" s="7">
        <v>1.02344006242741</v>
      </c>
      <c r="AZ665" s="7">
        <v>0.983441161894689</v>
      </c>
      <c r="BC665" s="7">
        <v>13.265000000000001</v>
      </c>
      <c r="BD665" s="7">
        <v>0.99028282644947696</v>
      </c>
      <c r="BE665" s="7">
        <v>1.0224897334424601</v>
      </c>
      <c r="BF665" s="7">
        <v>1.0013665553097799</v>
      </c>
    </row>
    <row r="666" spans="1:58" x14ac:dyDescent="0.2">
      <c r="A666" s="7">
        <v>13.335000000000001</v>
      </c>
      <c r="B666" s="7">
        <v>0.96568992814993504</v>
      </c>
      <c r="C666" s="7">
        <v>0.96233778900730405</v>
      </c>
      <c r="D666" s="7">
        <v>1.0239198505013001</v>
      </c>
      <c r="E666" s="7">
        <v>0.89590413845944505</v>
      </c>
      <c r="F666" s="7">
        <v>1.0381062083439601</v>
      </c>
      <c r="G666" s="7">
        <v>0.97325317883890905</v>
      </c>
      <c r="J666" s="7">
        <v>13.335000000000001</v>
      </c>
      <c r="K666" s="7">
        <v>0.97150253409241405</v>
      </c>
      <c r="L666" s="7">
        <v>1.0223264971971899</v>
      </c>
      <c r="M666" s="7">
        <v>1.0028290569368901</v>
      </c>
      <c r="P666" s="7">
        <v>13.335000000000001</v>
      </c>
      <c r="Q666" s="7">
        <v>0.95905563081251999</v>
      </c>
      <c r="R666" s="7">
        <v>0.99898262026625295</v>
      </c>
      <c r="S666" s="7">
        <v>1.0231356629563699</v>
      </c>
      <c r="T666" s="7">
        <v>0.92887074697914396</v>
      </c>
      <c r="U666" s="7">
        <v>1.0186518730338101</v>
      </c>
      <c r="V666" s="7">
        <v>0.97934657169242101</v>
      </c>
      <c r="Y666" s="7">
        <v>13.335000000000001</v>
      </c>
      <c r="Z666" s="7">
        <v>0.97150253409241405</v>
      </c>
      <c r="AA666" s="7">
        <v>1.0223264971971899</v>
      </c>
      <c r="AB666" s="7">
        <v>1.0028290569368901</v>
      </c>
      <c r="AE666" s="7">
        <v>13.335000000000001</v>
      </c>
      <c r="AF666" s="7">
        <v>0.96539041049909702</v>
      </c>
      <c r="AG666" s="7">
        <v>0.97072541494019005</v>
      </c>
      <c r="AH666" s="7">
        <v>1.01742823627251</v>
      </c>
      <c r="AI666" s="7">
        <v>0.95768574224185299</v>
      </c>
      <c r="AJ666" s="7">
        <v>1.02657289154901</v>
      </c>
      <c r="AK666" s="7">
        <v>0.97649647733290401</v>
      </c>
      <c r="AN666" s="7">
        <v>13.335000000000001</v>
      </c>
      <c r="AO666" s="7">
        <v>0.97150253409241405</v>
      </c>
      <c r="AP666" s="7">
        <v>1.0223264971971899</v>
      </c>
      <c r="AQ666" s="7">
        <v>1.0028290569368901</v>
      </c>
      <c r="AT666" s="7">
        <v>13.335000000000001</v>
      </c>
      <c r="AU666" s="7">
        <v>1.0050757165744399</v>
      </c>
      <c r="AV666" s="7">
        <v>0.95672966301989004</v>
      </c>
      <c r="AW666" s="7">
        <v>1.0117751970183499</v>
      </c>
      <c r="AX666" s="7">
        <v>0.998244461462785</v>
      </c>
      <c r="AY666" s="7">
        <v>1.0224952674016099</v>
      </c>
      <c r="AZ666" s="7">
        <v>0.99524319487912005</v>
      </c>
      <c r="BC666" s="7">
        <v>13.335000000000001</v>
      </c>
      <c r="BD666" s="7">
        <v>0.97150253409241405</v>
      </c>
      <c r="BE666" s="7">
        <v>1.0223264971971899</v>
      </c>
      <c r="BF666" s="7">
        <v>1.0028290569368901</v>
      </c>
    </row>
    <row r="667" spans="1:58" x14ac:dyDescent="0.2">
      <c r="A667" s="7">
        <v>13.4049999999999</v>
      </c>
      <c r="B667" s="7">
        <v>0.96083945853804598</v>
      </c>
      <c r="C667" s="7">
        <v>0.97747155918846296</v>
      </c>
      <c r="D667" s="7">
        <v>1.02644227455348</v>
      </c>
      <c r="E667" s="7">
        <v>0.871548780909428</v>
      </c>
      <c r="F667" s="7">
        <v>1.05004688473298</v>
      </c>
      <c r="G667" s="7">
        <v>0.96855310245637305</v>
      </c>
      <c r="J667" s="7">
        <v>13.4049999999999</v>
      </c>
      <c r="K667" s="7">
        <v>0.97079227510379196</v>
      </c>
      <c r="L667" s="7">
        <v>1.02523982847905</v>
      </c>
      <c r="M667" s="7">
        <v>1.00121694319329</v>
      </c>
      <c r="P667" s="7">
        <v>13.4049999999999</v>
      </c>
      <c r="Q667" s="7">
        <v>0.95641021700236195</v>
      </c>
      <c r="R667" s="7">
        <v>0.99987310556882003</v>
      </c>
      <c r="S667" s="7">
        <v>1.02560330803723</v>
      </c>
      <c r="T667" s="7">
        <v>0.94825845350055404</v>
      </c>
      <c r="U667" s="7">
        <v>1.0256999251643</v>
      </c>
      <c r="V667" s="7">
        <v>0.97736123431171096</v>
      </c>
      <c r="Y667" s="7">
        <v>13.4049999999999</v>
      </c>
      <c r="Z667" s="7">
        <v>0.97079227510379196</v>
      </c>
      <c r="AA667" s="7">
        <v>1.02523982847905</v>
      </c>
      <c r="AB667" s="7">
        <v>1.00121694319329</v>
      </c>
      <c r="AE667" s="7">
        <v>13.4049999999999</v>
      </c>
      <c r="AF667" s="7">
        <v>0.97269251396023604</v>
      </c>
      <c r="AG667" s="7">
        <v>0.971835132318004</v>
      </c>
      <c r="AH667" s="7">
        <v>1.0189631004020301</v>
      </c>
      <c r="AI667" s="7">
        <v>0.93604558219490097</v>
      </c>
      <c r="AJ667" s="7">
        <v>1.0211438044633301</v>
      </c>
      <c r="AK667" s="7">
        <v>0.97927010376257495</v>
      </c>
      <c r="AN667" s="7">
        <v>13.4049999999999</v>
      </c>
      <c r="AO667" s="7">
        <v>0.97079227510379196</v>
      </c>
      <c r="AP667" s="7">
        <v>1.02523982847905</v>
      </c>
      <c r="AQ667" s="7">
        <v>1.00121694319329</v>
      </c>
      <c r="AT667" s="7">
        <v>13.4049999999999</v>
      </c>
      <c r="AU667" s="7">
        <v>0.97743032868037605</v>
      </c>
      <c r="AV667" s="7">
        <v>0.95038307577193804</v>
      </c>
      <c r="AW667" s="7">
        <v>1.0105093263368901</v>
      </c>
      <c r="AX667" s="7">
        <v>0.97015886012185504</v>
      </c>
      <c r="AY667" s="7">
        <v>1.0267399428956701</v>
      </c>
      <c r="AZ667" s="7">
        <v>0.99097861324437497</v>
      </c>
      <c r="BC667" s="7">
        <v>13.4049999999999</v>
      </c>
      <c r="BD667" s="7">
        <v>0.97079227510379196</v>
      </c>
      <c r="BE667" s="7">
        <v>1.02523982847905</v>
      </c>
      <c r="BF667" s="7">
        <v>1.00121694319329</v>
      </c>
    </row>
    <row r="668" spans="1:58" x14ac:dyDescent="0.2">
      <c r="A668" s="7">
        <v>13.4749999999999</v>
      </c>
      <c r="B668" s="7">
        <v>0.95673039350585298</v>
      </c>
      <c r="C668" s="7">
        <v>0.96976253687927305</v>
      </c>
      <c r="D668" s="7">
        <v>1.02506721517945</v>
      </c>
      <c r="E668" s="7">
        <v>0.86848962747303304</v>
      </c>
      <c r="F668" s="7">
        <v>1.0547039516605199</v>
      </c>
      <c r="G668" s="7">
        <v>0.968904372762459</v>
      </c>
      <c r="J668" s="7">
        <v>13.4749999999999</v>
      </c>
      <c r="K668" s="7">
        <v>0.97883229587623399</v>
      </c>
      <c r="L668" s="7">
        <v>1.02289117535199</v>
      </c>
      <c r="M668" s="7">
        <v>1.0080483024281099</v>
      </c>
      <c r="P668" s="7">
        <v>13.4749999999999</v>
      </c>
      <c r="Q668" s="7">
        <v>0.95955652423806903</v>
      </c>
      <c r="R668" s="7">
        <v>0.983408332460326</v>
      </c>
      <c r="S668" s="7">
        <v>1.02911184408583</v>
      </c>
      <c r="T668" s="7">
        <v>0.92952463207345704</v>
      </c>
      <c r="U668" s="7">
        <v>1.03509828757069</v>
      </c>
      <c r="V668" s="7">
        <v>0.97962873703776698</v>
      </c>
      <c r="Y668" s="7">
        <v>13.4749999999999</v>
      </c>
      <c r="Z668" s="7">
        <v>0.97883229587623399</v>
      </c>
      <c r="AA668" s="7">
        <v>1.02289117535199</v>
      </c>
      <c r="AB668" s="7">
        <v>1.0080483024281099</v>
      </c>
      <c r="AE668" s="7">
        <v>13.4749999999999</v>
      </c>
      <c r="AF668" s="7">
        <v>0.95309578531400496</v>
      </c>
      <c r="AG668" s="7">
        <v>0.96762848268009205</v>
      </c>
      <c r="AH668" s="7">
        <v>1.02051802074056</v>
      </c>
      <c r="AI668" s="7">
        <v>0.91605795346936103</v>
      </c>
      <c r="AJ668" s="7">
        <v>1.02167512379039</v>
      </c>
      <c r="AK668" s="7">
        <v>0.97445948891461298</v>
      </c>
      <c r="AN668" s="7">
        <v>13.4749999999999</v>
      </c>
      <c r="AO668" s="7">
        <v>0.97883229587623399</v>
      </c>
      <c r="AP668" s="7">
        <v>1.02289117535199</v>
      </c>
      <c r="AQ668" s="7">
        <v>1.0080483024281099</v>
      </c>
      <c r="AT668" s="7">
        <v>13.4749999999999</v>
      </c>
      <c r="AU668" s="7">
        <v>0.99172931633522898</v>
      </c>
      <c r="AV668" s="7">
        <v>0.95731994372629903</v>
      </c>
      <c r="AW668" s="7">
        <v>1.00985754471783</v>
      </c>
      <c r="AX668" s="7">
        <v>0.96094287683573798</v>
      </c>
      <c r="AY668" s="7">
        <v>1.02008761636679</v>
      </c>
      <c r="AZ668" s="7">
        <v>0.98990575889315202</v>
      </c>
      <c r="BC668" s="7">
        <v>13.4749999999999</v>
      </c>
      <c r="BD668" s="7">
        <v>0.97883229587623399</v>
      </c>
      <c r="BE668" s="7">
        <v>1.02289117535199</v>
      </c>
      <c r="BF668" s="7">
        <v>1.0080483024281099</v>
      </c>
    </row>
    <row r="669" spans="1:58" x14ac:dyDescent="0.2">
      <c r="A669" s="7">
        <v>13.5449999999999</v>
      </c>
      <c r="B669" s="7">
        <v>0.95217512058453602</v>
      </c>
      <c r="C669" s="7">
        <v>0.95781932928620195</v>
      </c>
      <c r="D669" s="7">
        <v>1.02719760997476</v>
      </c>
      <c r="E669" s="7">
        <v>0.83634052761976696</v>
      </c>
      <c r="F669" s="7">
        <v>1.0489920523385701</v>
      </c>
      <c r="G669" s="7">
        <v>0.97265921080845197</v>
      </c>
      <c r="J669" s="7">
        <v>13.5449999999999</v>
      </c>
      <c r="K669" s="7">
        <v>0.952325016635864</v>
      </c>
      <c r="L669" s="7">
        <v>1.01880397548166</v>
      </c>
      <c r="M669" s="7">
        <v>1.00208343762258</v>
      </c>
      <c r="P669" s="7">
        <v>13.5449999999999</v>
      </c>
      <c r="Q669" s="7">
        <v>0.96272311004286604</v>
      </c>
      <c r="R669" s="7">
        <v>0.97857381790628595</v>
      </c>
      <c r="S669" s="7">
        <v>1.0290920586539301</v>
      </c>
      <c r="T669" s="7">
        <v>0.90266902747870104</v>
      </c>
      <c r="U669" s="7">
        <v>1.0300161428127099</v>
      </c>
      <c r="V669" s="7">
        <v>0.973977590925447</v>
      </c>
      <c r="Y669" s="7">
        <v>13.5449999999999</v>
      </c>
      <c r="Z669" s="7">
        <v>0.952325016635864</v>
      </c>
      <c r="AA669" s="7">
        <v>1.01880397548166</v>
      </c>
      <c r="AB669" s="7">
        <v>1.00208343762258</v>
      </c>
      <c r="AE669" s="7">
        <v>13.5449999999999</v>
      </c>
      <c r="AF669" s="7">
        <v>0.957424641858036</v>
      </c>
      <c r="AG669" s="7">
        <v>0.97625789708772104</v>
      </c>
      <c r="AH669" s="7">
        <v>1.02437062604982</v>
      </c>
      <c r="AI669" s="7">
        <v>0.96068852616288403</v>
      </c>
      <c r="AJ669" s="7">
        <v>1.0242998872853999</v>
      </c>
      <c r="AK669" s="7">
        <v>0.97428694414723804</v>
      </c>
      <c r="AN669" s="7">
        <v>13.5449999999999</v>
      </c>
      <c r="AO669" s="7">
        <v>0.952325016635864</v>
      </c>
      <c r="AP669" s="7">
        <v>1.01880397548166</v>
      </c>
      <c r="AQ669" s="7">
        <v>1.00208343762258</v>
      </c>
      <c r="AT669" s="7">
        <v>13.5449999999999</v>
      </c>
      <c r="AU669" s="7">
        <v>0.98519879738260896</v>
      </c>
      <c r="AV669" s="7">
        <v>0.95247198837846203</v>
      </c>
      <c r="AW669" s="7">
        <v>1.0157558071364099</v>
      </c>
      <c r="AX669" s="7">
        <v>0.95371418693588295</v>
      </c>
      <c r="AY669" s="7">
        <v>1.0205797939221699</v>
      </c>
      <c r="AZ669" s="7">
        <v>0.99197666199128598</v>
      </c>
      <c r="BC669" s="7">
        <v>13.5449999999999</v>
      </c>
      <c r="BD669" s="7">
        <v>0.952325016635864</v>
      </c>
      <c r="BE669" s="7">
        <v>1.01880397548166</v>
      </c>
      <c r="BF669" s="7">
        <v>1.00208343762258</v>
      </c>
    </row>
    <row r="670" spans="1:58" x14ac:dyDescent="0.2">
      <c r="A670" s="7">
        <v>13.615</v>
      </c>
      <c r="B670" s="7">
        <v>0.94141896677356096</v>
      </c>
      <c r="C670" s="7">
        <v>0.95039939989788702</v>
      </c>
      <c r="D670" s="7">
        <v>1.0263808268454799</v>
      </c>
      <c r="E670" s="7">
        <v>0.80895234798064597</v>
      </c>
      <c r="F670" s="7">
        <v>1.0498749223216699</v>
      </c>
      <c r="G670" s="7">
        <v>0.97095617229811004</v>
      </c>
      <c r="J670" s="7">
        <v>13.615</v>
      </c>
      <c r="K670" s="7">
        <v>0.93275006987100395</v>
      </c>
      <c r="L670" s="7">
        <v>1.0167966550193801</v>
      </c>
      <c r="M670" s="7">
        <v>0.99514246295436104</v>
      </c>
      <c r="P670" s="7">
        <v>13.615</v>
      </c>
      <c r="Q670" s="7">
        <v>0.97313119350944</v>
      </c>
      <c r="R670" s="7">
        <v>0.96025827927738905</v>
      </c>
      <c r="S670" s="7">
        <v>1.0217339324183301</v>
      </c>
      <c r="T670" s="7">
        <v>0.89359236274783704</v>
      </c>
      <c r="U670" s="7">
        <v>1.0422916449210999</v>
      </c>
      <c r="V670" s="7">
        <v>0.97512361412448401</v>
      </c>
      <c r="Y670" s="7">
        <v>13.615</v>
      </c>
      <c r="Z670" s="7">
        <v>0.93275006987100395</v>
      </c>
      <c r="AA670" s="7">
        <v>1.0167966550193801</v>
      </c>
      <c r="AB670" s="7">
        <v>0.99514246295436104</v>
      </c>
      <c r="AE670" s="7">
        <v>13.615</v>
      </c>
      <c r="AF670" s="7">
        <v>0.97403361269605604</v>
      </c>
      <c r="AG670" s="7">
        <v>0.96839889508878296</v>
      </c>
      <c r="AH670" s="7">
        <v>1.0201783359438801</v>
      </c>
      <c r="AI670" s="7">
        <v>0.99908299289433</v>
      </c>
      <c r="AJ670" s="7">
        <v>1.02595644289238</v>
      </c>
      <c r="AK670" s="7">
        <v>0.98115702625721002</v>
      </c>
      <c r="AN670" s="7">
        <v>13.615</v>
      </c>
      <c r="AO670" s="7">
        <v>0.93275006987100395</v>
      </c>
      <c r="AP670" s="7">
        <v>1.0167966550193801</v>
      </c>
      <c r="AQ670" s="7">
        <v>0.99514246295436104</v>
      </c>
      <c r="AT670" s="7">
        <v>13.615</v>
      </c>
      <c r="AU670" s="7">
        <v>0.94701713119111097</v>
      </c>
      <c r="AV670" s="7">
        <v>0.96191031670859595</v>
      </c>
      <c r="AW670" s="7">
        <v>1.01521193090011</v>
      </c>
      <c r="AX670" s="7">
        <v>0.94137399658614096</v>
      </c>
      <c r="AY670" s="7">
        <v>1.0127394215465</v>
      </c>
      <c r="AZ670" s="7">
        <v>0.98994676749036203</v>
      </c>
      <c r="BC670" s="7">
        <v>13.615</v>
      </c>
      <c r="BD670" s="7">
        <v>0.93275006987100395</v>
      </c>
      <c r="BE670" s="7">
        <v>1.0167966550193801</v>
      </c>
      <c r="BF670" s="7">
        <v>0.99514246295436104</v>
      </c>
    </row>
    <row r="671" spans="1:58" x14ac:dyDescent="0.2">
      <c r="A671" s="7">
        <v>13.685</v>
      </c>
      <c r="B671" s="7">
        <v>0.94361531221177397</v>
      </c>
      <c r="C671" s="7">
        <v>0.95337288851297097</v>
      </c>
      <c r="D671" s="7">
        <v>1.02487108253287</v>
      </c>
      <c r="E671" s="7">
        <v>0.80722563052471696</v>
      </c>
      <c r="F671" s="7">
        <v>1.0528874765351699</v>
      </c>
      <c r="G671" s="7">
        <v>0.96575593972500196</v>
      </c>
      <c r="J671" s="7">
        <v>13.685</v>
      </c>
      <c r="K671" s="7">
        <v>0.93382386945338103</v>
      </c>
      <c r="L671" s="7">
        <v>1.0158584652542</v>
      </c>
      <c r="M671" s="7">
        <v>0.998119483583912</v>
      </c>
      <c r="P671" s="7">
        <v>13.685</v>
      </c>
      <c r="Q671" s="7">
        <v>0.97775857379665398</v>
      </c>
      <c r="R671" s="7">
        <v>0.95010990434254605</v>
      </c>
      <c r="S671" s="7">
        <v>1.0131681330289499</v>
      </c>
      <c r="T671" s="7">
        <v>0.92391694631339005</v>
      </c>
      <c r="U671" s="7">
        <v>1.03721631341842</v>
      </c>
      <c r="V671" s="7">
        <v>0.97944679401489498</v>
      </c>
      <c r="Y671" s="7">
        <v>13.685</v>
      </c>
      <c r="Z671" s="7">
        <v>0.93382386945338103</v>
      </c>
      <c r="AA671" s="7">
        <v>1.0158584652542</v>
      </c>
      <c r="AB671" s="7">
        <v>0.998119483583912</v>
      </c>
      <c r="AE671" s="7">
        <v>13.685</v>
      </c>
      <c r="AF671" s="7">
        <v>0.95509194450060397</v>
      </c>
      <c r="AG671" s="7">
        <v>0.96082816942181404</v>
      </c>
      <c r="AH671" s="7">
        <v>1.0225568018350499</v>
      </c>
      <c r="AI671" s="7">
        <v>0.921012925402522</v>
      </c>
      <c r="AJ671" s="7">
        <v>1.0277736165492599</v>
      </c>
      <c r="AK671" s="7">
        <v>0.97528892671700496</v>
      </c>
      <c r="AN671" s="7">
        <v>13.685</v>
      </c>
      <c r="AO671" s="7">
        <v>0.93382386945338103</v>
      </c>
      <c r="AP671" s="7">
        <v>1.0158584652542</v>
      </c>
      <c r="AQ671" s="7">
        <v>0.998119483583912</v>
      </c>
      <c r="AT671" s="7">
        <v>13.685</v>
      </c>
      <c r="AU671" s="7">
        <v>0.95122347824571396</v>
      </c>
      <c r="AV671" s="7">
        <v>0.95356673679272197</v>
      </c>
      <c r="AW671" s="7">
        <v>1.0103749559581601</v>
      </c>
      <c r="AX671" s="7">
        <v>0.93907669134270699</v>
      </c>
      <c r="AY671" s="7">
        <v>1.0103978039171899</v>
      </c>
      <c r="AZ671" s="7">
        <v>0.98657414109703001</v>
      </c>
      <c r="BC671" s="7">
        <v>13.685</v>
      </c>
      <c r="BD671" s="7">
        <v>0.93382386945338103</v>
      </c>
      <c r="BE671" s="7">
        <v>1.0158584652542</v>
      </c>
      <c r="BF671" s="7">
        <v>0.998119483583912</v>
      </c>
    </row>
    <row r="672" spans="1:58" x14ac:dyDescent="0.2">
      <c r="A672" s="7">
        <v>13.755000000000001</v>
      </c>
      <c r="B672" s="7">
        <v>0.93793612744802501</v>
      </c>
      <c r="C672" s="7">
        <v>0.96731549062463695</v>
      </c>
      <c r="D672" s="7">
        <v>1.0250885908806799</v>
      </c>
      <c r="E672" s="7">
        <v>0.85189945516919496</v>
      </c>
      <c r="F672" s="7">
        <v>1.0509858952437401</v>
      </c>
      <c r="G672" s="7">
        <v>0.96913961194021603</v>
      </c>
      <c r="J672" s="7">
        <v>13.755000000000001</v>
      </c>
      <c r="K672" s="7">
        <v>0.93683181852633002</v>
      </c>
      <c r="L672" s="7">
        <v>1.0125741284331</v>
      </c>
      <c r="M672" s="7">
        <v>1.00029052104525</v>
      </c>
      <c r="P672" s="7">
        <v>13.755000000000001</v>
      </c>
      <c r="Q672" s="7">
        <v>1.0018214102265499</v>
      </c>
      <c r="R672" s="7">
        <v>0.95605777243353296</v>
      </c>
      <c r="S672" s="7">
        <v>1.01434068629466</v>
      </c>
      <c r="T672" s="7">
        <v>1.01456414728387</v>
      </c>
      <c r="U672" s="7">
        <v>1.03459580036582</v>
      </c>
      <c r="V672" s="7">
        <v>0.99633936310417304</v>
      </c>
      <c r="Y672" s="7">
        <v>13.755000000000001</v>
      </c>
      <c r="Z672" s="7">
        <v>0.93683181852633002</v>
      </c>
      <c r="AA672" s="7">
        <v>1.0125741284331</v>
      </c>
      <c r="AB672" s="7">
        <v>1.00029052104525</v>
      </c>
      <c r="AE672" s="7">
        <v>13.755000000000001</v>
      </c>
      <c r="AF672" s="7">
        <v>0.95487982804231597</v>
      </c>
      <c r="AG672" s="7">
        <v>0.95854780197532996</v>
      </c>
      <c r="AH672" s="7">
        <v>1.0251226191029199</v>
      </c>
      <c r="AI672" s="7">
        <v>0.94390587941012905</v>
      </c>
      <c r="AJ672" s="7">
        <v>1.0287360915194701</v>
      </c>
      <c r="AK672" s="7">
        <v>0.98086674710162203</v>
      </c>
      <c r="AN672" s="7">
        <v>13.755000000000001</v>
      </c>
      <c r="AO672" s="7">
        <v>0.93683181852633002</v>
      </c>
      <c r="AP672" s="7">
        <v>1.0125741284331</v>
      </c>
      <c r="AQ672" s="7">
        <v>1.00029052104525</v>
      </c>
      <c r="AT672" s="7">
        <v>13.755000000000001</v>
      </c>
      <c r="AU672" s="7">
        <v>0.96353916057659394</v>
      </c>
      <c r="AV672" s="7">
        <v>0.94911762735849003</v>
      </c>
      <c r="AW672" s="7">
        <v>1.0146607045293401</v>
      </c>
      <c r="AX672" s="7">
        <v>0.93569426071054995</v>
      </c>
      <c r="AY672" s="7">
        <v>1.0181732601014699</v>
      </c>
      <c r="AZ672" s="7">
        <v>0.98895231230409597</v>
      </c>
      <c r="BC672" s="7">
        <v>13.755000000000001</v>
      </c>
      <c r="BD672" s="7">
        <v>0.93683181852633002</v>
      </c>
      <c r="BE672" s="7">
        <v>1.0125741284331</v>
      </c>
      <c r="BF672" s="7">
        <v>1.00029052104525</v>
      </c>
    </row>
    <row r="673" spans="1:58" x14ac:dyDescent="0.2">
      <c r="A673" s="7">
        <v>13.8249999999999</v>
      </c>
      <c r="B673" s="7">
        <v>0.94035841212749705</v>
      </c>
      <c r="C673" s="7">
        <v>0.95941254673283705</v>
      </c>
      <c r="D673" s="7">
        <v>1.02121656364874</v>
      </c>
      <c r="E673" s="7">
        <v>0.83426983126031695</v>
      </c>
      <c r="F673" s="7">
        <v>1.05070050800392</v>
      </c>
      <c r="G673" s="7">
        <v>0.96789772674210905</v>
      </c>
      <c r="J673" s="7">
        <v>13.8249999999999</v>
      </c>
      <c r="K673" s="7">
        <v>0.94077528322271198</v>
      </c>
      <c r="L673" s="7">
        <v>1.0113394768099999</v>
      </c>
      <c r="M673" s="7">
        <v>1.00160281225839</v>
      </c>
      <c r="P673" s="7">
        <v>13.8249999999999</v>
      </c>
      <c r="Q673" s="7">
        <v>0.97069374682949205</v>
      </c>
      <c r="R673" s="7">
        <v>0.96094938991745904</v>
      </c>
      <c r="S673" s="7">
        <v>1.01512180466705</v>
      </c>
      <c r="T673" s="7">
        <v>0.96076584064496895</v>
      </c>
      <c r="U673" s="7">
        <v>1.0374904543643699</v>
      </c>
      <c r="V673" s="7">
        <v>0.98523672306515497</v>
      </c>
      <c r="Y673" s="7">
        <v>13.8249999999999</v>
      </c>
      <c r="Z673" s="7">
        <v>0.94077528322271198</v>
      </c>
      <c r="AA673" s="7">
        <v>1.0113394768099999</v>
      </c>
      <c r="AB673" s="7">
        <v>1.00160281225839</v>
      </c>
      <c r="AE673" s="7">
        <v>13.8249999999999</v>
      </c>
      <c r="AF673" s="7">
        <v>0.95529277684737102</v>
      </c>
      <c r="AG673" s="7">
        <v>0.95851323268522604</v>
      </c>
      <c r="AH673" s="7">
        <v>1.0258267278106701</v>
      </c>
      <c r="AI673" s="7">
        <v>0.951789655025435</v>
      </c>
      <c r="AJ673" s="7">
        <v>1.0303867914511</v>
      </c>
      <c r="AK673" s="7">
        <v>0.984445419147297</v>
      </c>
      <c r="AN673" s="7">
        <v>13.8249999999999</v>
      </c>
      <c r="AO673" s="7">
        <v>0.94077528322271198</v>
      </c>
      <c r="AP673" s="7">
        <v>1.0113394768099999</v>
      </c>
      <c r="AQ673" s="7">
        <v>1.00160281225839</v>
      </c>
      <c r="AT673" s="7">
        <v>13.8249999999999</v>
      </c>
      <c r="AU673" s="7">
        <v>0.98192065893359404</v>
      </c>
      <c r="AV673" s="7">
        <v>0.95120037707577099</v>
      </c>
      <c r="AW673" s="7">
        <v>1.01268674483402</v>
      </c>
      <c r="AX673" s="7">
        <v>0.93475133063002003</v>
      </c>
      <c r="AY673" s="7">
        <v>1.0174666118120901</v>
      </c>
      <c r="AZ673" s="7">
        <v>0.99262527857282101</v>
      </c>
      <c r="BC673" s="7">
        <v>13.8249999999999</v>
      </c>
      <c r="BD673" s="7">
        <v>0.94077528322271198</v>
      </c>
      <c r="BE673" s="7">
        <v>1.0113394768099999</v>
      </c>
      <c r="BF673" s="7">
        <v>1.00160281225839</v>
      </c>
    </row>
    <row r="674" spans="1:58" x14ac:dyDescent="0.2">
      <c r="A674" s="7">
        <v>13.8949999999999</v>
      </c>
      <c r="B674" s="7">
        <v>0.95573745058996895</v>
      </c>
      <c r="C674" s="7">
        <v>0.95728531803059602</v>
      </c>
      <c r="D674" s="7">
        <v>1.0230041589321099</v>
      </c>
      <c r="E674" s="7">
        <v>0.88201010031820104</v>
      </c>
      <c r="F674" s="7">
        <v>1.0534100761598699</v>
      </c>
      <c r="G674" s="7">
        <v>0.97077412543142605</v>
      </c>
      <c r="J674" s="7">
        <v>13.8949999999999</v>
      </c>
      <c r="K674" s="7">
        <v>0.95134785301982805</v>
      </c>
      <c r="L674" s="7">
        <v>1.00662891648327</v>
      </c>
      <c r="M674" s="7">
        <v>1.00545229813535</v>
      </c>
      <c r="P674" s="7">
        <v>13.8949999999999</v>
      </c>
      <c r="Q674" s="7">
        <v>0.95512608129347099</v>
      </c>
      <c r="R674" s="7">
        <v>0.95944031950099296</v>
      </c>
      <c r="S674" s="7">
        <v>1.02102294035774</v>
      </c>
      <c r="T674" s="7">
        <v>0.94264292716520004</v>
      </c>
      <c r="U674" s="7">
        <v>1.03473875859347</v>
      </c>
      <c r="V674" s="7">
        <v>0.98589317485004302</v>
      </c>
      <c r="Y674" s="7">
        <v>13.8949999999999</v>
      </c>
      <c r="Z674" s="7">
        <v>0.95134785301982805</v>
      </c>
      <c r="AA674" s="7">
        <v>1.00662891648327</v>
      </c>
      <c r="AB674" s="7">
        <v>1.00545229813535</v>
      </c>
      <c r="AE674" s="7">
        <v>13.8949999999999</v>
      </c>
      <c r="AF674" s="7">
        <v>0.93470749117305596</v>
      </c>
      <c r="AG674" s="7">
        <v>0.96753906311908799</v>
      </c>
      <c r="AH674" s="7">
        <v>1.02287032763328</v>
      </c>
      <c r="AI674" s="7">
        <v>0.89617810703061895</v>
      </c>
      <c r="AJ674" s="7">
        <v>1.0344012926987001</v>
      </c>
      <c r="AK674" s="7">
        <v>0.97596579378287596</v>
      </c>
      <c r="AN674" s="7">
        <v>13.8949999999999</v>
      </c>
      <c r="AO674" s="7">
        <v>0.95134785301982805</v>
      </c>
      <c r="AP674" s="7">
        <v>1.00662891648327</v>
      </c>
      <c r="AQ674" s="7">
        <v>1.00545229813535</v>
      </c>
      <c r="AT674" s="7">
        <v>13.8949999999999</v>
      </c>
      <c r="AU674" s="7">
        <v>0.97246332993366402</v>
      </c>
      <c r="AV674" s="7">
        <v>0.95132326644227205</v>
      </c>
      <c r="AW674" s="7">
        <v>1.01181364442042</v>
      </c>
      <c r="AX674" s="7">
        <v>0.90992362977955099</v>
      </c>
      <c r="AY674" s="7">
        <v>1.0175430209132399</v>
      </c>
      <c r="AZ674" s="7">
        <v>0.98882521772460097</v>
      </c>
      <c r="BC674" s="7">
        <v>13.8949999999999</v>
      </c>
      <c r="BD674" s="7">
        <v>0.95134785301982805</v>
      </c>
      <c r="BE674" s="7">
        <v>1.00662891648327</v>
      </c>
      <c r="BF674" s="7">
        <v>1.00545229813535</v>
      </c>
    </row>
    <row r="675" spans="1:58" x14ac:dyDescent="0.2">
      <c r="A675" s="7">
        <v>13.9649999999999</v>
      </c>
      <c r="B675" s="7">
        <v>0.95922766715132801</v>
      </c>
      <c r="C675" s="7">
        <v>0.95919891545676506</v>
      </c>
      <c r="D675" s="7">
        <v>1.02048037432608</v>
      </c>
      <c r="E675" s="7">
        <v>0.868236086402839</v>
      </c>
      <c r="F675" s="7">
        <v>1.04805394367619</v>
      </c>
      <c r="G675" s="7">
        <v>0.97504804445217397</v>
      </c>
      <c r="J675" s="7">
        <v>13.9649999999999</v>
      </c>
      <c r="K675" s="7">
        <v>0.95053454015834804</v>
      </c>
      <c r="L675" s="7">
        <v>1.00288269056707</v>
      </c>
      <c r="M675" s="7">
        <v>1.00776752761917</v>
      </c>
      <c r="P675" s="7">
        <v>13.9649999999999</v>
      </c>
      <c r="Q675" s="7">
        <v>0.95946681615784601</v>
      </c>
      <c r="R675" s="7">
        <v>0.95435902774452397</v>
      </c>
      <c r="S675" s="7">
        <v>1.01802805320959</v>
      </c>
      <c r="T675" s="7">
        <v>0.97663517990316895</v>
      </c>
      <c r="U675" s="7">
        <v>1.03808055323078</v>
      </c>
      <c r="V675" s="7">
        <v>0.98507003707041796</v>
      </c>
      <c r="Y675" s="7">
        <v>13.9649999999999</v>
      </c>
      <c r="Z675" s="7">
        <v>0.95053454015834804</v>
      </c>
      <c r="AA675" s="7">
        <v>1.00288269056707</v>
      </c>
      <c r="AB675" s="7">
        <v>1.00776752761917</v>
      </c>
      <c r="AE675" s="7">
        <v>13.9649999999999</v>
      </c>
      <c r="AF675" s="7">
        <v>0.93192902191926297</v>
      </c>
      <c r="AG675" s="7">
        <v>0.96202485233816004</v>
      </c>
      <c r="AH675" s="7">
        <v>1.0248034525954</v>
      </c>
      <c r="AI675" s="7">
        <v>0.89259705596757</v>
      </c>
      <c r="AJ675" s="7">
        <v>1.0345001014275399</v>
      </c>
      <c r="AK675" s="7">
        <v>0.97799418825823503</v>
      </c>
      <c r="AN675" s="7">
        <v>13.9649999999999</v>
      </c>
      <c r="AO675" s="7">
        <v>0.95053454015834804</v>
      </c>
      <c r="AP675" s="7">
        <v>1.00288269056707</v>
      </c>
      <c r="AQ675" s="7">
        <v>1.00776752761917</v>
      </c>
      <c r="AT675" s="7">
        <v>13.9649999999999</v>
      </c>
      <c r="AU675" s="7">
        <v>0.95442331915056799</v>
      </c>
      <c r="AV675" s="7">
        <v>0.96711751380586897</v>
      </c>
      <c r="AW675" s="7">
        <v>1.01628876478536</v>
      </c>
      <c r="AX675" s="7">
        <v>0.91872150250753903</v>
      </c>
      <c r="AY675" s="7">
        <v>1.0118623333772101</v>
      </c>
      <c r="AZ675" s="7">
        <v>0.98842114457308305</v>
      </c>
      <c r="BC675" s="7">
        <v>13.9649999999999</v>
      </c>
      <c r="BD675" s="7">
        <v>0.95053454015834804</v>
      </c>
      <c r="BE675" s="7">
        <v>1.00288269056707</v>
      </c>
      <c r="BF675" s="7">
        <v>1.00776752761917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Sheet1!gr_average_20</vt:lpstr>
      <vt:lpstr>Sheet1!gr_average_21</vt:lpstr>
      <vt:lpstr>Sheet1!gr_average_22</vt:lpstr>
      <vt:lpstr>Sheet1!gr_average_23</vt:lpstr>
      <vt:lpstr>Sheet1!gr_average_24</vt:lpstr>
      <vt:lpstr>Sheet1!gr_average_25</vt:lpstr>
      <vt:lpstr>Sheet1!gr_average_26</vt:lpstr>
      <vt:lpstr>Sheet1!gr_average_4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2021-10-08T16:05:35Z</dcterms:created>
  <dcterms:modified xsi:type="dcterms:W3CDTF">2021-10-21T13:52:42Z</dcterms:modified>
</cp:coreProperties>
</file>