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CB9ED834-0587-8142-AF2E-2F2D625EA7E8}" xr6:coauthVersionLast="47" xr6:coauthVersionMax="47" xr10:uidLastSave="{00000000-0000-0000-0000-000000000000}"/>
  <bookViews>
    <workbookView xWindow="2880" yWindow="500" windowWidth="27640" windowHeight="16940" xr2:uid="{9AE0B0E6-F644-354B-AE4E-A43EDB7611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<sst xmlns="http://schemas.openxmlformats.org/spreadsheetml/2006/main" count="22" uniqueCount="15">
  <si>
    <t>50k steps: bulk</t>
  </si>
  <si>
    <t>50K steps: void</t>
  </si>
  <si>
    <t>insert gas over 250k steps</t>
  </si>
  <si>
    <t>insert Mo over 150K steps</t>
  </si>
  <si>
    <t>bubble</t>
  </si>
  <si>
    <t>SFP</t>
  </si>
  <si>
    <t>bulk</t>
  </si>
  <si>
    <t>void</t>
  </si>
  <si>
    <t>relax</t>
  </si>
  <si>
    <t>4.5u</t>
  </si>
  <si>
    <t>8.5u</t>
  </si>
  <si>
    <t>8.5u - A</t>
  </si>
  <si>
    <t>8.5u - B</t>
  </si>
  <si>
    <t>inserting in annulus</t>
  </si>
  <si>
    <t>12.5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</si>
</sst>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Sheet1!$C$8:$C$31</c:f>
              <c:numCache>
                <c:formatCode>General</c:formatCode>
                <c:ptCount val="24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</c:numCache>
            </c:numRef>
          </c:xVal>
          <c:yVal>
            <c:numRef>
              <c:f>Sheet1!$F$8:$F$31</c:f>
              <c:numCache>
                <c:formatCode>0.00E+00</c:formatCode>
                <c:ptCount val="24"/>
                <c:pt idx="0">
                  <c:v>1058831.7791532101</c:v>
                </c:pt>
                <c:pt idx="1">
                  <c:v>1058857.00319093</c:v>
                </c:pt>
                <c:pt idx="2">
                  <c:v>1058352.2603446301</c:v>
                </c:pt>
                <c:pt idx="3">
                  <c:v>1058404.09676685</c:v>
                </c:pt>
                <c:pt idx="4">
                  <c:v>1058500.22355</c:v>
                </c:pt>
                <c:pt idx="5">
                  <c:v>1058452.15375135</c:v>
                </c:pt>
                <c:pt idx="6">
                  <c:v>1058515.8491327299</c:v>
                </c:pt>
                <c:pt idx="7">
                  <c:v>1058635.9190964701</c:v>
                </c:pt>
                <c:pt idx="8">
                  <c:v>1058753.3653049001</c:v>
                </c:pt>
                <c:pt idx="9">
                  <c:v>1058831.66930815</c:v>
                </c:pt>
                <c:pt idx="10">
                  <c:v>1059019.54061235</c:v>
                </c:pt>
                <c:pt idx="11">
                  <c:v>1059253.6326214001</c:v>
                </c:pt>
                <c:pt idx="12">
                  <c:v>1059408.4637399199</c:v>
                </c:pt>
                <c:pt idx="13">
                  <c:v>1059733.3527881899</c:v>
                </c:pt>
                <c:pt idx="14">
                  <c:v>1059676.9506727699</c:v>
                </c:pt>
                <c:pt idx="15">
                  <c:v>1059714.89952856</c:v>
                </c:pt>
                <c:pt idx="16">
                  <c:v>1059662.3378180801</c:v>
                </c:pt>
                <c:pt idx="17">
                  <c:v>1059681.86991905</c:v>
                </c:pt>
                <c:pt idx="18">
                  <c:v>1059750.3739487799</c:v>
                </c:pt>
                <c:pt idx="19">
                  <c:v>1059700.57100953</c:v>
                </c:pt>
                <c:pt idx="20">
                  <c:v>1059695.9342441</c:v>
                </c:pt>
                <c:pt idx="21">
                  <c:v>1059716.4862442701</c:v>
                </c:pt>
                <c:pt idx="22">
                  <c:v>1059639.20681749</c:v>
                </c:pt>
                <c:pt idx="23">
                  <c:v>1059608.9327284701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3-6B46-91CD-11ABCEBD2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79679"/>
        <c:axId val="710183983"/>
      </c:scatterChart>
      <c:valAx>
        <c:axId val="62847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83983"/>
        <c:crosses val="autoZero"/>
        <c:crossBetween val="midCat"/>
      </c:valAx>
      <c:valAx>
        <c:axId val="7101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7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Sheet1!$K$8:$K$77</c:f>
              <c:numCache>
                <c:formatCode>General</c:formatCode>
                <c:ptCount val="7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</c:numCache>
            </c:numRef>
          </c:xVal>
          <c:yVal>
            <c:numRef>
              <c:f>Sheet1!$N$8:$N$77</c:f>
              <c:numCache>
                <c:formatCode>General</c:formatCode>
                <c:ptCount val="70"/>
                <c:pt idx="0">
                  <c:v>1058871.45463077</c:v>
                </c:pt>
                <c:pt idx="1">
                  <c:v>1058768.7139246101</c:v>
                </c:pt>
                <c:pt idx="2">
                  <c:v>1058854.3652663201</c:v>
                </c:pt>
                <c:pt idx="3">
                  <c:v>1058798.7198763799</c:v>
                </c:pt>
                <c:pt idx="4">
                  <c:v>1058877.06779976</c:v>
                </c:pt>
                <c:pt idx="5">
                  <c:v>1058355.89888295</c:v>
                </c:pt>
                <c:pt idx="6">
                  <c:v>1058339.0111517401</c:v>
                </c:pt>
                <c:pt idx="7">
                  <c:v>1058356.2816606599</c:v>
                </c:pt>
                <c:pt idx="8">
                  <c:v>1058494.37030507</c:v>
                </c:pt>
                <c:pt idx="9">
                  <c:v>1058482.94851989</c:v>
                </c:pt>
                <c:pt idx="10">
                  <c:v>1058491.14381017</c:v>
                </c:pt>
                <c:pt idx="11">
                  <c:v>1058591.80885566</c:v>
                </c:pt>
                <c:pt idx="12">
                  <c:v>1058543.16606046</c:v>
                </c:pt>
                <c:pt idx="13">
                  <c:v>1058397.1792673499</c:v>
                </c:pt>
                <c:pt idx="14">
                  <c:v>1058454.1758719599</c:v>
                </c:pt>
                <c:pt idx="15">
                  <c:v>1058443.6106261699</c:v>
                </c:pt>
                <c:pt idx="16">
                  <c:v>1058687.35696001</c:v>
                </c:pt>
                <c:pt idx="17">
                  <c:v>1058495.4721993301</c:v>
                </c:pt>
                <c:pt idx="18">
                  <c:v>1058458.5945491199</c:v>
                </c:pt>
                <c:pt idx="19">
                  <c:v>1058580.9020197501</c:v>
                </c:pt>
                <c:pt idx="20">
                  <c:v>1058566.2660573199</c:v>
                </c:pt>
                <c:pt idx="21">
                  <c:v>1058687.9916761401</c:v>
                </c:pt>
                <c:pt idx="22">
                  <c:v>1058808.5066259699</c:v>
                </c:pt>
                <c:pt idx="23">
                  <c:v>1058844.8024112601</c:v>
                </c:pt>
                <c:pt idx="24">
                  <c:v>1058906.6270059</c:v>
                </c:pt>
                <c:pt idx="25">
                  <c:v>1058888.91089524</c:v>
                </c:pt>
                <c:pt idx="26">
                  <c:v>1059051.9807514299</c:v>
                </c:pt>
                <c:pt idx="27">
                  <c:v>1059060.7272133001</c:v>
                </c:pt>
                <c:pt idx="28">
                  <c:v>1059111.2216079701</c:v>
                </c:pt>
                <c:pt idx="29">
                  <c:v>1059179.40624801</c:v>
                </c:pt>
                <c:pt idx="30">
                  <c:v>1059289.3729351</c:v>
                </c:pt>
                <c:pt idx="31">
                  <c:v>1059396.18460952</c:v>
                </c:pt>
                <c:pt idx="32">
                  <c:v>1059500.1947368099</c:v>
                </c:pt>
                <c:pt idx="33">
                  <c:v>1059563.07205433</c:v>
                </c:pt>
                <c:pt idx="34">
                  <c:v>1059642.2044083399</c:v>
                </c:pt>
                <c:pt idx="35">
                  <c:v>1059614.8284827</c:v>
                </c:pt>
                <c:pt idx="36">
                  <c:v>1059619.3754179899</c:v>
                </c:pt>
                <c:pt idx="37">
                  <c:v>1059651.3740012301</c:v>
                </c:pt>
                <c:pt idx="38">
                  <c:v>1059683.98467242</c:v>
                </c:pt>
                <c:pt idx="39">
                  <c:v>1059740.9838554701</c:v>
                </c:pt>
                <c:pt idx="40">
                  <c:v>1059642.3949863501</c:v>
                </c:pt>
                <c:pt idx="41">
                  <c:v>1059700.8977731799</c:v>
                </c:pt>
                <c:pt idx="42">
                  <c:v>1059687.99478867</c:v>
                </c:pt>
                <c:pt idx="43">
                  <c:v>1059601.42875742</c:v>
                </c:pt>
                <c:pt idx="44">
                  <c:v>1059736.4659313301</c:v>
                </c:pt>
                <c:pt idx="45">
                  <c:v>1059671.3604290299</c:v>
                </c:pt>
                <c:pt idx="46">
                  <c:v>1059937.4188900101</c:v>
                </c:pt>
                <c:pt idx="47">
                  <c:v>1059691.1232016799</c:v>
                </c:pt>
                <c:pt idx="48">
                  <c:v>1059639.32698164</c:v>
                </c:pt>
                <c:pt idx="49">
                  <c:v>1059721.4112062701</c:v>
                </c:pt>
                <c:pt idx="50">
                  <c:v>1059661.4278396</c:v>
                </c:pt>
                <c:pt idx="51">
                  <c:v>1059678.6399602699</c:v>
                </c:pt>
                <c:pt idx="52">
                  <c:v>1059476.15566799</c:v>
                </c:pt>
                <c:pt idx="53">
                  <c:v>1059664.8083472899</c:v>
                </c:pt>
                <c:pt idx="54">
                  <c:v>1059605.5252378101</c:v>
                </c:pt>
                <c:pt idx="55">
                  <c:v>1059711.3092789401</c:v>
                </c:pt>
                <c:pt idx="56">
                  <c:v>1059553.87665438</c:v>
                </c:pt>
                <c:pt idx="57">
                  <c:v>1059703.37114583</c:v>
                </c:pt>
                <c:pt idx="58">
                  <c:v>1059555.2703088401</c:v>
                </c:pt>
                <c:pt idx="59">
                  <c:v>1059608.27419815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D-AE4D-B0D6-74CBEDD53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79679"/>
        <c:axId val="710183983"/>
      </c:scatterChart>
      <c:valAx>
        <c:axId val="62847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83983"/>
        <c:crosses val="autoZero"/>
        <c:crossBetween val="midCat"/>
      </c:valAx>
      <c:valAx>
        <c:axId val="7101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7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Sheet1!$K$52:$K$77</c:f>
              <c:numCache>
                <c:formatCode>General</c:formatCode>
                <c:ptCount val="26"/>
                <c:pt idx="0">
                  <c:v>450000</c:v>
                </c:pt>
                <c:pt idx="1">
                  <c:v>460000</c:v>
                </c:pt>
                <c:pt idx="2">
                  <c:v>470000</c:v>
                </c:pt>
                <c:pt idx="3">
                  <c:v>480000</c:v>
                </c:pt>
                <c:pt idx="4">
                  <c:v>490000</c:v>
                </c:pt>
                <c:pt idx="5">
                  <c:v>500000</c:v>
                </c:pt>
                <c:pt idx="6">
                  <c:v>510000</c:v>
                </c:pt>
                <c:pt idx="7">
                  <c:v>520000</c:v>
                </c:pt>
                <c:pt idx="8">
                  <c:v>530000</c:v>
                </c:pt>
                <c:pt idx="9">
                  <c:v>540000</c:v>
                </c:pt>
                <c:pt idx="10">
                  <c:v>550000</c:v>
                </c:pt>
                <c:pt idx="11">
                  <c:v>560000</c:v>
                </c:pt>
                <c:pt idx="12">
                  <c:v>570000</c:v>
                </c:pt>
                <c:pt idx="13">
                  <c:v>580000</c:v>
                </c:pt>
                <c:pt idx="14">
                  <c:v>590000</c:v>
                </c:pt>
                <c:pt idx="15">
                  <c:v>600000</c:v>
                </c:pt>
              </c:numCache>
            </c:numRef>
          </c:xVal>
          <c:yVal>
            <c:numRef>
              <c:f>Sheet1!$N$52:$N$77</c:f>
              <c:numCache>
                <c:formatCode>General</c:formatCode>
                <c:ptCount val="26"/>
                <c:pt idx="0">
                  <c:v>1059736.4659313301</c:v>
                </c:pt>
                <c:pt idx="1">
                  <c:v>1059671.3604290299</c:v>
                </c:pt>
                <c:pt idx="2">
                  <c:v>1059937.4188900101</c:v>
                </c:pt>
                <c:pt idx="3">
                  <c:v>1059691.1232016799</c:v>
                </c:pt>
                <c:pt idx="4">
                  <c:v>1059639.32698164</c:v>
                </c:pt>
                <c:pt idx="5">
                  <c:v>1059721.4112062701</c:v>
                </c:pt>
                <c:pt idx="6">
                  <c:v>1059661.4278396</c:v>
                </c:pt>
                <c:pt idx="7">
                  <c:v>1059678.6399602699</c:v>
                </c:pt>
                <c:pt idx="8">
                  <c:v>1059476.15566799</c:v>
                </c:pt>
                <c:pt idx="9">
                  <c:v>1059664.8083472899</c:v>
                </c:pt>
                <c:pt idx="10">
                  <c:v>1059605.5252378101</c:v>
                </c:pt>
                <c:pt idx="11">
                  <c:v>1059711.3092789401</c:v>
                </c:pt>
                <c:pt idx="12">
                  <c:v>1059553.87665438</c:v>
                </c:pt>
                <c:pt idx="13">
                  <c:v>1059703.37114583</c:v>
                </c:pt>
                <c:pt idx="14">
                  <c:v>1059555.2703088401</c:v>
                </c:pt>
                <c:pt idx="15">
                  <c:v>1059608.27419815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B-6F4D-BCC1-168578A32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79679"/>
        <c:axId val="710183983"/>
      </c:scatterChart>
      <c:valAx>
        <c:axId val="62847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83983"/>
        <c:crosses val="autoZero"/>
        <c:crossBetween val="midCat"/>
      </c:valAx>
      <c:valAx>
        <c:axId val="7101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7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Sheet1!$T$8:$T$77</c:f>
              <c:numCache>
                <c:formatCode>General</c:formatCode>
                <c:ptCount val="7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</c:numCache>
            </c:numRef>
          </c:xVal>
          <c:yVal>
            <c:numRef>
              <c:f>Sheet1!$W$8:$W$77</c:f>
              <c:numCache>
                <c:formatCode>General</c:formatCode>
                <c:ptCount val="70"/>
                <c:pt idx="0">
                  <c:v>1058871.45463077</c:v>
                </c:pt>
                <c:pt idx="1">
                  <c:v>1058768.7139246101</c:v>
                </c:pt>
                <c:pt idx="2">
                  <c:v>1058854.3652663201</c:v>
                </c:pt>
                <c:pt idx="3">
                  <c:v>1058798.7198763799</c:v>
                </c:pt>
                <c:pt idx="4">
                  <c:v>1058877.06779976</c:v>
                </c:pt>
                <c:pt idx="5">
                  <c:v>1058355.89888295</c:v>
                </c:pt>
                <c:pt idx="6">
                  <c:v>1058339.0111517401</c:v>
                </c:pt>
                <c:pt idx="7">
                  <c:v>1058356.2816606599</c:v>
                </c:pt>
                <c:pt idx="8">
                  <c:v>1058494.37030507</c:v>
                </c:pt>
                <c:pt idx="9">
                  <c:v>1058482.94851989</c:v>
                </c:pt>
                <c:pt idx="10">
                  <c:v>1058490.2031463999</c:v>
                </c:pt>
                <c:pt idx="11">
                  <c:v>1058480.9805894</c:v>
                </c:pt>
                <c:pt idx="12">
                  <c:v>1058485.06250257</c:v>
                </c:pt>
                <c:pt idx="13">
                  <c:v>1058455.16865367</c:v>
                </c:pt>
                <c:pt idx="14">
                  <c:v>1058540.3938492599</c:v>
                </c:pt>
                <c:pt idx="15">
                  <c:v>1058397.5136466899</c:v>
                </c:pt>
                <c:pt idx="16">
                  <c:v>1058512.6043606601</c:v>
                </c:pt>
                <c:pt idx="17">
                  <c:v>1058592.7135032499</c:v>
                </c:pt>
                <c:pt idx="18">
                  <c:v>1058603.55885243</c:v>
                </c:pt>
                <c:pt idx="19">
                  <c:v>1058621.64779787</c:v>
                </c:pt>
                <c:pt idx="20">
                  <c:v>1058715.9403464701</c:v>
                </c:pt>
                <c:pt idx="21">
                  <c:v>1058800.43733111</c:v>
                </c:pt>
                <c:pt idx="22">
                  <c:v>1058683.2210290299</c:v>
                </c:pt>
                <c:pt idx="23">
                  <c:v>1058813.9720324399</c:v>
                </c:pt>
                <c:pt idx="24">
                  <c:v>1058862.0089118199</c:v>
                </c:pt>
                <c:pt idx="25">
                  <c:v>1058857.36663252</c:v>
                </c:pt>
                <c:pt idx="26">
                  <c:v>1059083.7591049101</c:v>
                </c:pt>
                <c:pt idx="27">
                  <c:v>1059147.1498149901</c:v>
                </c:pt>
                <c:pt idx="28">
                  <c:v>1059116.38167317</c:v>
                </c:pt>
                <c:pt idx="29">
                  <c:v>1059208.0442365799</c:v>
                </c:pt>
                <c:pt idx="30">
                  <c:v>1059293.6493589301</c:v>
                </c:pt>
                <c:pt idx="31">
                  <c:v>1059298.7482884999</c:v>
                </c:pt>
                <c:pt idx="32">
                  <c:v>1059504.49893479</c:v>
                </c:pt>
                <c:pt idx="33">
                  <c:v>1059670.8947274999</c:v>
                </c:pt>
                <c:pt idx="34">
                  <c:v>1059747.67402891</c:v>
                </c:pt>
                <c:pt idx="35">
                  <c:v>1059654.93826696</c:v>
                </c:pt>
                <c:pt idx="36">
                  <c:v>1059725.9659963001</c:v>
                </c:pt>
                <c:pt idx="37">
                  <c:v>1059699.6874780899</c:v>
                </c:pt>
                <c:pt idx="38">
                  <c:v>1059680.0145720199</c:v>
                </c:pt>
                <c:pt idx="39">
                  <c:v>1059734.0207493501</c:v>
                </c:pt>
                <c:pt idx="40">
                  <c:v>1059700.7310425199</c:v>
                </c:pt>
                <c:pt idx="41">
                  <c:v>1059631.8161840199</c:v>
                </c:pt>
                <c:pt idx="42">
                  <c:v>1059508.9650827399</c:v>
                </c:pt>
                <c:pt idx="43">
                  <c:v>1059578.7393577599</c:v>
                </c:pt>
                <c:pt idx="44">
                  <c:v>1059545.2274770499</c:v>
                </c:pt>
                <c:pt idx="45">
                  <c:v>1059576.24699368</c:v>
                </c:pt>
                <c:pt idx="46">
                  <c:v>1059492.8009698</c:v>
                </c:pt>
                <c:pt idx="47">
                  <c:v>1059417.4437347299</c:v>
                </c:pt>
                <c:pt idx="48">
                  <c:v>1059546.41898865</c:v>
                </c:pt>
                <c:pt idx="49">
                  <c:v>1059614.5425488199</c:v>
                </c:pt>
                <c:pt idx="50">
                  <c:v>1059393.4655299501</c:v>
                </c:pt>
                <c:pt idx="51">
                  <c:v>1059458.84224462</c:v>
                </c:pt>
                <c:pt idx="52">
                  <c:v>1059431.14909337</c:v>
                </c:pt>
                <c:pt idx="53">
                  <c:v>1059400.34329897</c:v>
                </c:pt>
                <c:pt idx="54">
                  <c:v>1059509.93630605</c:v>
                </c:pt>
                <c:pt idx="55">
                  <c:v>1059380.8712494301</c:v>
                </c:pt>
                <c:pt idx="56">
                  <c:v>1059413.4510136</c:v>
                </c:pt>
                <c:pt idx="57">
                  <c:v>1059454.37326691</c:v>
                </c:pt>
                <c:pt idx="58">
                  <c:v>1059399.03397044</c:v>
                </c:pt>
                <c:pt idx="59">
                  <c:v>1059381.2138950599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7-1D4A-8A5C-FDF45740B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79679"/>
        <c:axId val="710183983"/>
      </c:scatterChart>
      <c:valAx>
        <c:axId val="62847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83983"/>
        <c:crosses val="autoZero"/>
        <c:crossBetween val="midCat"/>
      </c:valAx>
      <c:valAx>
        <c:axId val="7101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7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Sheet1!$T$8:$T$77</c:f>
              <c:numCache>
                <c:formatCode>General</c:formatCode>
                <c:ptCount val="7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</c:numCache>
            </c:numRef>
          </c:xVal>
          <c:yVal>
            <c:numRef>
              <c:f>Sheet1!$AD$8:$AD$77</c:f>
              <c:numCache>
                <c:formatCode>General</c:formatCode>
                <c:ptCount val="70"/>
                <c:pt idx="0">
                  <c:v>2509353.8465494998</c:v>
                </c:pt>
                <c:pt idx="1">
                  <c:v>2509225.79557249</c:v>
                </c:pt>
                <c:pt idx="2">
                  <c:v>2509286.6474441499</c:v>
                </c:pt>
                <c:pt idx="3">
                  <c:v>2509367.3153615799</c:v>
                </c:pt>
                <c:pt idx="4">
                  <c:v>2509301.9959612698</c:v>
                </c:pt>
                <c:pt idx="5">
                  <c:v>2507450.4485402498</c:v>
                </c:pt>
                <c:pt idx="6">
                  <c:v>2507790.3817380602</c:v>
                </c:pt>
                <c:pt idx="7">
                  <c:v>2507563.1473445399</c:v>
                </c:pt>
                <c:pt idx="8">
                  <c:v>2507697.0585972001</c:v>
                </c:pt>
                <c:pt idx="9">
                  <c:v>2507710.0156427701</c:v>
                </c:pt>
                <c:pt idx="10">
                  <c:v>2507619.30525443</c:v>
                </c:pt>
                <c:pt idx="11">
                  <c:v>2507432.6643319102</c:v>
                </c:pt>
                <c:pt idx="12">
                  <c:v>2507769.8092532</c:v>
                </c:pt>
                <c:pt idx="13">
                  <c:v>2507809.4387761899</c:v>
                </c:pt>
                <c:pt idx="14">
                  <c:v>2507591.2748221401</c:v>
                </c:pt>
                <c:pt idx="15">
                  <c:v>2507581.29192281</c:v>
                </c:pt>
                <c:pt idx="16">
                  <c:v>2507818.98561848</c:v>
                </c:pt>
                <c:pt idx="17">
                  <c:v>2507700.7670542998</c:v>
                </c:pt>
                <c:pt idx="18">
                  <c:v>2507681.8710208698</c:v>
                </c:pt>
                <c:pt idx="19">
                  <c:v>2507733.8218576601</c:v>
                </c:pt>
                <c:pt idx="20">
                  <c:v>2507652.9016456301</c:v>
                </c:pt>
                <c:pt idx="21">
                  <c:v>2507919.3051371002</c:v>
                </c:pt>
                <c:pt idx="22">
                  <c:v>2507879.8154814001</c:v>
                </c:pt>
                <c:pt idx="23">
                  <c:v>2507670.0201197802</c:v>
                </c:pt>
                <c:pt idx="24">
                  <c:v>2507982.2898385902</c:v>
                </c:pt>
                <c:pt idx="25">
                  <c:v>2507853.3686335902</c:v>
                </c:pt>
                <c:pt idx="26">
                  <c:v>2508000.4585367301</c:v>
                </c:pt>
                <c:pt idx="27">
                  <c:v>2507852.1849829401</c:v>
                </c:pt>
                <c:pt idx="28">
                  <c:v>2507976.08507339</c:v>
                </c:pt>
                <c:pt idx="29">
                  <c:v>2507980.0486067301</c:v>
                </c:pt>
                <c:pt idx="30">
                  <c:v>2507951.9394661398</c:v>
                </c:pt>
                <c:pt idx="31">
                  <c:v>2508486.3833628399</c:v>
                </c:pt>
                <c:pt idx="32">
                  <c:v>2508190.1084809098</c:v>
                </c:pt>
                <c:pt idx="33">
                  <c:v>2507913.51712838</c:v>
                </c:pt>
                <c:pt idx="34">
                  <c:v>2508435.7347143898</c:v>
                </c:pt>
                <c:pt idx="35">
                  <c:v>2507939.9819078599</c:v>
                </c:pt>
                <c:pt idx="36">
                  <c:v>2508137.61164616</c:v>
                </c:pt>
                <c:pt idx="37">
                  <c:v>2508214.3030974199</c:v>
                </c:pt>
                <c:pt idx="38">
                  <c:v>2508057.8335438999</c:v>
                </c:pt>
                <c:pt idx="39">
                  <c:v>2508142.9650215399</c:v>
                </c:pt>
                <c:pt idx="40">
                  <c:v>2508105.7516246</c:v>
                </c:pt>
                <c:pt idx="41">
                  <c:v>2508039.7477508001</c:v>
                </c:pt>
                <c:pt idx="42">
                  <c:v>2507954.3682730799</c:v>
                </c:pt>
                <c:pt idx="43">
                  <c:v>2507815.90811563</c:v>
                </c:pt>
                <c:pt idx="44">
                  <c:v>2507962.8798687402</c:v>
                </c:pt>
                <c:pt idx="45">
                  <c:v>2507922.4565529102</c:v>
                </c:pt>
                <c:pt idx="46">
                  <c:v>2507688.7824076801</c:v>
                </c:pt>
                <c:pt idx="47">
                  <c:v>2507693.0729461499</c:v>
                </c:pt>
                <c:pt idx="48">
                  <c:v>2507649.08218743</c:v>
                </c:pt>
                <c:pt idx="49">
                  <c:v>2507430.73462439</c:v>
                </c:pt>
                <c:pt idx="50">
                  <c:v>2507279.5672403499</c:v>
                </c:pt>
                <c:pt idx="51">
                  <c:v>2507125.2210232001</c:v>
                </c:pt>
                <c:pt idx="52">
                  <c:v>2507447.1227949499</c:v>
                </c:pt>
                <c:pt idx="53">
                  <c:v>2507314.9656177601</c:v>
                </c:pt>
                <c:pt idx="54">
                  <c:v>2507223.2128353301</c:v>
                </c:pt>
                <c:pt idx="55">
                  <c:v>2507046.76436023</c:v>
                </c:pt>
                <c:pt idx="56">
                  <c:v>2507288.2234668001</c:v>
                </c:pt>
                <c:pt idx="57">
                  <c:v>2506919.53414009</c:v>
                </c:pt>
                <c:pt idx="58">
                  <c:v>2506933.8423652798</c:v>
                </c:pt>
                <c:pt idx="59">
                  <c:v>2506968.8672927702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DB40-BA66-8460C78F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79679"/>
        <c:axId val="710183983"/>
      </c:scatterChart>
      <c:valAx>
        <c:axId val="62847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83983"/>
        <c:crosses val="autoZero"/>
        <c:crossBetween val="midCat"/>
      </c:valAx>
      <c:valAx>
        <c:axId val="7101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7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Bulk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Sheet1!$AH$8:$AH$12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Sheet1!$AK$8:$AK$12</c:f>
              <c:numCache>
                <c:formatCode>General</c:formatCode>
                <c:ptCount val="5"/>
                <c:pt idx="0">
                  <c:v>2509353.8465494998</c:v>
                </c:pt>
                <c:pt idx="1">
                  <c:v>2509225.79557249</c:v>
                </c:pt>
                <c:pt idx="2">
                  <c:v>2509286.6474441499</c:v>
                </c:pt>
                <c:pt idx="3">
                  <c:v>2509367.3153615799</c:v>
                </c:pt>
                <c:pt idx="4">
                  <c:v>2509301.9959612698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8-E946-B58F-6FFE7CD3A161}"/>
            </c:ext>
          </c:extLst>
        </c:ser>
        <c:ser>
          <c:idx val="1"/>
          <c:order val="1"/>
          <c:tx>
            <c:v>Void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Sheet1!$AH$13:$AH$17</c:f>
              <c:numCache>
                <c:formatCode>General</c:formatCode>
                <c:ptCount val="5"/>
                <c:pt idx="0">
                  <c:v>60000</c:v>
                </c:pt>
                <c:pt idx="1">
                  <c:v>70000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</c:numCache>
            </c:numRef>
          </c:xVal>
          <c:yVal>
            <c:numRef>
              <c:f>Sheet1!$AK$13:$AK$17</c:f>
              <c:numCache>
                <c:formatCode>General</c:formatCode>
                <c:ptCount val="5"/>
                <c:pt idx="0">
                  <c:v>2507450.4485402498</c:v>
                </c:pt>
                <c:pt idx="1">
                  <c:v>2507790.3817380602</c:v>
                </c:pt>
                <c:pt idx="2">
                  <c:v>2507563.1473445399</c:v>
                </c:pt>
                <c:pt idx="3">
                  <c:v>2507697.0585972001</c:v>
                </c:pt>
                <c:pt idx="4">
                  <c:v>2507710.0156427701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8-E946-B58F-6FFE7CD3A161}"/>
            </c:ext>
          </c:extLst>
        </c:ser>
        <c:ser>
          <c:idx val="2"/>
          <c:order val="2"/>
          <c:tx>
            <c:v>Bubble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Sheet1!$AH$18:$AH$42</c:f>
              <c:numCache>
                <c:formatCode>General</c:formatCode>
                <c:ptCount val="25"/>
                <c:pt idx="0">
                  <c:v>110000</c:v>
                </c:pt>
                <c:pt idx="1">
                  <c:v>120000</c:v>
                </c:pt>
                <c:pt idx="2">
                  <c:v>130000</c:v>
                </c:pt>
                <c:pt idx="3">
                  <c:v>140000</c:v>
                </c:pt>
                <c:pt idx="4">
                  <c:v>150000</c:v>
                </c:pt>
                <c:pt idx="5">
                  <c:v>160000</c:v>
                </c:pt>
                <c:pt idx="6">
                  <c:v>170000</c:v>
                </c:pt>
                <c:pt idx="7">
                  <c:v>180000</c:v>
                </c:pt>
                <c:pt idx="8">
                  <c:v>190000</c:v>
                </c:pt>
                <c:pt idx="9">
                  <c:v>200000</c:v>
                </c:pt>
                <c:pt idx="10">
                  <c:v>210000</c:v>
                </c:pt>
                <c:pt idx="11">
                  <c:v>220000</c:v>
                </c:pt>
                <c:pt idx="12">
                  <c:v>230000</c:v>
                </c:pt>
                <c:pt idx="13">
                  <c:v>240000</c:v>
                </c:pt>
                <c:pt idx="14">
                  <c:v>250000</c:v>
                </c:pt>
                <c:pt idx="15">
                  <c:v>260000</c:v>
                </c:pt>
                <c:pt idx="16">
                  <c:v>270000</c:v>
                </c:pt>
                <c:pt idx="17">
                  <c:v>280000</c:v>
                </c:pt>
                <c:pt idx="18">
                  <c:v>290000</c:v>
                </c:pt>
                <c:pt idx="19">
                  <c:v>300000</c:v>
                </c:pt>
                <c:pt idx="20">
                  <c:v>310000</c:v>
                </c:pt>
                <c:pt idx="21">
                  <c:v>320000</c:v>
                </c:pt>
                <c:pt idx="22">
                  <c:v>330000</c:v>
                </c:pt>
                <c:pt idx="23">
                  <c:v>340000</c:v>
                </c:pt>
                <c:pt idx="24">
                  <c:v>350000</c:v>
                </c:pt>
              </c:numCache>
            </c:numRef>
          </c:xVal>
          <c:yVal>
            <c:numRef>
              <c:f>Sheet1!$AK$18:$AK$42</c:f>
              <c:numCache>
                <c:formatCode>General</c:formatCode>
                <c:ptCount val="25"/>
                <c:pt idx="0">
                  <c:v>2507872.2053720001</c:v>
                </c:pt>
                <c:pt idx="1">
                  <c:v>2507568.5059013502</c:v>
                </c:pt>
                <c:pt idx="2">
                  <c:v>2507937.72996007</c:v>
                </c:pt>
                <c:pt idx="3">
                  <c:v>2508021.28995325</c:v>
                </c:pt>
                <c:pt idx="4">
                  <c:v>2507579.6277223299</c:v>
                </c:pt>
                <c:pt idx="5">
                  <c:v>2507768.42536439</c:v>
                </c:pt>
                <c:pt idx="6">
                  <c:v>2508068.5247361399</c:v>
                </c:pt>
                <c:pt idx="7">
                  <c:v>2508197.84009731</c:v>
                </c:pt>
                <c:pt idx="8">
                  <c:v>2507950.2063941401</c:v>
                </c:pt>
                <c:pt idx="9">
                  <c:v>2508316.5645206901</c:v>
                </c:pt>
                <c:pt idx="10">
                  <c:v>2508127.8905090699</c:v>
                </c:pt>
                <c:pt idx="11">
                  <c:v>2508042.3625575402</c:v>
                </c:pt>
                <c:pt idx="12">
                  <c:v>2508681.7042185999</c:v>
                </c:pt>
                <c:pt idx="13">
                  <c:v>2508416.7749948599</c:v>
                </c:pt>
                <c:pt idx="14">
                  <c:v>2508880.5620221398</c:v>
                </c:pt>
                <c:pt idx="15">
                  <c:v>2508938.2794749802</c:v>
                </c:pt>
                <c:pt idx="16">
                  <c:v>2509096.3635704098</c:v>
                </c:pt>
                <c:pt idx="17">
                  <c:v>2509437.4553806102</c:v>
                </c:pt>
                <c:pt idx="18">
                  <c:v>2509445.64988482</c:v>
                </c:pt>
                <c:pt idx="19">
                  <c:v>2509125.1005120301</c:v>
                </c:pt>
                <c:pt idx="20">
                  <c:v>2509993.7529068799</c:v>
                </c:pt>
                <c:pt idx="21">
                  <c:v>2509965.7973076501</c:v>
                </c:pt>
                <c:pt idx="22">
                  <c:v>2509985.9784840001</c:v>
                </c:pt>
                <c:pt idx="23">
                  <c:v>2510575.5375708002</c:v>
                </c:pt>
                <c:pt idx="24">
                  <c:v>2510986.5821217299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8-E946-B58F-6FFE7CD3A161}"/>
            </c:ext>
          </c:extLst>
        </c:ser>
        <c:ser>
          <c:idx val="3"/>
          <c:order val="3"/>
          <c:tx>
            <c:v>Relax Bubble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Sheet1!$AH$43:$AH$52</c:f>
              <c:numCache>
                <c:formatCode>General</c:formatCode>
                <c:ptCount val="10"/>
                <c:pt idx="0">
                  <c:v>360000</c:v>
                </c:pt>
                <c:pt idx="1">
                  <c:v>370000</c:v>
                </c:pt>
                <c:pt idx="2">
                  <c:v>380000</c:v>
                </c:pt>
                <c:pt idx="3">
                  <c:v>390000</c:v>
                </c:pt>
                <c:pt idx="4">
                  <c:v>400000</c:v>
                </c:pt>
                <c:pt idx="5">
                  <c:v>410000</c:v>
                </c:pt>
                <c:pt idx="6">
                  <c:v>420000</c:v>
                </c:pt>
                <c:pt idx="7">
                  <c:v>430000</c:v>
                </c:pt>
                <c:pt idx="8">
                  <c:v>440000</c:v>
                </c:pt>
                <c:pt idx="9">
                  <c:v>450000</c:v>
                </c:pt>
              </c:numCache>
            </c:numRef>
          </c:xVal>
          <c:yVal>
            <c:numRef>
              <c:f>Sheet1!$AK$43:$AK$52</c:f>
              <c:numCache>
                <c:formatCode>General</c:formatCode>
                <c:ptCount val="10"/>
                <c:pt idx="0">
                  <c:v>2510147.2184570199</c:v>
                </c:pt>
                <c:pt idx="1">
                  <c:v>2510033.5033679502</c:v>
                </c:pt>
                <c:pt idx="2">
                  <c:v>2510210.2778718602</c:v>
                </c:pt>
                <c:pt idx="3">
                  <c:v>2509972.8607430202</c:v>
                </c:pt>
                <c:pt idx="4">
                  <c:v>2509889.2279581702</c:v>
                </c:pt>
                <c:pt idx="5">
                  <c:v>2509933.7418478299</c:v>
                </c:pt>
                <c:pt idx="6">
                  <c:v>2509960.58168751</c:v>
                </c:pt>
                <c:pt idx="7">
                  <c:v>2509773.3079654002</c:v>
                </c:pt>
                <c:pt idx="8">
                  <c:v>2509999.4717518799</c:v>
                </c:pt>
                <c:pt idx="9">
                  <c:v>2510066.4570566099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98-E946-B58F-6FFE7CD3A161}"/>
            </c:ext>
          </c:extLst>
        </c:ser>
        <c:ser>
          <c:idx val="4"/>
          <c:order val="4"/>
          <c:tx>
            <c:v>Insert SFP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Sheet1!$AH$53:$AH$77</c:f>
              <c:numCache>
                <c:formatCode>General</c:formatCode>
                <c:ptCount val="25"/>
                <c:pt idx="0">
                  <c:v>460000</c:v>
                </c:pt>
                <c:pt idx="1">
                  <c:v>470000</c:v>
                </c:pt>
                <c:pt idx="2">
                  <c:v>480000</c:v>
                </c:pt>
                <c:pt idx="3">
                  <c:v>490000</c:v>
                </c:pt>
                <c:pt idx="4">
                  <c:v>500000</c:v>
                </c:pt>
                <c:pt idx="5">
                  <c:v>510000</c:v>
                </c:pt>
                <c:pt idx="6">
                  <c:v>520000</c:v>
                </c:pt>
                <c:pt idx="7">
                  <c:v>530000</c:v>
                </c:pt>
                <c:pt idx="8">
                  <c:v>540000</c:v>
                </c:pt>
                <c:pt idx="9">
                  <c:v>550000</c:v>
                </c:pt>
                <c:pt idx="10">
                  <c:v>560000</c:v>
                </c:pt>
                <c:pt idx="11">
                  <c:v>570000</c:v>
                </c:pt>
                <c:pt idx="12">
                  <c:v>580000</c:v>
                </c:pt>
                <c:pt idx="13">
                  <c:v>590000</c:v>
                </c:pt>
                <c:pt idx="14">
                  <c:v>600000</c:v>
                </c:pt>
                <c:pt idx="15">
                  <c:v>610000</c:v>
                </c:pt>
                <c:pt idx="16">
                  <c:v>620000</c:v>
                </c:pt>
                <c:pt idx="17">
                  <c:v>630000</c:v>
                </c:pt>
                <c:pt idx="18">
                  <c:v>640000</c:v>
                </c:pt>
                <c:pt idx="19">
                  <c:v>650000</c:v>
                </c:pt>
                <c:pt idx="20">
                  <c:v>660000</c:v>
                </c:pt>
                <c:pt idx="21">
                  <c:v>670000</c:v>
                </c:pt>
                <c:pt idx="22">
                  <c:v>680000</c:v>
                </c:pt>
                <c:pt idx="23">
                  <c:v>690000</c:v>
                </c:pt>
                <c:pt idx="24">
                  <c:v>700000</c:v>
                </c:pt>
              </c:numCache>
            </c:numRef>
          </c:xVal>
          <c:yVal>
            <c:numRef>
              <c:f>Sheet1!$AK$53:$AK$77</c:f>
              <c:numCache>
                <c:formatCode>General</c:formatCode>
                <c:ptCount val="25"/>
                <c:pt idx="0">
                  <c:v>2509824.4293023902</c:v>
                </c:pt>
                <c:pt idx="1">
                  <c:v>2509981.6874467302</c:v>
                </c:pt>
                <c:pt idx="2">
                  <c:v>2509815.6687035901</c:v>
                </c:pt>
                <c:pt idx="3">
                  <c:v>2509822.18105631</c:v>
                </c:pt>
                <c:pt idx="4">
                  <c:v>2509811.7507184199</c:v>
                </c:pt>
                <c:pt idx="5">
                  <c:v>2509733.9044830999</c:v>
                </c:pt>
                <c:pt idx="6">
                  <c:v>2509341.2907530302</c:v>
                </c:pt>
                <c:pt idx="7">
                  <c:v>2509587.1549495701</c:v>
                </c:pt>
                <c:pt idx="8">
                  <c:v>2509732.9232761702</c:v>
                </c:pt>
                <c:pt idx="9">
                  <c:v>2509514.2155787698</c:v>
                </c:pt>
                <c:pt idx="10">
                  <c:v>2509614.7864111201</c:v>
                </c:pt>
                <c:pt idx="11">
                  <c:v>2509448.0638757702</c:v>
                </c:pt>
                <c:pt idx="12">
                  <c:v>2509125.8587114299</c:v>
                </c:pt>
                <c:pt idx="13">
                  <c:v>2508965.95629468</c:v>
                </c:pt>
                <c:pt idx="14">
                  <c:v>2509237.05841786</c:v>
                </c:pt>
                <c:pt idx="15">
                  <c:v>2509099.1339239501</c:v>
                </c:pt>
                <c:pt idx="16">
                  <c:v>2508905.8805313702</c:v>
                </c:pt>
                <c:pt idx="17">
                  <c:v>2509003.0938011198</c:v>
                </c:pt>
                <c:pt idx="18">
                  <c:v>2509030.23614386</c:v>
                </c:pt>
                <c:pt idx="19">
                  <c:v>2508684.10373843</c:v>
                </c:pt>
                <c:pt idx="20">
                  <c:v>2508819.9471535101</c:v>
                </c:pt>
                <c:pt idx="21">
                  <c:v>2508442.0546303201</c:v>
                </c:pt>
                <c:pt idx="22">
                  <c:v>2508603.5373648</c:v>
                </c:pt>
                <c:pt idx="23">
                  <c:v>2508432.1035122899</c:v>
                </c:pt>
                <c:pt idx="24">
                  <c:v>2508335.6174093098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98-E946-B58F-6FFE7CD3A161}"/>
            </c:ext>
          </c:extLst>
        </c:ser>
        <c:ser>
          <c:idx val="5"/>
          <c:order val="5"/>
          <c:tx>
            <c:v>Relax SFP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Sheet1!$AH$78:$AH$87</c:f>
              <c:numCache>
                <c:formatCode>General</c:formatCode>
                <c:ptCount val="10"/>
                <c:pt idx="0">
                  <c:v>710000</c:v>
                </c:pt>
                <c:pt idx="1">
                  <c:v>720000</c:v>
                </c:pt>
                <c:pt idx="2">
                  <c:v>730000</c:v>
                </c:pt>
                <c:pt idx="3">
                  <c:v>740000</c:v>
                </c:pt>
                <c:pt idx="4">
                  <c:v>750000</c:v>
                </c:pt>
                <c:pt idx="5">
                  <c:v>760000</c:v>
                </c:pt>
                <c:pt idx="6">
                  <c:v>770000</c:v>
                </c:pt>
                <c:pt idx="7">
                  <c:v>780000</c:v>
                </c:pt>
                <c:pt idx="8">
                  <c:v>790000</c:v>
                </c:pt>
                <c:pt idx="9">
                  <c:v>800000</c:v>
                </c:pt>
              </c:numCache>
            </c:numRef>
          </c:xVal>
          <c:yVal>
            <c:numRef>
              <c:f>Sheet1!$AK$78:$AK$87</c:f>
              <c:numCache>
                <c:formatCode>General</c:formatCode>
                <c:ptCount val="10"/>
                <c:pt idx="0">
                  <c:v>2507993.0494351699</c:v>
                </c:pt>
                <c:pt idx="1">
                  <c:v>2508033.9358260999</c:v>
                </c:pt>
                <c:pt idx="2">
                  <c:v>2507825.6560786301</c:v>
                </c:pt>
                <c:pt idx="3">
                  <c:v>2508127.9939680099</c:v>
                </c:pt>
                <c:pt idx="4">
                  <c:v>2507952.4600081998</c:v>
                </c:pt>
                <c:pt idx="5">
                  <c:v>2507968.8857770502</c:v>
                </c:pt>
                <c:pt idx="6">
                  <c:v>2507840.9335979102</c:v>
                </c:pt>
                <c:pt idx="7">
                  <c:v>2507943.5566242598</c:v>
                </c:pt>
                <c:pt idx="8">
                  <c:v>2507798.8746963399</c:v>
                </c:pt>
                <c:pt idx="9">
                  <c:v>2507841.4652258102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98-E946-B58F-6FFE7CD3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79679"/>
        <c:axId val="710183983"/>
      </c:scatterChart>
      <c:valAx>
        <c:axId val="628479679"/>
        <c:scaling>
          <c:orientation val="minMax"/>
          <c:max val="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83983"/>
        <c:crosses val="autoZero"/>
        <c:crossBetween val="midCat"/>
      </c:valAx>
      <c:valAx>
        <c:axId val="7101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7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Sheet1!$AH$8:$AH$12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Sheet1!$AQ$8:$AQ$12</c:f>
              <c:numCache>
                <c:formatCode>General</c:formatCode>
                <c:ptCount val="5"/>
                <c:pt idx="0">
                  <c:v>2509330.1707803099</c:v>
                </c:pt>
                <c:pt idx="1">
                  <c:v>2509264.1574692801</c:v>
                </c:pt>
                <c:pt idx="2">
                  <c:v>2509350.23483419</c:v>
                </c:pt>
                <c:pt idx="3">
                  <c:v>2509110.6851996998</c:v>
                </c:pt>
                <c:pt idx="4">
                  <c:v>2509345.4833600898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3849-890C-BF3D29F38B5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Sheet1!$AH$13:$AH$17</c:f>
              <c:numCache>
                <c:formatCode>General</c:formatCode>
                <c:ptCount val="5"/>
                <c:pt idx="0">
                  <c:v>60000</c:v>
                </c:pt>
                <c:pt idx="1">
                  <c:v>70000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</c:numCache>
            </c:numRef>
          </c:xVal>
          <c:yVal>
            <c:numRef>
              <c:f>Sheet1!$AQ$13:$AQ$17</c:f>
              <c:numCache>
                <c:formatCode>General</c:formatCode>
                <c:ptCount val="5"/>
                <c:pt idx="0">
                  <c:v>2507268.4273019801</c:v>
                </c:pt>
                <c:pt idx="1">
                  <c:v>2507780.5591313699</c:v>
                </c:pt>
                <c:pt idx="2">
                  <c:v>2507797.9150425098</c:v>
                </c:pt>
                <c:pt idx="3">
                  <c:v>2507643.6360685602</c:v>
                </c:pt>
                <c:pt idx="4">
                  <c:v>2507683.5809742999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6-3849-890C-BF3D29F38B5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Sheet1!$AH$18:$AH$42</c:f>
              <c:numCache>
                <c:formatCode>General</c:formatCode>
                <c:ptCount val="25"/>
                <c:pt idx="0">
                  <c:v>110000</c:v>
                </c:pt>
                <c:pt idx="1">
                  <c:v>120000</c:v>
                </c:pt>
                <c:pt idx="2">
                  <c:v>130000</c:v>
                </c:pt>
                <c:pt idx="3">
                  <c:v>140000</c:v>
                </c:pt>
                <c:pt idx="4">
                  <c:v>150000</c:v>
                </c:pt>
                <c:pt idx="5">
                  <c:v>160000</c:v>
                </c:pt>
                <c:pt idx="6">
                  <c:v>170000</c:v>
                </c:pt>
                <c:pt idx="7">
                  <c:v>180000</c:v>
                </c:pt>
                <c:pt idx="8">
                  <c:v>190000</c:v>
                </c:pt>
                <c:pt idx="9">
                  <c:v>200000</c:v>
                </c:pt>
                <c:pt idx="10">
                  <c:v>210000</c:v>
                </c:pt>
                <c:pt idx="11">
                  <c:v>220000</c:v>
                </c:pt>
                <c:pt idx="12">
                  <c:v>230000</c:v>
                </c:pt>
                <c:pt idx="13">
                  <c:v>240000</c:v>
                </c:pt>
                <c:pt idx="14">
                  <c:v>250000</c:v>
                </c:pt>
                <c:pt idx="15">
                  <c:v>260000</c:v>
                </c:pt>
                <c:pt idx="16">
                  <c:v>270000</c:v>
                </c:pt>
                <c:pt idx="17">
                  <c:v>280000</c:v>
                </c:pt>
                <c:pt idx="18">
                  <c:v>290000</c:v>
                </c:pt>
                <c:pt idx="19">
                  <c:v>300000</c:v>
                </c:pt>
                <c:pt idx="20">
                  <c:v>310000</c:v>
                </c:pt>
                <c:pt idx="21">
                  <c:v>320000</c:v>
                </c:pt>
                <c:pt idx="22">
                  <c:v>330000</c:v>
                </c:pt>
                <c:pt idx="23">
                  <c:v>340000</c:v>
                </c:pt>
                <c:pt idx="24">
                  <c:v>350000</c:v>
                </c:pt>
              </c:numCache>
            </c:numRef>
          </c:xVal>
          <c:yVal>
            <c:numRef>
              <c:f>Sheet1!$AQ$18:$AQ$42</c:f>
              <c:numCache>
                <c:formatCode>General</c:formatCode>
                <c:ptCount val="25"/>
                <c:pt idx="0">
                  <c:v>2507778.38048096</c:v>
                </c:pt>
                <c:pt idx="1">
                  <c:v>2507795.7030924601</c:v>
                </c:pt>
                <c:pt idx="2">
                  <c:v>2507879.9369972702</c:v>
                </c:pt>
                <c:pt idx="3">
                  <c:v>2507939.7707978301</c:v>
                </c:pt>
                <c:pt idx="4">
                  <c:v>2507867.1420430099</c:v>
                </c:pt>
                <c:pt idx="5">
                  <c:v>2507802.7095149201</c:v>
                </c:pt>
                <c:pt idx="6">
                  <c:v>2507828.93414118</c:v>
                </c:pt>
                <c:pt idx="7">
                  <c:v>2508159.1239604601</c:v>
                </c:pt>
                <c:pt idx="8">
                  <c:v>2508482.4621848399</c:v>
                </c:pt>
                <c:pt idx="9">
                  <c:v>2508186.9243530901</c:v>
                </c:pt>
                <c:pt idx="10">
                  <c:v>2507858.1911982498</c:v>
                </c:pt>
                <c:pt idx="11">
                  <c:v>2508364.6068878002</c:v>
                </c:pt>
                <c:pt idx="12">
                  <c:v>2508605.6180210202</c:v>
                </c:pt>
                <c:pt idx="13">
                  <c:v>2508233.26997113</c:v>
                </c:pt>
                <c:pt idx="14">
                  <c:v>2508753.7585053202</c:v>
                </c:pt>
                <c:pt idx="15">
                  <c:v>2508896.7402847498</c:v>
                </c:pt>
                <c:pt idx="16">
                  <c:v>2508846.7364840899</c:v>
                </c:pt>
                <c:pt idx="17">
                  <c:v>2509248.29969915</c:v>
                </c:pt>
                <c:pt idx="18">
                  <c:v>2509462.9952077102</c:v>
                </c:pt>
                <c:pt idx="19">
                  <c:v>2509401.0997709399</c:v>
                </c:pt>
                <c:pt idx="20">
                  <c:v>2509752.1617541499</c:v>
                </c:pt>
                <c:pt idx="21">
                  <c:v>2510170.8744768202</c:v>
                </c:pt>
                <c:pt idx="22">
                  <c:v>2510317.0387601899</c:v>
                </c:pt>
                <c:pt idx="23">
                  <c:v>2510574.9083891101</c:v>
                </c:pt>
                <c:pt idx="24">
                  <c:v>2511173.2805838599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6-3849-890C-BF3D29F38B5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Sheet1!$AH$43:$AH$52</c:f>
              <c:numCache>
                <c:formatCode>General</c:formatCode>
                <c:ptCount val="10"/>
                <c:pt idx="0">
                  <c:v>360000</c:v>
                </c:pt>
                <c:pt idx="1">
                  <c:v>370000</c:v>
                </c:pt>
                <c:pt idx="2">
                  <c:v>380000</c:v>
                </c:pt>
                <c:pt idx="3">
                  <c:v>390000</c:v>
                </c:pt>
                <c:pt idx="4">
                  <c:v>400000</c:v>
                </c:pt>
                <c:pt idx="5">
                  <c:v>410000</c:v>
                </c:pt>
                <c:pt idx="6">
                  <c:v>420000</c:v>
                </c:pt>
                <c:pt idx="7">
                  <c:v>430000</c:v>
                </c:pt>
                <c:pt idx="8">
                  <c:v>440000</c:v>
                </c:pt>
                <c:pt idx="9">
                  <c:v>450000</c:v>
                </c:pt>
              </c:numCache>
            </c:numRef>
          </c:xVal>
          <c:yVal>
            <c:numRef>
              <c:f>Sheet1!$AQ$43:$AQ$52</c:f>
              <c:numCache>
                <c:formatCode>General</c:formatCode>
                <c:ptCount val="10"/>
                <c:pt idx="0">
                  <c:v>2510424.9435324701</c:v>
                </c:pt>
                <c:pt idx="1">
                  <c:v>2510031.9170374498</c:v>
                </c:pt>
                <c:pt idx="2">
                  <c:v>2509840.7424816801</c:v>
                </c:pt>
                <c:pt idx="3">
                  <c:v>2509929.0042519998</c:v>
                </c:pt>
                <c:pt idx="4">
                  <c:v>2510091.1043207799</c:v>
                </c:pt>
                <c:pt idx="5">
                  <c:v>2510102.3689266099</c:v>
                </c:pt>
                <c:pt idx="6">
                  <c:v>2509983.5811209502</c:v>
                </c:pt>
                <c:pt idx="7">
                  <c:v>2509924.7851397698</c:v>
                </c:pt>
                <c:pt idx="8">
                  <c:v>2509969.8968744101</c:v>
                </c:pt>
                <c:pt idx="9">
                  <c:v>2509961.4668707899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6-3849-890C-BF3D29F38B5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Sheet1!$AH$53:$AH$77</c:f>
              <c:numCache>
                <c:formatCode>General</c:formatCode>
                <c:ptCount val="25"/>
                <c:pt idx="0">
                  <c:v>460000</c:v>
                </c:pt>
                <c:pt idx="1">
                  <c:v>470000</c:v>
                </c:pt>
                <c:pt idx="2">
                  <c:v>480000</c:v>
                </c:pt>
                <c:pt idx="3">
                  <c:v>490000</c:v>
                </c:pt>
                <c:pt idx="4">
                  <c:v>500000</c:v>
                </c:pt>
                <c:pt idx="5">
                  <c:v>510000</c:v>
                </c:pt>
                <c:pt idx="6">
                  <c:v>520000</c:v>
                </c:pt>
                <c:pt idx="7">
                  <c:v>530000</c:v>
                </c:pt>
                <c:pt idx="8">
                  <c:v>540000</c:v>
                </c:pt>
                <c:pt idx="9">
                  <c:v>550000</c:v>
                </c:pt>
                <c:pt idx="10">
                  <c:v>560000</c:v>
                </c:pt>
                <c:pt idx="11">
                  <c:v>570000</c:v>
                </c:pt>
                <c:pt idx="12">
                  <c:v>580000</c:v>
                </c:pt>
                <c:pt idx="13">
                  <c:v>590000</c:v>
                </c:pt>
                <c:pt idx="14">
                  <c:v>600000</c:v>
                </c:pt>
                <c:pt idx="15">
                  <c:v>610000</c:v>
                </c:pt>
                <c:pt idx="16">
                  <c:v>620000</c:v>
                </c:pt>
                <c:pt idx="17">
                  <c:v>630000</c:v>
                </c:pt>
                <c:pt idx="18">
                  <c:v>640000</c:v>
                </c:pt>
                <c:pt idx="19">
                  <c:v>650000</c:v>
                </c:pt>
                <c:pt idx="20">
                  <c:v>660000</c:v>
                </c:pt>
                <c:pt idx="21">
                  <c:v>670000</c:v>
                </c:pt>
                <c:pt idx="22">
                  <c:v>680000</c:v>
                </c:pt>
                <c:pt idx="23">
                  <c:v>690000</c:v>
                </c:pt>
                <c:pt idx="24">
                  <c:v>700000</c:v>
                </c:pt>
              </c:numCache>
            </c:numRef>
          </c:xVal>
          <c:yVal>
            <c:numRef>
              <c:f>Sheet1!$AQ$53:$AQ$77</c:f>
              <c:numCache>
                <c:formatCode>General</c:formatCode>
                <c:ptCount val="25"/>
                <c:pt idx="0">
                  <c:v>2509949.2243940402</c:v>
                </c:pt>
                <c:pt idx="1">
                  <c:v>2509953.4377377001</c:v>
                </c:pt>
                <c:pt idx="2">
                  <c:v>2510169.9563900302</c:v>
                </c:pt>
                <c:pt idx="3">
                  <c:v>2509676.2985456502</c:v>
                </c:pt>
                <c:pt idx="4">
                  <c:v>2509699.2448031302</c:v>
                </c:pt>
                <c:pt idx="5">
                  <c:v>2509524.20359811</c:v>
                </c:pt>
                <c:pt idx="6">
                  <c:v>2509438.2052394799</c:v>
                </c:pt>
                <c:pt idx="7">
                  <c:v>2509229.5586544601</c:v>
                </c:pt>
                <c:pt idx="8">
                  <c:v>2509275.62777978</c:v>
                </c:pt>
                <c:pt idx="9">
                  <c:v>2509175.3409807002</c:v>
                </c:pt>
                <c:pt idx="10">
                  <c:v>2509323.68554204</c:v>
                </c:pt>
                <c:pt idx="11">
                  <c:v>2509334.1161804502</c:v>
                </c:pt>
                <c:pt idx="12">
                  <c:v>2508906.69718502</c:v>
                </c:pt>
                <c:pt idx="13">
                  <c:v>2508816.39871227</c:v>
                </c:pt>
                <c:pt idx="14">
                  <c:v>2508855.6290279399</c:v>
                </c:pt>
                <c:pt idx="15">
                  <c:v>2508948.3625557502</c:v>
                </c:pt>
                <c:pt idx="16">
                  <c:v>2508661.9101019902</c:v>
                </c:pt>
                <c:pt idx="17">
                  <c:v>2508677.9369006301</c:v>
                </c:pt>
                <c:pt idx="18">
                  <c:v>2508768.5645209602</c:v>
                </c:pt>
                <c:pt idx="19">
                  <c:v>2508285.3311280198</c:v>
                </c:pt>
                <c:pt idx="20">
                  <c:v>2508461.5878054402</c:v>
                </c:pt>
                <c:pt idx="21">
                  <c:v>2508189.56987199</c:v>
                </c:pt>
                <c:pt idx="22">
                  <c:v>2507899.1245669699</c:v>
                </c:pt>
                <c:pt idx="23">
                  <c:v>2507897.65539023</c:v>
                </c:pt>
                <c:pt idx="24">
                  <c:v>2508073.9444366102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C6-3849-890C-BF3D29F38B5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Sheet1!$AH$78:$AH$87</c:f>
              <c:numCache>
                <c:formatCode>General</c:formatCode>
                <c:ptCount val="10"/>
                <c:pt idx="0">
                  <c:v>710000</c:v>
                </c:pt>
                <c:pt idx="1">
                  <c:v>720000</c:v>
                </c:pt>
                <c:pt idx="2">
                  <c:v>730000</c:v>
                </c:pt>
                <c:pt idx="3">
                  <c:v>740000</c:v>
                </c:pt>
                <c:pt idx="4">
                  <c:v>750000</c:v>
                </c:pt>
                <c:pt idx="5">
                  <c:v>760000</c:v>
                </c:pt>
                <c:pt idx="6">
                  <c:v>770000</c:v>
                </c:pt>
                <c:pt idx="7">
                  <c:v>780000</c:v>
                </c:pt>
                <c:pt idx="8">
                  <c:v>790000</c:v>
                </c:pt>
                <c:pt idx="9">
                  <c:v>800000</c:v>
                </c:pt>
              </c:numCache>
            </c:numRef>
          </c:xVal>
          <c:yVal>
            <c:numRef>
              <c:f>Sheet1!$AQ$78:$AQ$87</c:f>
              <c:numCache>
                <c:formatCode>General</c:formatCode>
                <c:ptCount val="10"/>
                <c:pt idx="0">
                  <c:v>2507713.3911651298</c:v>
                </c:pt>
                <c:pt idx="1">
                  <c:v>2507753.6517919302</c:v>
                </c:pt>
                <c:pt idx="2">
                  <c:v>2508061.90702252</c:v>
                </c:pt>
                <c:pt idx="3">
                  <c:v>2507909.99341565</c:v>
                </c:pt>
                <c:pt idx="4">
                  <c:v>2507767.4745374802</c:v>
                </c:pt>
                <c:pt idx="5">
                  <c:v>2507634.7983295</c:v>
                </c:pt>
                <c:pt idx="6">
                  <c:v>2507823.70724031</c:v>
                </c:pt>
                <c:pt idx="7">
                  <c:v>2507954.0767161399</c:v>
                </c:pt>
                <c:pt idx="8">
                  <c:v>2507641.21336625</c:v>
                </c:pt>
                <c:pt idx="9">
                  <c:v>2507664.2776214099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C6-3849-890C-BF3D29F38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79679"/>
        <c:axId val="710183983"/>
      </c:scatterChart>
      <c:valAx>
        <c:axId val="628479679"/>
        <c:scaling>
          <c:orientation val="minMax"/>
          <c:max val="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83983"/>
        <c:crosses val="autoZero"/>
        <c:crossBetween val="midCat"/>
      </c:valAx>
      <c:valAx>
        <c:axId val="7101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7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Sheet1!$AU$8:$AU$87</c:f>
              <c:numCache>
                <c:formatCode>General</c:formatCode>
                <c:ptCount val="8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</c:numCache>
            </c:numRef>
          </c:xVal>
          <c:yVal>
            <c:numRef>
              <c:f>Sheet1!$AX$8:$AX$87</c:f>
              <c:numCache>
                <c:formatCode>General</c:formatCode>
                <c:ptCount val="80"/>
                <c:pt idx="0">
                  <c:v>2509330.1707803099</c:v>
                </c:pt>
                <c:pt idx="1">
                  <c:v>2509264.1574692801</c:v>
                </c:pt>
                <c:pt idx="2">
                  <c:v>2509350.23483419</c:v>
                </c:pt>
                <c:pt idx="3">
                  <c:v>2509110.6851996998</c:v>
                </c:pt>
                <c:pt idx="4">
                  <c:v>2509345.4833600898</c:v>
                </c:pt>
                <c:pt idx="5">
                  <c:v>2505747.0216608299</c:v>
                </c:pt>
                <c:pt idx="6">
                  <c:v>2506152.0672085001</c:v>
                </c:pt>
                <c:pt idx="7">
                  <c:v>2506483.0466315001</c:v>
                </c:pt>
                <c:pt idx="8">
                  <c:v>2505848.3121951199</c:v>
                </c:pt>
                <c:pt idx="9">
                  <c:v>2505875.0580889001</c:v>
                </c:pt>
                <c:pt idx="10">
                  <c:v>2506282.0776901799</c:v>
                </c:pt>
                <c:pt idx="11">
                  <c:v>2506142.3723478699</c:v>
                </c:pt>
                <c:pt idx="12">
                  <c:v>2506303.20954266</c:v>
                </c:pt>
                <c:pt idx="13">
                  <c:v>2506434.3431697502</c:v>
                </c:pt>
                <c:pt idx="14">
                  <c:v>2506388.4088200298</c:v>
                </c:pt>
                <c:pt idx="15">
                  <c:v>2505981.0431148801</c:v>
                </c:pt>
                <c:pt idx="16">
                  <c:v>2506168.8950290401</c:v>
                </c:pt>
                <c:pt idx="17">
                  <c:v>2506409.10139181</c:v>
                </c:pt>
                <c:pt idx="18">
                  <c:v>2506760.4776895698</c:v>
                </c:pt>
                <c:pt idx="19">
                  <c:v>2507090.7831857498</c:v>
                </c:pt>
                <c:pt idx="20">
                  <c:v>2506612.36159288</c:v>
                </c:pt>
                <c:pt idx="21">
                  <c:v>2506199.3040340501</c:v>
                </c:pt>
                <c:pt idx="22">
                  <c:v>2506776.0313284001</c:v>
                </c:pt>
                <c:pt idx="23">
                  <c:v>2506896.4888144098</c:v>
                </c:pt>
                <c:pt idx="24">
                  <c:v>2506901.0455048298</c:v>
                </c:pt>
                <c:pt idx="25">
                  <c:v>2507338.33485416</c:v>
                </c:pt>
                <c:pt idx="26">
                  <c:v>2507767.7279477501</c:v>
                </c:pt>
                <c:pt idx="27">
                  <c:v>2507978.3568235198</c:v>
                </c:pt>
                <c:pt idx="28">
                  <c:v>2507720.5240370901</c:v>
                </c:pt>
                <c:pt idx="29">
                  <c:v>2508080.6064158399</c:v>
                </c:pt>
                <c:pt idx="30">
                  <c:v>2508416.4481831398</c:v>
                </c:pt>
                <c:pt idx="31">
                  <c:v>2508260.8950565499</c:v>
                </c:pt>
                <c:pt idx="32">
                  <c:v>2508073.9623724301</c:v>
                </c:pt>
                <c:pt idx="33">
                  <c:v>2508671.4022771302</c:v>
                </c:pt>
                <c:pt idx="34">
                  <c:v>2509222.4128121398</c:v>
                </c:pt>
                <c:pt idx="35">
                  <c:v>2508082.8876753598</c:v>
                </c:pt>
                <c:pt idx="36">
                  <c:v>2508216.8473797999</c:v>
                </c:pt>
                <c:pt idx="37">
                  <c:v>2507995.9730360601</c:v>
                </c:pt>
                <c:pt idx="38">
                  <c:v>2507873.2270197198</c:v>
                </c:pt>
                <c:pt idx="39">
                  <c:v>2507673.8289085501</c:v>
                </c:pt>
                <c:pt idx="40">
                  <c:v>2507861.3792234198</c:v>
                </c:pt>
                <c:pt idx="41">
                  <c:v>2507775.90157083</c:v>
                </c:pt>
                <c:pt idx="42">
                  <c:v>2508185.9810060598</c:v>
                </c:pt>
                <c:pt idx="43">
                  <c:v>2508512.4256411698</c:v>
                </c:pt>
                <c:pt idx="44">
                  <c:v>2507971.9135536999</c:v>
                </c:pt>
                <c:pt idx="45">
                  <c:v>2508354.8868150502</c:v>
                </c:pt>
                <c:pt idx="46">
                  <c:v>2507857.07440513</c:v>
                </c:pt>
                <c:pt idx="47">
                  <c:v>2507303.8881913698</c:v>
                </c:pt>
                <c:pt idx="48">
                  <c:v>2506824.20302267</c:v>
                </c:pt>
                <c:pt idx="49">
                  <c:v>2506909.3502140902</c:v>
                </c:pt>
                <c:pt idx="50">
                  <c:v>2507105.5693810098</c:v>
                </c:pt>
                <c:pt idx="51">
                  <c:v>2506082.3333145399</c:v>
                </c:pt>
                <c:pt idx="52">
                  <c:v>2506372.8442378999</c:v>
                </c:pt>
                <c:pt idx="53">
                  <c:v>2506598.6021475699</c:v>
                </c:pt>
                <c:pt idx="54">
                  <c:v>2505886.1937146098</c:v>
                </c:pt>
                <c:pt idx="55">
                  <c:v>2505512.9624238499</c:v>
                </c:pt>
                <c:pt idx="56">
                  <c:v>2505319.6161232898</c:v>
                </c:pt>
                <c:pt idx="57">
                  <c:v>2505186.1971514998</c:v>
                </c:pt>
                <c:pt idx="58">
                  <c:v>2505259.3481501401</c:v>
                </c:pt>
                <c:pt idx="59">
                  <c:v>2505422.2479371498</c:v>
                </c:pt>
                <c:pt idx="60">
                  <c:v>2504808.87182533</c:v>
                </c:pt>
                <c:pt idx="61">
                  <c:v>2504609.7152182101</c:v>
                </c:pt>
                <c:pt idx="62">
                  <c:v>2504289.6496143099</c:v>
                </c:pt>
                <c:pt idx="63">
                  <c:v>2504301.46067701</c:v>
                </c:pt>
                <c:pt idx="64">
                  <c:v>2504031.6495054602</c:v>
                </c:pt>
                <c:pt idx="65">
                  <c:v>2503797.7306391201</c:v>
                </c:pt>
                <c:pt idx="66">
                  <c:v>2503661.6836963198</c:v>
                </c:pt>
                <c:pt idx="67">
                  <c:v>2503119.6108192899</c:v>
                </c:pt>
                <c:pt idx="68">
                  <c:v>2503154.4787580501</c:v>
                </c:pt>
                <c:pt idx="69">
                  <c:v>2503042.7393753701</c:v>
                </c:pt>
                <c:pt idx="70">
                  <c:v>2503025.32933689</c:v>
                </c:pt>
                <c:pt idx="71">
                  <c:v>2502679.8764236099</c:v>
                </c:pt>
                <c:pt idx="72">
                  <c:v>2502581.8783913702</c:v>
                </c:pt>
                <c:pt idx="73">
                  <c:v>2502664.4240338798</c:v>
                </c:pt>
                <c:pt idx="74">
                  <c:v>2502716.5876058601</c:v>
                </c:pt>
                <c:pt idx="75">
                  <c:v>2502717.2616534601</c:v>
                </c:pt>
                <c:pt idx="76">
                  <c:v>2502918.6684245402</c:v>
                </c:pt>
                <c:pt idx="77">
                  <c:v>2502730.1585681899</c:v>
                </c:pt>
                <c:pt idx="78">
                  <c:v>2503186.93230733</c:v>
                </c:pt>
                <c:pt idx="79">
                  <c:v>2502681.67746282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5-0F47-924E-2CB829904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04159"/>
        <c:axId val="651908447"/>
      </c:scatterChart>
      <c:valAx>
        <c:axId val="65210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08447"/>
        <c:crosses val="autoZero"/>
        <c:crossBetween val="midCat"/>
      </c:valAx>
      <c:valAx>
        <c:axId val="6519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0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10</xdr:row>
      <xdr:rowOff>38100</xdr:rowOff>
    </xdr:from>
    <xdr:to>
      <xdr:col>8</xdr:col>
      <xdr:colOff>425450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EC139-A3AC-B11F-ADDA-F545724E7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498122</xdr:colOff>
      <xdr:row>10</xdr:row>
      <xdr:rowOff>110066</xdr:rowOff>
    </xdr:from>
    <xdr:to>
      <xdr:col>18</xdr:col>
      <xdr:colOff>117123</xdr:colOff>
      <xdr:row>28</xdr:row>
      <xdr:rowOff>110066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A0104-88B5-B444-8130-5A0495D29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426155</xdr:colOff>
      <xdr:row>30</xdr:row>
      <xdr:rowOff>126999</xdr:rowOff>
    </xdr:from>
    <xdr:to>
      <xdr:col>18</xdr:col>
      <xdr:colOff>45156</xdr:colOff>
      <xdr:row>48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42E4EE-0F17-7649-87EA-E1A388C4F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12</xdr:row>
      <xdr:rowOff>0</xdr:rowOff>
    </xdr:from>
    <xdr:to>
      <xdr:col>24</xdr:col>
      <xdr:colOff>451557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2C68D7-76A5-DA4A-BEB4-D82613D16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31</xdr:col>
      <xdr:colOff>451556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7DCE96-F48E-2D49-845A-F7498BCEB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747890</xdr:colOff>
      <xdr:row>16</xdr:row>
      <xdr:rowOff>56443</xdr:rowOff>
    </xdr:from>
    <xdr:to>
      <xdr:col>38</xdr:col>
      <xdr:colOff>366891</xdr:colOff>
      <xdr:row>34</xdr:row>
      <xdr:rowOff>56443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71458A-4E34-A048-A3F2-AA2EBF4D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0</xdr:colOff>
      <xdr:row>16</xdr:row>
      <xdr:rowOff>0</xdr:rowOff>
    </xdr:from>
    <xdr:to>
      <xdr:col>44</xdr:col>
      <xdr:colOff>451557</xdr:colOff>
      <xdr:row>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710BFE-F942-334E-963E-9B2EDECA5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557388</xdr:colOff>
      <xdr:row>15</xdr:row>
      <xdr:rowOff>81844</xdr:rowOff>
    </xdr:from>
    <xdr:to>
      <xdr:col>51</xdr:col>
      <xdr:colOff>239889</xdr:colOff>
      <xdr:row>31</xdr:row>
      <xdr:rowOff>141110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E5C395-DCF9-3AEB-2434-7A2D20927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D7DB-EE25-7C48-BB19-95DA7518D4DD}">
  <dimension ref="B2:AY87"/>
  <sheetViews>
    <sheetView tabSelected="1" topLeftCell="AI1" zoomScale="90" zoomScaleNormal="90" workbookViewId="0">
      <selection activeCell="BA24" sqref="BA24"/>
    </sheetView>
  </sheetViews>
  <sheetFormatPr baseColWidth="10" defaultRowHeight="16" x14ac:dyDescent="0.2"/>
  <sheetData>
    <row r="2" spans="2:51" x14ac:dyDescent="0.2">
      <c r="C2" t="s">
        <v>0</v>
      </c>
    </row>
    <row r="3" spans="2:51" x14ac:dyDescent="0.2">
      <c r="C3" t="s">
        <v>1</v>
      </c>
    </row>
    <row r="4" spans="2:51" x14ac:dyDescent="0.2">
      <c r="C4" t="s">
        <v>2</v>
      </c>
    </row>
    <row r="5" spans="2:51" x14ac:dyDescent="0.2">
      <c r="C5" t="s">
        <v>3</v>
      </c>
      <c r="T5" t="s">
        <v>9</v>
      </c>
      <c r="AA5" t="s">
        <v>10</v>
      </c>
      <c r="AH5" t="s">
        <v>11</v>
      </c>
      <c r="AN5" t="s">
        <v>12</v>
      </c>
      <c r="AO5" t="s">
        <v>13</v>
      </c>
      <c r="AU5" t="s">
        <v>14</v>
      </c>
    </row>
    <row r="8" spans="2:51" x14ac:dyDescent="0.2">
      <c r="B8" t="s">
        <v>6</v>
      </c>
      <c r="C8">
        <v>25000</v>
      </c>
      <c r="D8">
        <v>399.65414487151401</v>
      </c>
      <c r="E8">
        <v>-252745.88729844699</v>
      </c>
      <c r="F8" s="1">
        <v>1058831.7791532101</v>
      </c>
      <c r="G8">
        <v>5.23921387679851E-3</v>
      </c>
      <c r="J8" t="s">
        <v>6</v>
      </c>
      <c r="K8">
        <v>10000</v>
      </c>
      <c r="L8">
        <v>399.876787220126</v>
      </c>
      <c r="M8">
        <v>-252744.16525006999</v>
      </c>
      <c r="N8">
        <v>1058871.45463077</v>
      </c>
      <c r="O8">
        <v>0.99865841276731104</v>
      </c>
      <c r="T8">
        <v>10000</v>
      </c>
      <c r="U8">
        <v>399.876787220126</v>
      </c>
      <c r="V8">
        <v>-252744.16525006999</v>
      </c>
      <c r="W8">
        <v>1058871.45463077</v>
      </c>
      <c r="X8">
        <v>0.99865841276731104</v>
      </c>
      <c r="AA8">
        <v>10000</v>
      </c>
      <c r="AB8">
        <v>399.62147221186802</v>
      </c>
      <c r="AC8">
        <v>-599356.24694172596</v>
      </c>
      <c r="AD8">
        <v>2509353.8465494998</v>
      </c>
      <c r="AE8">
        <v>-0.25658772722169398</v>
      </c>
      <c r="AH8">
        <v>10000</v>
      </c>
      <c r="AI8">
        <v>399.62147221186802</v>
      </c>
      <c r="AJ8">
        <v>-599356.24694172596</v>
      </c>
      <c r="AK8">
        <v>2509353.8465494998</v>
      </c>
      <c r="AL8">
        <v>-0.25658772722169398</v>
      </c>
      <c r="AN8">
        <v>10000</v>
      </c>
      <c r="AO8">
        <v>400.25402466237699</v>
      </c>
      <c r="AP8">
        <v>-599358.88139690296</v>
      </c>
      <c r="AQ8">
        <v>2509330.1707803099</v>
      </c>
      <c r="AR8">
        <v>2.4021439936292199E-2</v>
      </c>
      <c r="AU8">
        <v>10000</v>
      </c>
      <c r="AV8">
        <v>400.25402466237699</v>
      </c>
      <c r="AW8">
        <v>-599358.88139690296</v>
      </c>
      <c r="AX8">
        <v>2509330.1707803099</v>
      </c>
      <c r="AY8">
        <v>2.4021439936292199E-2</v>
      </c>
    </row>
    <row r="9" spans="2:51" x14ac:dyDescent="0.2">
      <c r="B9" t="s">
        <v>7</v>
      </c>
      <c r="C9">
        <v>50000</v>
      </c>
      <c r="D9">
        <v>399.82262632530399</v>
      </c>
      <c r="E9">
        <v>-252744.56341256999</v>
      </c>
      <c r="F9" s="1">
        <v>1058857.00319093</v>
      </c>
      <c r="G9">
        <v>-7.8436009283545896E-2</v>
      </c>
      <c r="K9">
        <v>20000</v>
      </c>
      <c r="L9">
        <v>399.45823200465901</v>
      </c>
      <c r="M9">
        <v>-252748.81897107</v>
      </c>
      <c r="N9">
        <v>1058768.7139246101</v>
      </c>
      <c r="O9">
        <v>0.72616307984805994</v>
      </c>
      <c r="T9">
        <v>20000</v>
      </c>
      <c r="U9">
        <v>399.45823200465901</v>
      </c>
      <c r="V9">
        <v>-252748.81897107</v>
      </c>
      <c r="W9">
        <v>1058768.7139246101</v>
      </c>
      <c r="X9">
        <v>0.72616307984805994</v>
      </c>
      <c r="AA9">
        <v>20000</v>
      </c>
      <c r="AB9">
        <v>399.80631544654301</v>
      </c>
      <c r="AC9">
        <v>-599373.98198210599</v>
      </c>
      <c r="AD9">
        <v>2509225.79557249</v>
      </c>
      <c r="AE9">
        <v>5.3323534129426899E-2</v>
      </c>
      <c r="AH9">
        <v>20000</v>
      </c>
      <c r="AI9">
        <v>399.80631544654301</v>
      </c>
      <c r="AJ9">
        <v>-599373.98198210599</v>
      </c>
      <c r="AK9">
        <v>2509225.79557249</v>
      </c>
      <c r="AL9">
        <v>5.3323534129426899E-2</v>
      </c>
      <c r="AN9">
        <v>20000</v>
      </c>
      <c r="AO9">
        <v>399.95905327765098</v>
      </c>
      <c r="AP9">
        <v>-599362.36726437102</v>
      </c>
      <c r="AQ9">
        <v>2509264.1574692801</v>
      </c>
      <c r="AR9">
        <v>-0.70252969158864698</v>
      </c>
      <c r="AU9">
        <v>20000</v>
      </c>
      <c r="AV9">
        <v>399.95905327765098</v>
      </c>
      <c r="AW9">
        <v>-599362.36726437102</v>
      </c>
      <c r="AX9">
        <v>2509264.1574692801</v>
      </c>
      <c r="AY9">
        <v>-0.70252969158864698</v>
      </c>
    </row>
    <row r="10" spans="2:51" x14ac:dyDescent="0.2">
      <c r="C10">
        <v>75000</v>
      </c>
      <c r="D10">
        <v>400.01509403710702</v>
      </c>
      <c r="E10">
        <v>-248936.29090274899</v>
      </c>
      <c r="F10" s="1">
        <v>1058352.2603446301</v>
      </c>
      <c r="G10">
        <v>-0.12201589482943501</v>
      </c>
      <c r="K10">
        <v>30000</v>
      </c>
      <c r="L10">
        <v>399.79383933059199</v>
      </c>
      <c r="M10">
        <v>-252745.755750279</v>
      </c>
      <c r="N10">
        <v>1058854.3652663201</v>
      </c>
      <c r="O10">
        <v>0.60057120613447401</v>
      </c>
      <c r="T10">
        <v>30000</v>
      </c>
      <c r="U10">
        <v>399.79383933059199</v>
      </c>
      <c r="V10">
        <v>-252745.755750279</v>
      </c>
      <c r="W10">
        <v>1058854.3652663201</v>
      </c>
      <c r="X10">
        <v>0.60057120613447401</v>
      </c>
      <c r="AA10">
        <v>30000</v>
      </c>
      <c r="AB10">
        <v>400.260596509126</v>
      </c>
      <c r="AC10">
        <v>-599354.49155470601</v>
      </c>
      <c r="AD10">
        <v>2509286.6474441499</v>
      </c>
      <c r="AE10">
        <v>0.27595609437010199</v>
      </c>
      <c r="AH10">
        <v>30000</v>
      </c>
      <c r="AI10">
        <v>400.260596509126</v>
      </c>
      <c r="AJ10">
        <v>-599354.49155470601</v>
      </c>
      <c r="AK10">
        <v>2509286.6474441499</v>
      </c>
      <c r="AL10">
        <v>0.27595609437010199</v>
      </c>
      <c r="AN10">
        <v>30000</v>
      </c>
      <c r="AO10">
        <v>399.86646728091603</v>
      </c>
      <c r="AP10">
        <v>-599353.10411640198</v>
      </c>
      <c r="AQ10">
        <v>2509350.23483419</v>
      </c>
      <c r="AR10">
        <v>-0.54839571350986804</v>
      </c>
      <c r="AU10">
        <v>30000</v>
      </c>
      <c r="AV10">
        <v>399.86646728091603</v>
      </c>
      <c r="AW10">
        <v>-599353.10411640198</v>
      </c>
      <c r="AX10">
        <v>2509350.23483419</v>
      </c>
      <c r="AY10">
        <v>-0.54839571350986804</v>
      </c>
    </row>
    <row r="11" spans="2:51" x14ac:dyDescent="0.2">
      <c r="B11" t="s">
        <v>4</v>
      </c>
      <c r="C11">
        <v>100000</v>
      </c>
      <c r="D11">
        <v>399.97757698872198</v>
      </c>
      <c r="E11">
        <v>-248935.774558804</v>
      </c>
      <c r="F11" s="1">
        <v>1058404.09676685</v>
      </c>
      <c r="G11">
        <v>-0.11302709161385199</v>
      </c>
      <c r="K11">
        <v>40000</v>
      </c>
      <c r="L11">
        <v>399.72458662300397</v>
      </c>
      <c r="M11">
        <v>-252744.09075023999</v>
      </c>
      <c r="N11">
        <v>1058798.7198763799</v>
      </c>
      <c r="O11">
        <v>0.52537560560877705</v>
      </c>
      <c r="T11">
        <v>40000</v>
      </c>
      <c r="U11">
        <v>399.72458662300397</v>
      </c>
      <c r="V11">
        <v>-252744.09075023999</v>
      </c>
      <c r="W11">
        <v>1058798.7198763799</v>
      </c>
      <c r="X11">
        <v>0.52537560560877705</v>
      </c>
      <c r="AA11">
        <v>40000</v>
      </c>
      <c r="AB11">
        <v>399.73226789109401</v>
      </c>
      <c r="AC11">
        <v>-599355.89964520303</v>
      </c>
      <c r="AD11">
        <v>2509367.3153615799</v>
      </c>
      <c r="AE11">
        <v>-5.0588128850626198E-2</v>
      </c>
      <c r="AH11">
        <v>40000</v>
      </c>
      <c r="AI11">
        <v>399.73226789109401</v>
      </c>
      <c r="AJ11">
        <v>-599355.89964520303</v>
      </c>
      <c r="AK11">
        <v>2509367.3153615799</v>
      </c>
      <c r="AL11">
        <v>-5.0588128850626198E-2</v>
      </c>
      <c r="AN11">
        <v>40000</v>
      </c>
      <c r="AO11">
        <v>399.73142672962803</v>
      </c>
      <c r="AP11">
        <v>-599368.69986318203</v>
      </c>
      <c r="AQ11">
        <v>2509110.6851996998</v>
      </c>
      <c r="AR11">
        <v>0.14973763672637</v>
      </c>
      <c r="AU11">
        <v>40000</v>
      </c>
      <c r="AV11">
        <v>399.73142672962803</v>
      </c>
      <c r="AW11">
        <v>-599368.69986318203</v>
      </c>
      <c r="AX11">
        <v>2509110.6851996998</v>
      </c>
      <c r="AY11">
        <v>0.14973763672637</v>
      </c>
    </row>
    <row r="12" spans="2:51" x14ac:dyDescent="0.2">
      <c r="C12">
        <v>125000</v>
      </c>
      <c r="D12">
        <v>400.04458962384803</v>
      </c>
      <c r="E12">
        <v>-248936.86070307501</v>
      </c>
      <c r="F12" s="1">
        <v>1058500.22355</v>
      </c>
      <c r="G12">
        <v>0.20488078382630501</v>
      </c>
      <c r="J12" t="s">
        <v>7</v>
      </c>
      <c r="K12">
        <v>50000</v>
      </c>
      <c r="L12">
        <v>399.87358534170102</v>
      </c>
      <c r="M12">
        <v>-252745.56300702001</v>
      </c>
      <c r="N12">
        <v>1058877.06779976</v>
      </c>
      <c r="O12">
        <v>0.40480284480089201</v>
      </c>
      <c r="T12">
        <v>50000</v>
      </c>
      <c r="U12">
        <v>399.87358534170102</v>
      </c>
      <c r="V12">
        <v>-252745.56300702001</v>
      </c>
      <c r="W12">
        <v>1058877.06779976</v>
      </c>
      <c r="X12">
        <v>0.40480284480089201</v>
      </c>
      <c r="AA12">
        <v>50000</v>
      </c>
      <c r="AB12">
        <v>400.145766962457</v>
      </c>
      <c r="AC12">
        <v>-599350.30993178603</v>
      </c>
      <c r="AD12">
        <v>2509301.9959612698</v>
      </c>
      <c r="AE12">
        <v>3.2288761904276299E-2</v>
      </c>
      <c r="AH12">
        <v>50000</v>
      </c>
      <c r="AI12">
        <v>400.145766962457</v>
      </c>
      <c r="AJ12">
        <v>-599350.30993178603</v>
      </c>
      <c r="AK12">
        <v>2509301.9959612698</v>
      </c>
      <c r="AL12">
        <v>3.2288761904276299E-2</v>
      </c>
      <c r="AN12">
        <v>50000</v>
      </c>
      <c r="AO12">
        <v>399.82473171674701</v>
      </c>
      <c r="AP12">
        <v>-599360.205616027</v>
      </c>
      <c r="AQ12">
        <v>2509345.4833600898</v>
      </c>
      <c r="AR12">
        <v>3.3026161406542798E-2</v>
      </c>
      <c r="AU12">
        <v>50000</v>
      </c>
      <c r="AV12">
        <v>399.82473171674701</v>
      </c>
      <c r="AW12">
        <v>-599360.205616027</v>
      </c>
      <c r="AX12">
        <v>2509345.4833600898</v>
      </c>
      <c r="AY12">
        <v>3.3026161406542798E-2</v>
      </c>
    </row>
    <row r="13" spans="2:51" x14ac:dyDescent="0.2">
      <c r="C13">
        <v>150000</v>
      </c>
      <c r="D13">
        <v>399.94955791834002</v>
      </c>
      <c r="E13">
        <v>-248938.49572570299</v>
      </c>
      <c r="F13" s="1">
        <v>1058452.15375135</v>
      </c>
      <c r="G13">
        <v>6.5626986156406497E-2</v>
      </c>
      <c r="K13">
        <v>60000</v>
      </c>
      <c r="L13">
        <v>400.05894659216801</v>
      </c>
      <c r="M13">
        <v>-248939.936145791</v>
      </c>
      <c r="N13">
        <v>1058355.89888295</v>
      </c>
      <c r="O13">
        <v>0.25031225027572501</v>
      </c>
      <c r="T13">
        <v>60000</v>
      </c>
      <c r="U13">
        <v>400.05894659216801</v>
      </c>
      <c r="V13">
        <v>-248939.936145791</v>
      </c>
      <c r="W13">
        <v>1058355.89888295</v>
      </c>
      <c r="X13">
        <v>0.25031225027572501</v>
      </c>
      <c r="AA13">
        <v>60000</v>
      </c>
      <c r="AB13">
        <v>400.09473503685098</v>
      </c>
      <c r="AC13">
        <v>-574631.17873734899</v>
      </c>
      <c r="AD13">
        <v>2507450.4485402498</v>
      </c>
      <c r="AE13">
        <v>0.79710085400620401</v>
      </c>
      <c r="AH13">
        <v>60000</v>
      </c>
      <c r="AI13">
        <v>400.09473503685098</v>
      </c>
      <c r="AJ13">
        <v>-574631.17873734899</v>
      </c>
      <c r="AK13">
        <v>2507450.4485402498</v>
      </c>
      <c r="AL13">
        <v>0.79710085400620401</v>
      </c>
      <c r="AN13">
        <v>60000</v>
      </c>
      <c r="AO13">
        <v>400.00038430953799</v>
      </c>
      <c r="AP13">
        <v>-574634.23729732295</v>
      </c>
      <c r="AQ13">
        <v>2507268.4273019801</v>
      </c>
      <c r="AR13">
        <v>-0.32271693704719301</v>
      </c>
      <c r="AU13">
        <v>60000</v>
      </c>
      <c r="AV13">
        <v>400.17522679212698</v>
      </c>
      <c r="AW13">
        <v>-520426.60113786202</v>
      </c>
      <c r="AX13">
        <v>2505747.0216608299</v>
      </c>
      <c r="AY13">
        <v>0.457121523319649</v>
      </c>
    </row>
    <row r="14" spans="2:51" x14ac:dyDescent="0.2">
      <c r="C14">
        <v>175000</v>
      </c>
      <c r="D14">
        <v>400.09363198656303</v>
      </c>
      <c r="E14">
        <v>-248940.93989884001</v>
      </c>
      <c r="F14" s="1">
        <v>1058515.8491327299</v>
      </c>
      <c r="G14">
        <v>-3.0602979875554201E-2</v>
      </c>
      <c r="K14">
        <v>70000</v>
      </c>
      <c r="L14">
        <v>400.10400080095297</v>
      </c>
      <c r="M14">
        <v>-248937.05462176699</v>
      </c>
      <c r="N14">
        <v>1058339.0111517401</v>
      </c>
      <c r="O14">
        <v>-1.23775599306608</v>
      </c>
      <c r="T14">
        <v>70000</v>
      </c>
      <c r="U14">
        <v>400.10400080095297</v>
      </c>
      <c r="V14">
        <v>-248937.05462176699</v>
      </c>
      <c r="W14">
        <v>1058339.0111517401</v>
      </c>
      <c r="X14">
        <v>-1.23775599306608</v>
      </c>
      <c r="AA14">
        <v>70000</v>
      </c>
      <c r="AB14">
        <v>400.178908324769</v>
      </c>
      <c r="AC14">
        <v>-574629.32907094201</v>
      </c>
      <c r="AD14">
        <v>2507790.3817380602</v>
      </c>
      <c r="AE14">
        <v>-0.25107806412447597</v>
      </c>
      <c r="AH14">
        <v>70000</v>
      </c>
      <c r="AI14">
        <v>400.178908324769</v>
      </c>
      <c r="AJ14">
        <v>-574629.32907094201</v>
      </c>
      <c r="AK14">
        <v>2507790.3817380602</v>
      </c>
      <c r="AL14">
        <v>-0.25107806412447597</v>
      </c>
      <c r="AN14">
        <v>70000</v>
      </c>
      <c r="AO14">
        <v>399.94775986159601</v>
      </c>
      <c r="AP14">
        <v>-574631.86284500698</v>
      </c>
      <c r="AQ14">
        <v>2507780.5591313699</v>
      </c>
      <c r="AR14">
        <v>0.38769241273270499</v>
      </c>
      <c r="AU14">
        <v>70000</v>
      </c>
      <c r="AV14">
        <v>399.93627999436399</v>
      </c>
      <c r="AW14">
        <v>-520437.438081083</v>
      </c>
      <c r="AX14">
        <v>2506152.0672085001</v>
      </c>
      <c r="AY14">
        <v>-8.7099293702722694E-2</v>
      </c>
    </row>
    <row r="15" spans="2:51" x14ac:dyDescent="0.2">
      <c r="C15">
        <v>200000</v>
      </c>
      <c r="D15">
        <v>400.01846102713301</v>
      </c>
      <c r="E15">
        <v>-248941.114607311</v>
      </c>
      <c r="F15" s="1">
        <v>1058635.9190964701</v>
      </c>
      <c r="G15">
        <v>-0.18867487151220499</v>
      </c>
      <c r="K15">
        <v>80000</v>
      </c>
      <c r="L15">
        <v>399.84305515441298</v>
      </c>
      <c r="M15">
        <v>-248942.26677719</v>
      </c>
      <c r="N15">
        <v>1058356.2816606599</v>
      </c>
      <c r="O15">
        <v>6.8469851520413802E-3</v>
      </c>
      <c r="T15">
        <v>80000</v>
      </c>
      <c r="U15">
        <v>399.84305515441298</v>
      </c>
      <c r="V15">
        <v>-248942.26677719</v>
      </c>
      <c r="W15">
        <v>1058356.2816606599</v>
      </c>
      <c r="X15">
        <v>6.8469851520413802E-3</v>
      </c>
      <c r="AA15">
        <v>80000</v>
      </c>
      <c r="AB15">
        <v>400.11075034734301</v>
      </c>
      <c r="AC15">
        <v>-574631.00473556202</v>
      </c>
      <c r="AD15">
        <v>2507563.1473445399</v>
      </c>
      <c r="AE15">
        <v>0.12600694555414199</v>
      </c>
      <c r="AH15">
        <v>80000</v>
      </c>
      <c r="AI15">
        <v>400.11075034734301</v>
      </c>
      <c r="AJ15">
        <v>-574631.00473556202</v>
      </c>
      <c r="AK15">
        <v>2507563.1473445399</v>
      </c>
      <c r="AL15">
        <v>0.12600694555414199</v>
      </c>
      <c r="AN15">
        <v>80000</v>
      </c>
      <c r="AO15">
        <v>400.09837201362501</v>
      </c>
      <c r="AP15">
        <v>-574637.04568932403</v>
      </c>
      <c r="AQ15">
        <v>2507797.9150425098</v>
      </c>
      <c r="AR15">
        <v>5.4569393732163601E-2</v>
      </c>
      <c r="AU15">
        <v>80000</v>
      </c>
      <c r="AV15">
        <v>399.89964164548098</v>
      </c>
      <c r="AW15">
        <v>-520431.89308216301</v>
      </c>
      <c r="AX15">
        <v>2506483.0466315001</v>
      </c>
      <c r="AY15">
        <v>4.1762017944853597E-2</v>
      </c>
    </row>
    <row r="16" spans="2:51" x14ac:dyDescent="0.2">
      <c r="C16">
        <v>225000</v>
      </c>
      <c r="D16">
        <v>400.10840406036903</v>
      </c>
      <c r="E16">
        <v>-248935.984645174</v>
      </c>
      <c r="F16" s="1">
        <v>1058753.3653049001</v>
      </c>
      <c r="G16">
        <v>0.22677876155415899</v>
      </c>
      <c r="K16">
        <v>90000</v>
      </c>
      <c r="L16">
        <v>400.02957154728898</v>
      </c>
      <c r="M16">
        <v>-248932.78018795099</v>
      </c>
      <c r="N16">
        <v>1058494.37030507</v>
      </c>
      <c r="O16">
        <v>0.51950181328451195</v>
      </c>
      <c r="T16">
        <v>90000</v>
      </c>
      <c r="U16">
        <v>400.02957154728898</v>
      </c>
      <c r="V16">
        <v>-248932.78018795099</v>
      </c>
      <c r="W16">
        <v>1058494.37030507</v>
      </c>
      <c r="X16">
        <v>0.51950181328451195</v>
      </c>
      <c r="AA16">
        <v>90000</v>
      </c>
      <c r="AB16">
        <v>400.26258399029001</v>
      </c>
      <c r="AC16">
        <v>-574637.29395167495</v>
      </c>
      <c r="AD16">
        <v>2507697.0585972001</v>
      </c>
      <c r="AE16">
        <v>-8.1925978136255198E-2</v>
      </c>
      <c r="AH16">
        <v>90000</v>
      </c>
      <c r="AI16">
        <v>400.26258399029001</v>
      </c>
      <c r="AJ16">
        <v>-574637.29395167495</v>
      </c>
      <c r="AK16">
        <v>2507697.0585972001</v>
      </c>
      <c r="AL16">
        <v>-8.1925978136255198E-2</v>
      </c>
      <c r="AN16">
        <v>90000</v>
      </c>
      <c r="AO16">
        <v>399.77238428169602</v>
      </c>
      <c r="AP16">
        <v>-574638.32932201901</v>
      </c>
      <c r="AQ16">
        <v>2507643.6360685602</v>
      </c>
      <c r="AR16">
        <v>0.358820102568916</v>
      </c>
      <c r="AU16">
        <v>90000</v>
      </c>
      <c r="AV16">
        <v>400.15620978811103</v>
      </c>
      <c r="AW16">
        <v>-520441.05447770999</v>
      </c>
      <c r="AX16">
        <v>2505848.3121951199</v>
      </c>
      <c r="AY16">
        <v>-0.32313543412908602</v>
      </c>
    </row>
    <row r="17" spans="2:51" x14ac:dyDescent="0.2">
      <c r="C17">
        <v>250000</v>
      </c>
      <c r="D17">
        <v>399.860921856522</v>
      </c>
      <c r="E17">
        <v>-248934.21007378801</v>
      </c>
      <c r="F17" s="1">
        <v>1058831.66930815</v>
      </c>
      <c r="G17">
        <v>-0.30976174313164301</v>
      </c>
      <c r="J17" t="s">
        <v>4</v>
      </c>
      <c r="K17">
        <v>100000</v>
      </c>
      <c r="L17">
        <v>400.49397487703101</v>
      </c>
      <c r="M17">
        <v>-248931.15255618701</v>
      </c>
      <c r="N17">
        <v>1058482.94851989</v>
      </c>
      <c r="O17">
        <v>-0.16717088703636901</v>
      </c>
      <c r="T17">
        <v>100000</v>
      </c>
      <c r="U17">
        <v>400.49397487703101</v>
      </c>
      <c r="V17">
        <v>-248931.15255618701</v>
      </c>
      <c r="W17">
        <v>1058482.94851989</v>
      </c>
      <c r="X17">
        <v>-0.16717088703636901</v>
      </c>
      <c r="AA17">
        <v>100000</v>
      </c>
      <c r="AB17">
        <v>400.05666679121902</v>
      </c>
      <c r="AC17">
        <v>-574631.20486559102</v>
      </c>
      <c r="AD17">
        <v>2507710.0156427701</v>
      </c>
      <c r="AE17">
        <v>-0.16390137639286301</v>
      </c>
      <c r="AH17">
        <v>100000</v>
      </c>
      <c r="AI17">
        <v>400.05666679121902</v>
      </c>
      <c r="AJ17">
        <v>-574631.20486559102</v>
      </c>
      <c r="AK17">
        <v>2507710.0156427701</v>
      </c>
      <c r="AL17">
        <v>-0.16390137639286301</v>
      </c>
      <c r="AN17">
        <v>100000</v>
      </c>
      <c r="AO17">
        <v>399.90731447638001</v>
      </c>
      <c r="AP17">
        <v>-574640.90349870699</v>
      </c>
      <c r="AQ17">
        <v>2507683.5809742999</v>
      </c>
      <c r="AR17">
        <v>-0.16885232655243401</v>
      </c>
      <c r="AU17">
        <v>100000</v>
      </c>
      <c r="AV17">
        <v>399.588070249194</v>
      </c>
      <c r="AW17">
        <v>-520449.688437626</v>
      </c>
      <c r="AX17">
        <v>2505875.0580889001</v>
      </c>
      <c r="AY17">
        <v>6.6718460121590897E-2</v>
      </c>
    </row>
    <row r="18" spans="2:51" x14ac:dyDescent="0.2">
      <c r="C18">
        <v>275000</v>
      </c>
      <c r="D18">
        <v>399.96776751396902</v>
      </c>
      <c r="E18">
        <v>-248928.49238177799</v>
      </c>
      <c r="F18" s="1">
        <v>1059019.54061235</v>
      </c>
      <c r="G18">
        <v>-0.24559953363672499</v>
      </c>
      <c r="K18">
        <v>110000</v>
      </c>
      <c r="L18">
        <v>399.79477477380902</v>
      </c>
      <c r="M18">
        <v>-248934.364317206</v>
      </c>
      <c r="N18">
        <v>1058491.14381017</v>
      </c>
      <c r="O18">
        <v>-0.77206614318964095</v>
      </c>
      <c r="T18">
        <v>110000</v>
      </c>
      <c r="U18">
        <v>400.10988061494203</v>
      </c>
      <c r="V18">
        <v>-248928.974263688</v>
      </c>
      <c r="W18">
        <v>1058490.2031463999</v>
      </c>
      <c r="X18">
        <v>-0.15760986502294599</v>
      </c>
      <c r="AA18">
        <v>110000</v>
      </c>
      <c r="AB18">
        <v>400.13822227937999</v>
      </c>
      <c r="AC18">
        <v>-574641.61989342398</v>
      </c>
      <c r="AD18">
        <v>2507619.30525443</v>
      </c>
      <c r="AE18">
        <v>6.0725268327995401E-2</v>
      </c>
      <c r="AH18">
        <v>110000</v>
      </c>
      <c r="AI18">
        <v>399.87645122559098</v>
      </c>
      <c r="AJ18">
        <v>-574648.32754232001</v>
      </c>
      <c r="AK18">
        <v>2507872.2053720001</v>
      </c>
      <c r="AL18">
        <v>8.3579638734483694E-2</v>
      </c>
      <c r="AN18">
        <v>110000</v>
      </c>
      <c r="AO18">
        <v>400.31699099441198</v>
      </c>
      <c r="AP18">
        <v>-574642.86172756797</v>
      </c>
      <c r="AQ18">
        <v>2507778.38048096</v>
      </c>
      <c r="AR18">
        <v>5.5399990865311798E-2</v>
      </c>
      <c r="AU18">
        <v>110000</v>
      </c>
      <c r="AV18">
        <v>400.107300390999</v>
      </c>
      <c r="AW18">
        <v>-520459.82833185699</v>
      </c>
      <c r="AX18">
        <v>2506282.0776901799</v>
      </c>
      <c r="AY18">
        <v>6.4962403163654495E-2</v>
      </c>
    </row>
    <row r="19" spans="2:51" x14ac:dyDescent="0.2">
      <c r="C19">
        <v>300000</v>
      </c>
      <c r="D19">
        <v>400.06532840442702</v>
      </c>
      <c r="E19">
        <v>-248921.46232264201</v>
      </c>
      <c r="F19" s="1">
        <v>1059253.6326214001</v>
      </c>
      <c r="G19">
        <v>0.27845641461175602</v>
      </c>
      <c r="K19">
        <v>120000</v>
      </c>
      <c r="L19">
        <v>400.22225275820102</v>
      </c>
      <c r="M19">
        <v>-248934.56297203299</v>
      </c>
      <c r="N19">
        <v>1058591.80885566</v>
      </c>
      <c r="O19">
        <v>-0.38709318428559197</v>
      </c>
      <c r="T19">
        <v>120000</v>
      </c>
      <c r="U19">
        <v>400.57865071401699</v>
      </c>
      <c r="V19">
        <v>-248940.23694510499</v>
      </c>
      <c r="W19">
        <v>1058480.9805894</v>
      </c>
      <c r="X19">
        <v>4.3143739623708099E-2</v>
      </c>
      <c r="AA19">
        <v>120000</v>
      </c>
      <c r="AB19">
        <v>399.74633697918699</v>
      </c>
      <c r="AC19">
        <v>-574658.25871564099</v>
      </c>
      <c r="AD19">
        <v>2507432.6643319102</v>
      </c>
      <c r="AE19">
        <v>0.459248972976815</v>
      </c>
      <c r="AH19">
        <v>120000</v>
      </c>
      <c r="AI19">
        <v>400.23176521161702</v>
      </c>
      <c r="AJ19">
        <v>-574654.729186557</v>
      </c>
      <c r="AK19">
        <v>2507568.5059013502</v>
      </c>
      <c r="AL19">
        <v>0.59640073025611795</v>
      </c>
      <c r="AN19">
        <v>120000</v>
      </c>
      <c r="AO19">
        <v>399.90544670029902</v>
      </c>
      <c r="AP19">
        <v>-574646.67178870703</v>
      </c>
      <c r="AQ19">
        <v>2507795.7030924601</v>
      </c>
      <c r="AR19">
        <v>0.52078281217113298</v>
      </c>
      <c r="AU19">
        <v>120000</v>
      </c>
      <c r="AV19">
        <v>399.54683920210999</v>
      </c>
      <c r="AW19">
        <v>-520488.82678974402</v>
      </c>
      <c r="AX19">
        <v>2506142.3723478699</v>
      </c>
      <c r="AY19">
        <v>0.146105962212041</v>
      </c>
    </row>
    <row r="20" spans="2:51" x14ac:dyDescent="0.2">
      <c r="C20">
        <v>325000</v>
      </c>
      <c r="D20">
        <v>400.02998108961202</v>
      </c>
      <c r="E20">
        <v>-248915.56935274001</v>
      </c>
      <c r="F20" s="1">
        <v>1059408.4637399199</v>
      </c>
      <c r="G20">
        <v>0.18545141216969199</v>
      </c>
      <c r="K20">
        <v>130000</v>
      </c>
      <c r="L20">
        <v>400.73561121181802</v>
      </c>
      <c r="M20">
        <v>-248935.66427348301</v>
      </c>
      <c r="N20">
        <v>1058543.16606046</v>
      </c>
      <c r="O20">
        <v>0.13602515864067599</v>
      </c>
      <c r="T20">
        <v>130000</v>
      </c>
      <c r="U20">
        <v>399.69857295035001</v>
      </c>
      <c r="V20">
        <v>-248937.85322729999</v>
      </c>
      <c r="W20">
        <v>1058485.06250257</v>
      </c>
      <c r="X20">
        <v>-4.86464446946442E-2</v>
      </c>
      <c r="AA20">
        <v>130000</v>
      </c>
      <c r="AB20">
        <v>400.24914381387299</v>
      </c>
      <c r="AC20">
        <v>-574654.62058773497</v>
      </c>
      <c r="AD20">
        <v>2507769.8092532</v>
      </c>
      <c r="AE20">
        <v>-0.58494172589618498</v>
      </c>
      <c r="AH20">
        <v>130000</v>
      </c>
      <c r="AI20">
        <v>400.215272369518</v>
      </c>
      <c r="AJ20">
        <v>-574649.19345621101</v>
      </c>
      <c r="AK20">
        <v>2507937.72996007</v>
      </c>
      <c r="AL20">
        <v>-0.309478546172616</v>
      </c>
      <c r="AN20">
        <v>130000</v>
      </c>
      <c r="AO20">
        <v>400.22981018228398</v>
      </c>
      <c r="AP20">
        <v>-574643.60292354005</v>
      </c>
      <c r="AQ20">
        <v>2507879.9369972702</v>
      </c>
      <c r="AR20">
        <v>0.130532814031774</v>
      </c>
      <c r="AU20">
        <v>130000</v>
      </c>
      <c r="AV20">
        <v>400.15034410376097</v>
      </c>
      <c r="AW20">
        <v>-520518.16216434003</v>
      </c>
      <c r="AX20">
        <v>2506303.20954266</v>
      </c>
      <c r="AY20">
        <v>0.58816601601546203</v>
      </c>
    </row>
    <row r="21" spans="2:51" x14ac:dyDescent="0.2">
      <c r="B21" t="s">
        <v>8</v>
      </c>
      <c r="C21">
        <v>350000</v>
      </c>
      <c r="D21">
        <v>400.191640813172</v>
      </c>
      <c r="E21">
        <v>-248904.23221682399</v>
      </c>
      <c r="F21" s="1">
        <v>1059733.3527881899</v>
      </c>
      <c r="G21">
        <v>-0.19563523442123701</v>
      </c>
      <c r="K21">
        <v>140000</v>
      </c>
      <c r="L21">
        <v>400.15794173357102</v>
      </c>
      <c r="M21">
        <v>-248936.90069795199</v>
      </c>
      <c r="N21">
        <v>1058397.1792673499</v>
      </c>
      <c r="O21">
        <v>0.469479290844241</v>
      </c>
      <c r="T21">
        <v>140000</v>
      </c>
      <c r="U21">
        <v>400.38081728258697</v>
      </c>
      <c r="V21">
        <v>-248941.370228138</v>
      </c>
      <c r="W21">
        <v>1058455.16865367</v>
      </c>
      <c r="X21">
        <v>1.3997800497816599</v>
      </c>
      <c r="AA21">
        <v>140000</v>
      </c>
      <c r="AB21">
        <v>399.897758678152</v>
      </c>
      <c r="AC21">
        <v>-574657.31200732698</v>
      </c>
      <c r="AD21">
        <v>2507809.4387761899</v>
      </c>
      <c r="AE21">
        <v>0.11782202454321899</v>
      </c>
      <c r="AH21">
        <v>140000</v>
      </c>
      <c r="AI21">
        <v>399.95085039525702</v>
      </c>
      <c r="AJ21">
        <v>-574680.21903323301</v>
      </c>
      <c r="AK21">
        <v>2508021.28995325</v>
      </c>
      <c r="AL21">
        <v>0.14908856416784</v>
      </c>
      <c r="AN21">
        <v>140000</v>
      </c>
      <c r="AO21">
        <v>400.11887908194899</v>
      </c>
      <c r="AP21">
        <v>-574643.14262275503</v>
      </c>
      <c r="AQ21">
        <v>2507939.7707978301</v>
      </c>
      <c r="AR21">
        <v>8.9958007836899598E-2</v>
      </c>
      <c r="AU21">
        <v>140000</v>
      </c>
      <c r="AV21">
        <v>399.60079594269399</v>
      </c>
      <c r="AW21">
        <v>-520520.59498222597</v>
      </c>
      <c r="AX21">
        <v>2506434.3431697502</v>
      </c>
      <c r="AY21">
        <v>-0.221277739667815</v>
      </c>
    </row>
    <row r="22" spans="2:51" x14ac:dyDescent="0.2">
      <c r="C22">
        <v>375000</v>
      </c>
      <c r="D22">
        <v>400.03178576331902</v>
      </c>
      <c r="E22">
        <v>-248906.90547783699</v>
      </c>
      <c r="F22" s="1">
        <v>1059676.9506727699</v>
      </c>
      <c r="G22">
        <v>3.8415635338774803E-2</v>
      </c>
      <c r="K22">
        <v>150000</v>
      </c>
      <c r="L22">
        <v>400.16274849378499</v>
      </c>
      <c r="M22">
        <v>-248936.86051069599</v>
      </c>
      <c r="N22">
        <v>1058454.1758719599</v>
      </c>
      <c r="O22">
        <v>0.390584720175366</v>
      </c>
      <c r="T22">
        <v>150000</v>
      </c>
      <c r="U22">
        <v>400.28636426829399</v>
      </c>
      <c r="V22">
        <v>-248935.58087835499</v>
      </c>
      <c r="W22">
        <v>1058540.3938492599</v>
      </c>
      <c r="X22">
        <v>-0.21770719487557599</v>
      </c>
      <c r="AA22">
        <v>150000</v>
      </c>
      <c r="AB22">
        <v>399.94441976410502</v>
      </c>
      <c r="AC22">
        <v>-574649.67849722505</v>
      </c>
      <c r="AD22">
        <v>2507591.2748221401</v>
      </c>
      <c r="AE22">
        <v>-0.66808779028054199</v>
      </c>
      <c r="AH22">
        <v>150000</v>
      </c>
      <c r="AI22">
        <v>400.098479003004</v>
      </c>
      <c r="AJ22">
        <v>-574662.92254221404</v>
      </c>
      <c r="AK22">
        <v>2507579.6277223299</v>
      </c>
      <c r="AL22">
        <v>0.33540960394595898</v>
      </c>
      <c r="AN22">
        <v>150000</v>
      </c>
      <c r="AO22">
        <v>400.054734035921</v>
      </c>
      <c r="AP22">
        <v>-574679.637479136</v>
      </c>
      <c r="AQ22">
        <v>2507867.1420430099</v>
      </c>
      <c r="AR22">
        <v>0.27429132819542201</v>
      </c>
      <c r="AU22">
        <v>150000</v>
      </c>
      <c r="AV22">
        <v>399.853819254511</v>
      </c>
      <c r="AW22">
        <v>-520509.71250294498</v>
      </c>
      <c r="AX22">
        <v>2506388.4088200298</v>
      </c>
      <c r="AY22">
        <v>-0.13773135253284899</v>
      </c>
    </row>
    <row r="23" spans="2:51" x14ac:dyDescent="0.2">
      <c r="B23" t="s">
        <v>5</v>
      </c>
      <c r="C23">
        <v>400000</v>
      </c>
      <c r="D23">
        <v>399.99772506892299</v>
      </c>
      <c r="E23">
        <v>-248908.17650823799</v>
      </c>
      <c r="F23" s="1">
        <v>1059714.89952856</v>
      </c>
      <c r="G23">
        <v>2.6066845539621401E-2</v>
      </c>
      <c r="K23">
        <v>160000</v>
      </c>
      <c r="L23">
        <v>400.013058125567</v>
      </c>
      <c r="M23">
        <v>-248935.664138019</v>
      </c>
      <c r="N23">
        <v>1058443.6106261699</v>
      </c>
      <c r="O23">
        <v>-0.232260056514734</v>
      </c>
      <c r="T23">
        <v>160000</v>
      </c>
      <c r="U23">
        <v>400.50265500345802</v>
      </c>
      <c r="V23">
        <v>-248934.642400276</v>
      </c>
      <c r="W23">
        <v>1058397.5136466899</v>
      </c>
      <c r="X23">
        <v>0.45684541283625701</v>
      </c>
      <c r="AA23">
        <v>160000</v>
      </c>
      <c r="AB23">
        <v>400.04038691394499</v>
      </c>
      <c r="AC23">
        <v>-574651.17821146594</v>
      </c>
      <c r="AD23">
        <v>2507581.29192281</v>
      </c>
      <c r="AE23">
        <v>0.12889633260043701</v>
      </c>
      <c r="AH23">
        <v>160000</v>
      </c>
      <c r="AI23">
        <v>399.99892741613598</v>
      </c>
      <c r="AJ23">
        <v>-574664.58555165504</v>
      </c>
      <c r="AK23">
        <v>2507768.42536439</v>
      </c>
      <c r="AL23">
        <v>-8.7365145611626501E-3</v>
      </c>
      <c r="AN23">
        <v>160000</v>
      </c>
      <c r="AO23">
        <v>400.32761433931699</v>
      </c>
      <c r="AP23">
        <v>-574668.27558855596</v>
      </c>
      <c r="AQ23">
        <v>2507802.7095149201</v>
      </c>
      <c r="AR23">
        <v>0.19295715979586101</v>
      </c>
      <c r="AU23">
        <v>160000</v>
      </c>
      <c r="AV23">
        <v>399.65462176076102</v>
      </c>
      <c r="AW23">
        <v>-520547.83531140903</v>
      </c>
      <c r="AX23">
        <v>2505981.0431148801</v>
      </c>
      <c r="AY23">
        <v>-0.33541880988209299</v>
      </c>
    </row>
    <row r="24" spans="2:51" x14ac:dyDescent="0.2">
      <c r="C24">
        <v>425000</v>
      </c>
      <c r="D24">
        <v>399.95268329428598</v>
      </c>
      <c r="E24">
        <v>-248883.544643284</v>
      </c>
      <c r="F24" s="1">
        <v>1059662.3378180801</v>
      </c>
      <c r="G24">
        <v>7.5748912324021797E-2</v>
      </c>
      <c r="K24">
        <v>170000</v>
      </c>
      <c r="L24">
        <v>400.51575829249902</v>
      </c>
      <c r="M24">
        <v>-248936.487267349</v>
      </c>
      <c r="N24">
        <v>1058687.35696001</v>
      </c>
      <c r="O24">
        <v>0.45992878301946699</v>
      </c>
      <c r="T24">
        <v>170000</v>
      </c>
      <c r="U24">
        <v>400.00251926985601</v>
      </c>
      <c r="V24">
        <v>-248936.915482221</v>
      </c>
      <c r="W24">
        <v>1058512.6043606601</v>
      </c>
      <c r="X24">
        <v>3.8760947899839998E-2</v>
      </c>
      <c r="AA24">
        <v>170000</v>
      </c>
      <c r="AB24">
        <v>399.988881177758</v>
      </c>
      <c r="AC24">
        <v>-574658.48011599097</v>
      </c>
      <c r="AD24">
        <v>2507818.98561848</v>
      </c>
      <c r="AE24">
        <v>0.43752357057157998</v>
      </c>
      <c r="AH24">
        <v>170000</v>
      </c>
      <c r="AI24">
        <v>399.81698533337698</v>
      </c>
      <c r="AJ24">
        <v>-574656.62608456297</v>
      </c>
      <c r="AK24">
        <v>2508068.5247361399</v>
      </c>
      <c r="AL24">
        <v>1.8551985676311399E-2</v>
      </c>
      <c r="AN24">
        <v>170000</v>
      </c>
      <c r="AO24">
        <v>399.95829812583497</v>
      </c>
      <c r="AP24">
        <v>-574676.73483607895</v>
      </c>
      <c r="AQ24">
        <v>2507828.93414118</v>
      </c>
      <c r="AR24">
        <v>0.34279588047658199</v>
      </c>
      <c r="AU24">
        <v>170000</v>
      </c>
      <c r="AV24">
        <v>400.12437470306202</v>
      </c>
      <c r="AW24">
        <v>-520544.942320047</v>
      </c>
      <c r="AX24">
        <v>2506168.8950290401</v>
      </c>
      <c r="AY24">
        <v>-0.16069331897563199</v>
      </c>
    </row>
    <row r="25" spans="2:51" x14ac:dyDescent="0.2">
      <c r="C25">
        <v>450000</v>
      </c>
      <c r="D25">
        <v>399.83887558004801</v>
      </c>
      <c r="E25">
        <v>-248861.27422671701</v>
      </c>
      <c r="F25" s="1">
        <v>1059681.86991905</v>
      </c>
      <c r="G25">
        <v>9.7705577528569301E-2</v>
      </c>
      <c r="K25">
        <v>180000</v>
      </c>
      <c r="L25">
        <v>400.42915568184299</v>
      </c>
      <c r="M25">
        <v>-248936.78579737601</v>
      </c>
      <c r="N25">
        <v>1058495.4721993301</v>
      </c>
      <c r="O25">
        <v>0.14315137531234801</v>
      </c>
      <c r="T25">
        <v>180000</v>
      </c>
      <c r="U25">
        <v>399.54602924577699</v>
      </c>
      <c r="V25">
        <v>-248940.323249523</v>
      </c>
      <c r="W25">
        <v>1058592.7135032499</v>
      </c>
      <c r="X25">
        <v>0.56886420964526696</v>
      </c>
      <c r="AA25">
        <v>180000</v>
      </c>
      <c r="AB25">
        <v>399.86865963927301</v>
      </c>
      <c r="AC25">
        <v>-574671.247370417</v>
      </c>
      <c r="AD25">
        <v>2507700.7670542998</v>
      </c>
      <c r="AE25">
        <v>-5.5824323883214899E-2</v>
      </c>
      <c r="AH25">
        <v>180000</v>
      </c>
      <c r="AI25">
        <v>399.71251033763002</v>
      </c>
      <c r="AJ25">
        <v>-574685.17112566298</v>
      </c>
      <c r="AK25">
        <v>2508197.84009731</v>
      </c>
      <c r="AL25">
        <v>-0.56225738353965005</v>
      </c>
      <c r="AN25">
        <v>180000</v>
      </c>
      <c r="AO25">
        <v>399.759101581023</v>
      </c>
      <c r="AP25">
        <v>-574673.18692251202</v>
      </c>
      <c r="AQ25">
        <v>2508159.1239604601</v>
      </c>
      <c r="AR25">
        <v>0.46346435770737898</v>
      </c>
      <c r="AU25">
        <v>180000</v>
      </c>
      <c r="AV25">
        <v>399.98754475392502</v>
      </c>
      <c r="AW25">
        <v>-520550.90943325899</v>
      </c>
      <c r="AX25">
        <v>2506409.10139181</v>
      </c>
      <c r="AY25">
        <v>-0.46631477969693003</v>
      </c>
    </row>
    <row r="26" spans="2:51" x14ac:dyDescent="0.2">
      <c r="C26">
        <v>475000</v>
      </c>
      <c r="D26">
        <v>399.912096205561</v>
      </c>
      <c r="E26">
        <v>-248823.48005186801</v>
      </c>
      <c r="F26" s="1">
        <v>1059750.3739487799</v>
      </c>
      <c r="G26">
        <v>0.10652533506393599</v>
      </c>
      <c r="K26">
        <v>190000</v>
      </c>
      <c r="L26">
        <v>399.85087464855297</v>
      </c>
      <c r="M26">
        <v>-248938.75963111399</v>
      </c>
      <c r="N26">
        <v>1058458.5945491199</v>
      </c>
      <c r="O26">
        <v>0.37695789825292098</v>
      </c>
      <c r="T26">
        <v>190000</v>
      </c>
      <c r="U26">
        <v>399.84700652949198</v>
      </c>
      <c r="V26">
        <v>-248938.42227695399</v>
      </c>
      <c r="W26">
        <v>1058603.55885243</v>
      </c>
      <c r="X26">
        <v>-1.2099645326967301</v>
      </c>
      <c r="AA26">
        <v>190000</v>
      </c>
      <c r="AB26">
        <v>400.38732342201001</v>
      </c>
      <c r="AC26">
        <v>-574647.56140276499</v>
      </c>
      <c r="AD26">
        <v>2507681.8710208698</v>
      </c>
      <c r="AE26">
        <v>0.48296273933439698</v>
      </c>
      <c r="AH26">
        <v>190000</v>
      </c>
      <c r="AI26">
        <v>399.926721407733</v>
      </c>
      <c r="AJ26">
        <v>-574668.99950204405</v>
      </c>
      <c r="AK26">
        <v>2507950.2063941401</v>
      </c>
      <c r="AL26">
        <v>-1.0301911629843201E-2</v>
      </c>
      <c r="AN26">
        <v>190000</v>
      </c>
      <c r="AO26">
        <v>399.91957508482102</v>
      </c>
      <c r="AP26">
        <v>-574660.73163378297</v>
      </c>
      <c r="AQ26">
        <v>2508482.4621848399</v>
      </c>
      <c r="AR26">
        <v>-0.11823282094415</v>
      </c>
      <c r="AU26">
        <v>190000</v>
      </c>
      <c r="AV26">
        <v>399.85366865866303</v>
      </c>
      <c r="AW26">
        <v>-520575.00508377299</v>
      </c>
      <c r="AX26">
        <v>2506760.4776895698</v>
      </c>
      <c r="AY26">
        <v>0.71299983346820495</v>
      </c>
    </row>
    <row r="27" spans="2:51" x14ac:dyDescent="0.2">
      <c r="C27">
        <v>500000</v>
      </c>
      <c r="D27">
        <v>399.94451897490302</v>
      </c>
      <c r="E27">
        <v>-248796.915075255</v>
      </c>
      <c r="F27" s="1">
        <v>1059700.57100953</v>
      </c>
      <c r="G27">
        <v>-0.121113163351519</v>
      </c>
      <c r="K27">
        <v>200000</v>
      </c>
      <c r="L27">
        <v>399.84054942613102</v>
      </c>
      <c r="M27">
        <v>-248936.141968073</v>
      </c>
      <c r="N27">
        <v>1058580.9020197501</v>
      </c>
      <c r="O27">
        <v>0.60618277258874398</v>
      </c>
      <c r="T27">
        <v>200000</v>
      </c>
      <c r="U27">
        <v>399.76677418652298</v>
      </c>
      <c r="V27">
        <v>-248933.654809584</v>
      </c>
      <c r="W27">
        <v>1058621.64779787</v>
      </c>
      <c r="X27">
        <v>-0.71022274096650595</v>
      </c>
      <c r="AA27">
        <v>200000</v>
      </c>
      <c r="AB27">
        <v>399.72686208053</v>
      </c>
      <c r="AC27">
        <v>-574662.08475000702</v>
      </c>
      <c r="AD27">
        <v>2507733.8218576601</v>
      </c>
      <c r="AE27">
        <v>-0.43229183619538503</v>
      </c>
      <c r="AH27">
        <v>200000</v>
      </c>
      <c r="AI27">
        <v>400.21501849128202</v>
      </c>
      <c r="AJ27">
        <v>-574670.780433301</v>
      </c>
      <c r="AK27">
        <v>2508316.5645206901</v>
      </c>
      <c r="AL27">
        <v>0.65785826626439103</v>
      </c>
      <c r="AN27">
        <v>200000</v>
      </c>
      <c r="AO27">
        <v>400.082636425673</v>
      </c>
      <c r="AP27">
        <v>-574670.571028059</v>
      </c>
      <c r="AQ27">
        <v>2508186.9243530901</v>
      </c>
      <c r="AR27">
        <v>2.60114592674392E-2</v>
      </c>
      <c r="AU27">
        <v>200000</v>
      </c>
      <c r="AV27">
        <v>399.76154970964399</v>
      </c>
      <c r="AW27">
        <v>-520570.03168662702</v>
      </c>
      <c r="AX27">
        <v>2507090.7831857498</v>
      </c>
      <c r="AY27">
        <v>1.31750055474623E-2</v>
      </c>
    </row>
    <row r="28" spans="2:51" x14ac:dyDescent="0.2">
      <c r="C28">
        <v>525000</v>
      </c>
      <c r="D28">
        <v>400.04314817959198</v>
      </c>
      <c r="E28">
        <v>-248778.56157239599</v>
      </c>
      <c r="F28" s="1">
        <v>1059695.9342441</v>
      </c>
      <c r="G28">
        <v>0.118118576662195</v>
      </c>
      <c r="K28">
        <v>210000</v>
      </c>
      <c r="L28">
        <v>399.87167752262201</v>
      </c>
      <c r="M28">
        <v>-248937.11323228999</v>
      </c>
      <c r="N28">
        <v>1058566.2660573199</v>
      </c>
      <c r="O28">
        <v>-0.33854233597736499</v>
      </c>
      <c r="T28">
        <v>210000</v>
      </c>
      <c r="U28">
        <v>399.75177753768702</v>
      </c>
      <c r="V28">
        <v>-248931.955193901</v>
      </c>
      <c r="W28">
        <v>1058715.9403464701</v>
      </c>
      <c r="X28">
        <v>0.896546551567732</v>
      </c>
      <c r="AA28">
        <v>210000</v>
      </c>
      <c r="AB28">
        <v>399.92193442665098</v>
      </c>
      <c r="AC28">
        <v>-574654.74573500897</v>
      </c>
      <c r="AD28">
        <v>2507652.9016456301</v>
      </c>
      <c r="AE28">
        <v>-0.40480128789464098</v>
      </c>
      <c r="AH28">
        <v>210000</v>
      </c>
      <c r="AI28">
        <v>399.76204147373102</v>
      </c>
      <c r="AJ28">
        <v>-574689.36805950198</v>
      </c>
      <c r="AK28">
        <v>2508127.8905090699</v>
      </c>
      <c r="AL28">
        <v>0.32078602685615598</v>
      </c>
      <c r="AN28">
        <v>210000</v>
      </c>
      <c r="AO28">
        <v>400.28835599315101</v>
      </c>
      <c r="AP28">
        <v>-574675.24784182804</v>
      </c>
      <c r="AQ28">
        <v>2507858.1911982498</v>
      </c>
      <c r="AR28">
        <v>7.74845203167005E-2</v>
      </c>
      <c r="AU28">
        <v>210000</v>
      </c>
      <c r="AV28">
        <v>400.04332135881498</v>
      </c>
      <c r="AW28">
        <v>-520561.84845624701</v>
      </c>
      <c r="AX28">
        <v>2506612.36159288</v>
      </c>
      <c r="AY28">
        <v>0.42297199563890298</v>
      </c>
    </row>
    <row r="29" spans="2:51" x14ac:dyDescent="0.2">
      <c r="B29" t="s">
        <v>8</v>
      </c>
      <c r="C29">
        <v>550000</v>
      </c>
      <c r="D29">
        <v>400.13831089378499</v>
      </c>
      <c r="E29">
        <v>-248753.10936752401</v>
      </c>
      <c r="F29" s="1">
        <v>1059716.4862442701</v>
      </c>
      <c r="G29">
        <v>0.24018025255860201</v>
      </c>
      <c r="K29">
        <v>220000</v>
      </c>
      <c r="L29">
        <v>400.11706008464199</v>
      </c>
      <c r="M29">
        <v>-248936.67371886701</v>
      </c>
      <c r="N29">
        <v>1058687.9916761401</v>
      </c>
      <c r="O29">
        <v>-6.5024629502269907E-2</v>
      </c>
      <c r="T29">
        <v>220000</v>
      </c>
      <c r="U29">
        <v>400.31071606621998</v>
      </c>
      <c r="V29">
        <v>-248934.194061469</v>
      </c>
      <c r="W29">
        <v>1058800.43733111</v>
      </c>
      <c r="X29">
        <v>-0.54642262665138397</v>
      </c>
      <c r="AA29">
        <v>220000</v>
      </c>
      <c r="AB29">
        <v>399.94391677925103</v>
      </c>
      <c r="AC29">
        <v>-574659.83711270604</v>
      </c>
      <c r="AD29">
        <v>2507919.3051371002</v>
      </c>
      <c r="AE29">
        <v>4.3029676153339101E-2</v>
      </c>
      <c r="AH29">
        <v>220000</v>
      </c>
      <c r="AI29">
        <v>399.891987729199</v>
      </c>
      <c r="AJ29">
        <v>-574684.89662329003</v>
      </c>
      <c r="AK29">
        <v>2508042.3625575402</v>
      </c>
      <c r="AL29">
        <v>-2.4183241252852899E-2</v>
      </c>
      <c r="AN29">
        <v>220000</v>
      </c>
      <c r="AO29">
        <v>400.05747023216799</v>
      </c>
      <c r="AP29">
        <v>-574680.81144119904</v>
      </c>
      <c r="AQ29">
        <v>2508364.6068878002</v>
      </c>
      <c r="AR29">
        <v>-0.201070461210929</v>
      </c>
      <c r="AU29">
        <v>220000</v>
      </c>
      <c r="AV29">
        <v>399.83322083526099</v>
      </c>
      <c r="AW29">
        <v>-520560.21142338298</v>
      </c>
      <c r="AX29">
        <v>2506199.3040340501</v>
      </c>
      <c r="AY29">
        <v>0.603804535002744</v>
      </c>
    </row>
    <row r="30" spans="2:51" x14ac:dyDescent="0.2">
      <c r="C30">
        <v>575000</v>
      </c>
      <c r="D30">
        <v>399.88851979661302</v>
      </c>
      <c r="E30">
        <v>-248771.75002383799</v>
      </c>
      <c r="F30" s="1">
        <v>1059639.20681749</v>
      </c>
      <c r="G30">
        <v>-1.7755068247468302E-2</v>
      </c>
      <c r="K30">
        <v>230000</v>
      </c>
      <c r="L30">
        <v>400.12619182607199</v>
      </c>
      <c r="M30">
        <v>-248931.64102612299</v>
      </c>
      <c r="N30">
        <v>1058808.5066259699</v>
      </c>
      <c r="O30">
        <v>0.99275011542143099</v>
      </c>
      <c r="T30">
        <v>230000</v>
      </c>
      <c r="U30">
        <v>399.52660040544703</v>
      </c>
      <c r="V30">
        <v>-248941.33762809</v>
      </c>
      <c r="W30">
        <v>1058683.2210290299</v>
      </c>
      <c r="X30">
        <v>1.2079594643310501</v>
      </c>
      <c r="AA30">
        <v>230000</v>
      </c>
      <c r="AB30">
        <v>400.41808643236402</v>
      </c>
      <c r="AC30">
        <v>-574659.76002157805</v>
      </c>
      <c r="AD30">
        <v>2507879.8154814001</v>
      </c>
      <c r="AE30">
        <v>0.47225227181881602</v>
      </c>
      <c r="AH30">
        <v>230000</v>
      </c>
      <c r="AI30">
        <v>400.039339417468</v>
      </c>
      <c r="AJ30">
        <v>-574677.29835268902</v>
      </c>
      <c r="AK30">
        <v>2508681.7042185999</v>
      </c>
      <c r="AL30">
        <v>0.26156668006397898</v>
      </c>
      <c r="AN30">
        <v>230000</v>
      </c>
      <c r="AO30">
        <v>400.05333622358302</v>
      </c>
      <c r="AP30">
        <v>-574685.01471994701</v>
      </c>
      <c r="AQ30">
        <v>2508605.6180210202</v>
      </c>
      <c r="AR30">
        <v>-1.4283427821769701</v>
      </c>
      <c r="AU30">
        <v>230000</v>
      </c>
      <c r="AV30">
        <v>399.832152753157</v>
      </c>
      <c r="AW30">
        <v>-520555.97615256201</v>
      </c>
      <c r="AX30">
        <v>2506776.0313284001</v>
      </c>
      <c r="AY30">
        <v>-0.13579306176338299</v>
      </c>
    </row>
    <row r="31" spans="2:51" x14ac:dyDescent="0.2">
      <c r="C31">
        <v>600000</v>
      </c>
      <c r="D31">
        <v>399.85355288324399</v>
      </c>
      <c r="E31">
        <v>-248775.14365384899</v>
      </c>
      <c r="F31" s="1">
        <v>1059608.9327284701</v>
      </c>
      <c r="G31">
        <v>3.07511725820107E-2</v>
      </c>
      <c r="K31">
        <v>240000</v>
      </c>
      <c r="L31">
        <v>400.16962863301899</v>
      </c>
      <c r="M31">
        <v>-248932.536098777</v>
      </c>
      <c r="N31">
        <v>1058844.8024112601</v>
      </c>
      <c r="O31">
        <v>0.489185913096636</v>
      </c>
      <c r="T31">
        <v>240000</v>
      </c>
      <c r="U31">
        <v>399.85233114152697</v>
      </c>
      <c r="V31">
        <v>-248933.33122231299</v>
      </c>
      <c r="W31">
        <v>1058813.9720324399</v>
      </c>
      <c r="X31">
        <v>0.26456880418024997</v>
      </c>
      <c r="AA31">
        <v>240000</v>
      </c>
      <c r="AB31">
        <v>400.34608426818698</v>
      </c>
      <c r="AC31">
        <v>-574664.41933114699</v>
      </c>
      <c r="AD31">
        <v>2507670.0201197802</v>
      </c>
      <c r="AE31" s="1">
        <v>2.8281011390618001E-5</v>
      </c>
      <c r="AH31">
        <v>240000</v>
      </c>
      <c r="AI31">
        <v>400.01876725606201</v>
      </c>
      <c r="AJ31">
        <v>-574674.31294202199</v>
      </c>
      <c r="AK31">
        <v>2508416.7749948599</v>
      </c>
      <c r="AL31">
        <v>-0.24690552575472699</v>
      </c>
      <c r="AN31">
        <v>240000</v>
      </c>
      <c r="AO31">
        <v>399.80517415557301</v>
      </c>
      <c r="AP31">
        <v>-574686.94760136702</v>
      </c>
      <c r="AQ31">
        <v>2508233.26997113</v>
      </c>
      <c r="AR31">
        <v>0.26641174893465502</v>
      </c>
      <c r="AU31">
        <v>240000</v>
      </c>
      <c r="AV31">
        <v>399.67994917024799</v>
      </c>
      <c r="AW31">
        <v>-520585.59574116598</v>
      </c>
      <c r="AX31">
        <v>2506896.4888144098</v>
      </c>
      <c r="AY31">
        <v>-7.0898630302324198E-2</v>
      </c>
    </row>
    <row r="32" spans="2:51" x14ac:dyDescent="0.2">
      <c r="F32" s="1"/>
      <c r="K32">
        <v>250000</v>
      </c>
      <c r="L32">
        <v>399.44248538900899</v>
      </c>
      <c r="M32">
        <v>-248929.93387536099</v>
      </c>
      <c r="N32">
        <v>1058906.6270059</v>
      </c>
      <c r="O32">
        <v>0.63322330889484801</v>
      </c>
      <c r="T32">
        <v>250000</v>
      </c>
      <c r="U32">
        <v>399.79725631240399</v>
      </c>
      <c r="V32">
        <v>-248934.940217005</v>
      </c>
      <c r="W32">
        <v>1058862.0089118199</v>
      </c>
      <c r="X32">
        <v>-0.634730780999474</v>
      </c>
      <c r="AA32">
        <v>250000</v>
      </c>
      <c r="AB32">
        <v>399.80052094280597</v>
      </c>
      <c r="AC32">
        <v>-574666.29827870696</v>
      </c>
      <c r="AD32">
        <v>2507982.2898385902</v>
      </c>
      <c r="AE32">
        <v>4.3706518180909502E-2</v>
      </c>
      <c r="AH32">
        <v>250000</v>
      </c>
      <c r="AI32">
        <v>400.10437951739101</v>
      </c>
      <c r="AJ32">
        <v>-574686.87084306497</v>
      </c>
      <c r="AK32">
        <v>2508880.5620221398</v>
      </c>
      <c r="AL32">
        <v>0.226905501101518</v>
      </c>
      <c r="AN32">
        <v>250000</v>
      </c>
      <c r="AO32">
        <v>400.13857073639099</v>
      </c>
      <c r="AP32">
        <v>-574662.25664355699</v>
      </c>
      <c r="AQ32">
        <v>2508753.7585053202</v>
      </c>
      <c r="AR32">
        <v>0.44804135836810499</v>
      </c>
      <c r="AU32">
        <v>250000</v>
      </c>
      <c r="AV32">
        <v>400.18650014331899</v>
      </c>
      <c r="AW32">
        <v>-520577.94758528401</v>
      </c>
      <c r="AX32">
        <v>2506901.0455048298</v>
      </c>
      <c r="AY32">
        <v>-0.93889234837584501</v>
      </c>
    </row>
    <row r="33" spans="6:51" x14ac:dyDescent="0.2">
      <c r="F33" s="1"/>
      <c r="K33">
        <v>260000</v>
      </c>
      <c r="L33">
        <v>400.01433925164298</v>
      </c>
      <c r="M33">
        <v>-248931.98087526599</v>
      </c>
      <c r="N33">
        <v>1058888.91089524</v>
      </c>
      <c r="O33">
        <v>0.82014152471397195</v>
      </c>
      <c r="T33">
        <v>260000</v>
      </c>
      <c r="U33">
        <v>400.47999115013198</v>
      </c>
      <c r="V33">
        <v>-248925.14882698099</v>
      </c>
      <c r="W33">
        <v>1058857.36663252</v>
      </c>
      <c r="X33">
        <v>1.26250878069552</v>
      </c>
      <c r="AA33">
        <v>260000</v>
      </c>
      <c r="AB33">
        <v>400.262696244555</v>
      </c>
      <c r="AC33">
        <v>-574666.91603369603</v>
      </c>
      <c r="AD33">
        <v>2507853.3686335902</v>
      </c>
      <c r="AE33">
        <v>2.9125254295593001E-2</v>
      </c>
      <c r="AH33">
        <v>260000</v>
      </c>
      <c r="AI33">
        <v>400.074471644666</v>
      </c>
      <c r="AJ33">
        <v>-574681.82935884001</v>
      </c>
      <c r="AK33">
        <v>2508938.2794749802</v>
      </c>
      <c r="AL33">
        <v>0.45378339642295201</v>
      </c>
      <c r="AN33">
        <v>260000</v>
      </c>
      <c r="AO33">
        <v>400.15566832266398</v>
      </c>
      <c r="AP33">
        <v>-574670.71603257302</v>
      </c>
      <c r="AQ33">
        <v>2508896.7402847498</v>
      </c>
      <c r="AR33">
        <v>0.35245732504949001</v>
      </c>
      <c r="AU33">
        <v>260000</v>
      </c>
      <c r="AV33">
        <v>400.134699071922</v>
      </c>
      <c r="AW33">
        <v>-520578.37185433798</v>
      </c>
      <c r="AX33">
        <v>2507338.33485416</v>
      </c>
      <c r="AY33">
        <v>0.73407753819739996</v>
      </c>
    </row>
    <row r="34" spans="6:51" x14ac:dyDescent="0.2">
      <c r="F34" s="1"/>
      <c r="K34">
        <v>270000</v>
      </c>
      <c r="L34">
        <v>399.397209420612</v>
      </c>
      <c r="M34">
        <v>-248934.71512915599</v>
      </c>
      <c r="N34">
        <v>1059051.9807514299</v>
      </c>
      <c r="O34">
        <v>1.6860332453693201</v>
      </c>
      <c r="T34">
        <v>270000</v>
      </c>
      <c r="U34">
        <v>399.54289883651199</v>
      </c>
      <c r="V34">
        <v>-248934.07944202301</v>
      </c>
      <c r="W34">
        <v>1059083.7591049101</v>
      </c>
      <c r="X34">
        <v>-0.98217543174888899</v>
      </c>
      <c r="AA34">
        <v>270000</v>
      </c>
      <c r="AB34">
        <v>400.12314152095001</v>
      </c>
      <c r="AC34">
        <v>-574659.48844218603</v>
      </c>
      <c r="AD34">
        <v>2508000.4585367301</v>
      </c>
      <c r="AE34">
        <v>0.141391761120927</v>
      </c>
      <c r="AH34">
        <v>270000</v>
      </c>
      <c r="AI34">
        <v>400.34336026515098</v>
      </c>
      <c r="AJ34">
        <v>-574671.45727014204</v>
      </c>
      <c r="AK34">
        <v>2509096.3635704098</v>
      </c>
      <c r="AL34">
        <v>-0.21793436673668801</v>
      </c>
      <c r="AN34">
        <v>270000</v>
      </c>
      <c r="AO34">
        <v>400.07353857384902</v>
      </c>
      <c r="AP34">
        <v>-574669.62147135194</v>
      </c>
      <c r="AQ34">
        <v>2508846.7364840899</v>
      </c>
      <c r="AR34">
        <v>2.4658498078550299E-2</v>
      </c>
      <c r="AU34">
        <v>270000</v>
      </c>
      <c r="AV34">
        <v>400.24836555268899</v>
      </c>
      <c r="AW34">
        <v>-520597.55206857598</v>
      </c>
      <c r="AX34">
        <v>2507767.7279477501</v>
      </c>
      <c r="AY34">
        <v>-0.63798821900667302</v>
      </c>
    </row>
    <row r="35" spans="6:51" x14ac:dyDescent="0.2">
      <c r="F35" s="1"/>
      <c r="K35">
        <v>280000</v>
      </c>
      <c r="L35">
        <v>399.55464967561397</v>
      </c>
      <c r="M35">
        <v>-248931.42489798999</v>
      </c>
      <c r="N35">
        <v>1059060.7272133001</v>
      </c>
      <c r="O35">
        <v>-0.44774699872995</v>
      </c>
      <c r="T35">
        <v>280000</v>
      </c>
      <c r="U35">
        <v>399.92783749444197</v>
      </c>
      <c r="V35">
        <v>-248920.096171768</v>
      </c>
      <c r="W35">
        <v>1059147.1498149901</v>
      </c>
      <c r="X35">
        <v>0.25854739727264098</v>
      </c>
      <c r="AA35">
        <v>280000</v>
      </c>
      <c r="AB35">
        <v>399.85581696715701</v>
      </c>
      <c r="AC35">
        <v>-574657.63491284102</v>
      </c>
      <c r="AD35">
        <v>2507852.1849829401</v>
      </c>
      <c r="AE35">
        <v>-8.2574408933754104E-2</v>
      </c>
      <c r="AH35">
        <v>280000</v>
      </c>
      <c r="AI35">
        <v>399.83608416422697</v>
      </c>
      <c r="AJ35">
        <v>-574673.16705620894</v>
      </c>
      <c r="AK35">
        <v>2509437.4553806102</v>
      </c>
      <c r="AL35">
        <v>3.7444787654091001E-3</v>
      </c>
      <c r="AN35">
        <v>280000</v>
      </c>
      <c r="AO35">
        <v>399.86260630799501</v>
      </c>
      <c r="AP35">
        <v>-574692.55395088904</v>
      </c>
      <c r="AQ35">
        <v>2509248.29969915</v>
      </c>
      <c r="AR35">
        <v>0.54548567262879</v>
      </c>
      <c r="AU35">
        <v>280000</v>
      </c>
      <c r="AV35">
        <v>400.083935737839</v>
      </c>
      <c r="AW35">
        <v>-520604.21140633698</v>
      </c>
      <c r="AX35">
        <v>2507978.3568235198</v>
      </c>
      <c r="AY35">
        <v>-0.85569926440979205</v>
      </c>
    </row>
    <row r="36" spans="6:51" x14ac:dyDescent="0.2">
      <c r="F36" s="1"/>
      <c r="K36">
        <v>290000</v>
      </c>
      <c r="L36">
        <v>400.40606949452501</v>
      </c>
      <c r="M36">
        <v>-248927.08681619901</v>
      </c>
      <c r="N36">
        <v>1059111.2216079701</v>
      </c>
      <c r="O36">
        <v>0.20784247327855501</v>
      </c>
      <c r="T36">
        <v>290000</v>
      </c>
      <c r="U36">
        <v>399.86877383076398</v>
      </c>
      <c r="V36">
        <v>-248924.671937448</v>
      </c>
      <c r="W36">
        <v>1059116.38167317</v>
      </c>
      <c r="X36">
        <v>4.3552919710391998E-2</v>
      </c>
      <c r="AA36">
        <v>290000</v>
      </c>
      <c r="AB36">
        <v>399.944661671522</v>
      </c>
      <c r="AC36">
        <v>-574659.24214543495</v>
      </c>
      <c r="AD36">
        <v>2507976.08507339</v>
      </c>
      <c r="AE36">
        <v>4.1825135765774296E-3</v>
      </c>
      <c r="AH36">
        <v>290000</v>
      </c>
      <c r="AI36">
        <v>400.386671538217</v>
      </c>
      <c r="AJ36">
        <v>-574656.65200201399</v>
      </c>
      <c r="AK36">
        <v>2509445.64988482</v>
      </c>
      <c r="AL36">
        <v>0.856921446391532</v>
      </c>
      <c r="AN36">
        <v>290000</v>
      </c>
      <c r="AO36">
        <v>400.30303153562602</v>
      </c>
      <c r="AP36">
        <v>-574680.26701580896</v>
      </c>
      <c r="AQ36">
        <v>2509462.9952077102</v>
      </c>
      <c r="AR36">
        <v>0.61471244575760098</v>
      </c>
      <c r="AU36">
        <v>290000</v>
      </c>
      <c r="AV36">
        <v>400.08277734427901</v>
      </c>
      <c r="AW36">
        <v>-520593.13419624302</v>
      </c>
      <c r="AX36">
        <v>2507720.5240370901</v>
      </c>
      <c r="AY36">
        <v>-0.21473889009366201</v>
      </c>
    </row>
    <row r="37" spans="6:51" x14ac:dyDescent="0.2">
      <c r="F37" s="1"/>
      <c r="K37">
        <v>300000</v>
      </c>
      <c r="L37">
        <v>399.825555475675</v>
      </c>
      <c r="M37">
        <v>-248923.80488553201</v>
      </c>
      <c r="N37">
        <v>1059179.40624801</v>
      </c>
      <c r="O37">
        <v>4.9577146101102601E-2</v>
      </c>
      <c r="T37">
        <v>300000</v>
      </c>
      <c r="U37">
        <v>400.179785368213</v>
      </c>
      <c r="V37">
        <v>-248918.21685253101</v>
      </c>
      <c r="W37">
        <v>1059208.0442365799</v>
      </c>
      <c r="X37">
        <v>0.30477357314722497</v>
      </c>
      <c r="AA37">
        <v>300000</v>
      </c>
      <c r="AB37">
        <v>399.89700194639602</v>
      </c>
      <c r="AC37">
        <v>-574667.18986699299</v>
      </c>
      <c r="AD37">
        <v>2507980.0486067301</v>
      </c>
      <c r="AE37">
        <v>5.5955614059285397E-2</v>
      </c>
      <c r="AH37">
        <v>300000</v>
      </c>
      <c r="AI37">
        <v>399.80367069364701</v>
      </c>
      <c r="AJ37">
        <v>-574674.17192615895</v>
      </c>
      <c r="AK37">
        <v>2509125.1005120301</v>
      </c>
      <c r="AL37">
        <v>0.27619797089718801</v>
      </c>
      <c r="AN37">
        <v>300000</v>
      </c>
      <c r="AO37">
        <v>400.09808724017199</v>
      </c>
      <c r="AP37">
        <v>-574665.81136062799</v>
      </c>
      <c r="AQ37">
        <v>2509401.0997709399</v>
      </c>
      <c r="AR37">
        <v>0.63116066692254602</v>
      </c>
      <c r="AU37">
        <v>300000</v>
      </c>
      <c r="AV37">
        <v>399.59539245673199</v>
      </c>
      <c r="AW37">
        <v>-520581.89818488399</v>
      </c>
      <c r="AX37">
        <v>2508080.6064158399</v>
      </c>
      <c r="AY37">
        <v>1.0338493621253899</v>
      </c>
    </row>
    <row r="38" spans="6:51" x14ac:dyDescent="0.2">
      <c r="F38" s="1"/>
      <c r="K38">
        <v>310000</v>
      </c>
      <c r="L38">
        <v>400.116982394871</v>
      </c>
      <c r="M38">
        <v>-248916.45257173001</v>
      </c>
      <c r="N38">
        <v>1059289.3729351</v>
      </c>
      <c r="O38">
        <v>0.69271873791704597</v>
      </c>
      <c r="T38">
        <v>310000</v>
      </c>
      <c r="U38">
        <v>399.83727565451602</v>
      </c>
      <c r="V38">
        <v>-248919.10694992001</v>
      </c>
      <c r="W38">
        <v>1059293.6493589301</v>
      </c>
      <c r="X38">
        <v>-0.10154661742857</v>
      </c>
      <c r="AA38">
        <v>310000</v>
      </c>
      <c r="AB38">
        <v>400.311414913161</v>
      </c>
      <c r="AC38">
        <v>-574657.52438361396</v>
      </c>
      <c r="AD38">
        <v>2507951.9394661398</v>
      </c>
      <c r="AE38">
        <v>6.9948562751875706E-2</v>
      </c>
      <c r="AH38">
        <v>310000</v>
      </c>
      <c r="AI38">
        <v>400.076917354508</v>
      </c>
      <c r="AJ38">
        <v>-574659.27735687699</v>
      </c>
      <c r="AK38">
        <v>2509993.7529068799</v>
      </c>
      <c r="AL38">
        <v>-0.59547625362196199</v>
      </c>
      <c r="AN38">
        <v>310000</v>
      </c>
      <c r="AO38">
        <v>399.86602428424402</v>
      </c>
      <c r="AP38">
        <v>-574667.35146638297</v>
      </c>
      <c r="AQ38">
        <v>2509752.1617541499</v>
      </c>
      <c r="AR38">
        <v>-1.44664495497847E-2</v>
      </c>
      <c r="AU38">
        <v>310000</v>
      </c>
      <c r="AV38">
        <v>400.01755334800799</v>
      </c>
      <c r="AW38">
        <v>-520588.05832681298</v>
      </c>
      <c r="AX38">
        <v>2508416.4481831398</v>
      </c>
      <c r="AY38">
        <v>0.42880489360393398</v>
      </c>
    </row>
    <row r="39" spans="6:51" x14ac:dyDescent="0.2">
      <c r="F39" s="1"/>
      <c r="K39">
        <v>320000</v>
      </c>
      <c r="L39">
        <v>399.96651914851799</v>
      </c>
      <c r="M39">
        <v>-248916.13733996899</v>
      </c>
      <c r="N39">
        <v>1059396.18460952</v>
      </c>
      <c r="O39">
        <v>-0.62820415593889101</v>
      </c>
      <c r="T39">
        <v>320000</v>
      </c>
      <c r="U39">
        <v>400.56547760008698</v>
      </c>
      <c r="V39">
        <v>-248907.470264</v>
      </c>
      <c r="W39">
        <v>1059298.7482884999</v>
      </c>
      <c r="X39">
        <v>-0.58622299398523003</v>
      </c>
      <c r="AA39">
        <v>320000</v>
      </c>
      <c r="AB39">
        <v>400.126866612171</v>
      </c>
      <c r="AC39">
        <v>-574660.67305244098</v>
      </c>
      <c r="AD39">
        <v>2508486.3833628399</v>
      </c>
      <c r="AE39">
        <v>-0.37194248077203002</v>
      </c>
      <c r="AH39">
        <v>320000</v>
      </c>
      <c r="AI39">
        <v>399.556793068346</v>
      </c>
      <c r="AJ39">
        <v>-574666.20884483994</v>
      </c>
      <c r="AK39">
        <v>2509965.7973076501</v>
      </c>
      <c r="AL39">
        <v>0.115823067436295</v>
      </c>
      <c r="AN39">
        <v>320000</v>
      </c>
      <c r="AO39">
        <v>399.77065141959901</v>
      </c>
      <c r="AP39">
        <v>-574667.49542136095</v>
      </c>
      <c r="AQ39">
        <v>2510170.8744768202</v>
      </c>
      <c r="AR39">
        <v>3.2510422198364598E-3</v>
      </c>
      <c r="AU39">
        <v>320000</v>
      </c>
      <c r="AV39">
        <v>400.37804523723099</v>
      </c>
      <c r="AW39">
        <v>-520596.58473166998</v>
      </c>
      <c r="AX39">
        <v>2508260.8950565499</v>
      </c>
      <c r="AY39">
        <v>0.39673137224323601</v>
      </c>
    </row>
    <row r="40" spans="6:51" x14ac:dyDescent="0.2">
      <c r="F40" s="1"/>
      <c r="K40">
        <v>330000</v>
      </c>
      <c r="L40">
        <v>399.67818560427702</v>
      </c>
      <c r="M40">
        <v>-248914.144483015</v>
      </c>
      <c r="N40">
        <v>1059500.1947368099</v>
      </c>
      <c r="O40">
        <v>0.24677493406305501</v>
      </c>
      <c r="T40">
        <v>330000</v>
      </c>
      <c r="U40">
        <v>400.266047302282</v>
      </c>
      <c r="V40">
        <v>-248906.42686475901</v>
      </c>
      <c r="W40">
        <v>1059504.49893479</v>
      </c>
      <c r="X40">
        <v>0.14000900372430899</v>
      </c>
      <c r="AA40">
        <v>330000</v>
      </c>
      <c r="AB40">
        <v>399.94248026121198</v>
      </c>
      <c r="AC40">
        <v>-574666.34858250699</v>
      </c>
      <c r="AD40">
        <v>2508190.1084809098</v>
      </c>
      <c r="AE40">
        <v>-0.43369770829444498</v>
      </c>
      <c r="AH40">
        <v>330000</v>
      </c>
      <c r="AI40">
        <v>400.43750792129902</v>
      </c>
      <c r="AJ40">
        <v>-574629.33429182495</v>
      </c>
      <c r="AK40">
        <v>2509985.9784840001</v>
      </c>
      <c r="AL40">
        <v>-0.59672196877564299</v>
      </c>
      <c r="AN40">
        <v>330000</v>
      </c>
      <c r="AO40">
        <v>399.971920967605</v>
      </c>
      <c r="AP40">
        <v>-574650.51613829704</v>
      </c>
      <c r="AQ40">
        <v>2510317.0387601899</v>
      </c>
      <c r="AR40">
        <v>0.55820842079990796</v>
      </c>
      <c r="AU40">
        <v>330000</v>
      </c>
      <c r="AV40">
        <v>400.20172363504997</v>
      </c>
      <c r="AW40">
        <v>-520603.59667845099</v>
      </c>
      <c r="AX40">
        <v>2508073.9623724301</v>
      </c>
      <c r="AY40">
        <v>7.8120216548683099E-4</v>
      </c>
    </row>
    <row r="41" spans="6:51" x14ac:dyDescent="0.2">
      <c r="F41" s="1"/>
      <c r="K41">
        <v>340000</v>
      </c>
      <c r="L41">
        <v>400.51041278657601</v>
      </c>
      <c r="M41">
        <v>-248904.84745668201</v>
      </c>
      <c r="N41">
        <v>1059563.07205433</v>
      </c>
      <c r="O41">
        <v>-0.55203189656757201</v>
      </c>
      <c r="T41">
        <v>340000</v>
      </c>
      <c r="U41">
        <v>399.93638122380798</v>
      </c>
      <c r="V41">
        <v>-248909.631511402</v>
      </c>
      <c r="W41">
        <v>1059670.8947274999</v>
      </c>
      <c r="X41">
        <v>7.1222045954202895E-2</v>
      </c>
      <c r="AA41">
        <v>340000</v>
      </c>
      <c r="AB41">
        <v>400.06010468506298</v>
      </c>
      <c r="AC41">
        <v>-574670.49827655405</v>
      </c>
      <c r="AD41">
        <v>2507913.51712838</v>
      </c>
      <c r="AE41">
        <v>0.25156359052233301</v>
      </c>
      <c r="AH41">
        <v>340000</v>
      </c>
      <c r="AI41">
        <v>399.71045707745799</v>
      </c>
      <c r="AJ41">
        <v>-574650.38239342603</v>
      </c>
      <c r="AK41">
        <v>2510575.5375708002</v>
      </c>
      <c r="AL41">
        <v>-0.50633732274302401</v>
      </c>
      <c r="AN41">
        <v>340000</v>
      </c>
      <c r="AO41">
        <v>400.13466963512002</v>
      </c>
      <c r="AP41">
        <v>-574653.08066041698</v>
      </c>
      <c r="AQ41">
        <v>2510574.9083891101</v>
      </c>
      <c r="AR41">
        <v>0.164913654199217</v>
      </c>
      <c r="AU41">
        <v>340000</v>
      </c>
      <c r="AV41">
        <v>400.452404287158</v>
      </c>
      <c r="AW41">
        <v>-520604.45858450298</v>
      </c>
      <c r="AX41">
        <v>2508671.4022771302</v>
      </c>
      <c r="AY41">
        <v>1.14806958536503</v>
      </c>
    </row>
    <row r="42" spans="6:51" x14ac:dyDescent="0.2">
      <c r="F42" s="1"/>
      <c r="J42" t="s">
        <v>8</v>
      </c>
      <c r="K42">
        <v>350000</v>
      </c>
      <c r="L42">
        <v>400.07767870449197</v>
      </c>
      <c r="M42">
        <v>-248908.53231263999</v>
      </c>
      <c r="N42">
        <v>1059642.2044083399</v>
      </c>
      <c r="O42">
        <v>0.279145538372366</v>
      </c>
      <c r="T42">
        <v>350000</v>
      </c>
      <c r="U42">
        <v>399.82833771478801</v>
      </c>
      <c r="V42">
        <v>-248902.45027669199</v>
      </c>
      <c r="W42">
        <v>1059747.67402891</v>
      </c>
      <c r="X42">
        <v>0.37937202824306698</v>
      </c>
      <c r="AA42">
        <v>350000</v>
      </c>
      <c r="AB42">
        <v>399.85645620666099</v>
      </c>
      <c r="AC42">
        <v>-574668.51345539</v>
      </c>
      <c r="AD42">
        <v>2508435.7347143898</v>
      </c>
      <c r="AE42">
        <v>-0.334036330631586</v>
      </c>
      <c r="AH42">
        <v>350000</v>
      </c>
      <c r="AI42">
        <v>400.27137198964198</v>
      </c>
      <c r="AJ42">
        <v>-574645.567429538</v>
      </c>
      <c r="AK42">
        <v>2510986.5821217299</v>
      </c>
      <c r="AL42">
        <v>0.31703284232672202</v>
      </c>
      <c r="AN42">
        <v>350000</v>
      </c>
      <c r="AO42">
        <v>399.98761697755998</v>
      </c>
      <c r="AP42">
        <v>-574639.96398278</v>
      </c>
      <c r="AQ42">
        <v>2511173.2805838599</v>
      </c>
      <c r="AR42">
        <v>1.00354732503227E-2</v>
      </c>
      <c r="AU42">
        <v>350000</v>
      </c>
      <c r="AV42">
        <v>400.30166079084501</v>
      </c>
      <c r="AW42">
        <v>-520613.35992029501</v>
      </c>
      <c r="AX42">
        <v>2509222.4128121398</v>
      </c>
      <c r="AY42">
        <v>1.00215314681912</v>
      </c>
    </row>
    <row r="43" spans="6:51" x14ac:dyDescent="0.2">
      <c r="F43" s="1"/>
      <c r="K43">
        <v>360000</v>
      </c>
      <c r="L43">
        <v>400.32672947815303</v>
      </c>
      <c r="M43">
        <v>-248904.47920008999</v>
      </c>
      <c r="N43">
        <v>1059614.8284827</v>
      </c>
      <c r="O43">
        <v>-7.7176926587576605E-2</v>
      </c>
      <c r="T43">
        <v>360000</v>
      </c>
      <c r="U43">
        <v>399.81138853738003</v>
      </c>
      <c r="V43">
        <v>-248906.98800095101</v>
      </c>
      <c r="W43">
        <v>1059654.93826696</v>
      </c>
      <c r="X43">
        <v>0.136403327352658</v>
      </c>
      <c r="AA43">
        <v>360000</v>
      </c>
      <c r="AB43">
        <v>400.045516745322</v>
      </c>
      <c r="AC43">
        <v>-574651.85590331897</v>
      </c>
      <c r="AD43">
        <v>2507939.9819078599</v>
      </c>
      <c r="AE43">
        <v>-0.148305921964931</v>
      </c>
      <c r="AH43">
        <v>360000</v>
      </c>
      <c r="AI43">
        <v>399.92684742088602</v>
      </c>
      <c r="AJ43">
        <v>-574608.16110337095</v>
      </c>
      <c r="AK43">
        <v>2510147.2184570199</v>
      </c>
      <c r="AL43">
        <v>0.38589995233716601</v>
      </c>
      <c r="AN43">
        <v>360000</v>
      </c>
      <c r="AO43">
        <v>399.87082007295402</v>
      </c>
      <c r="AP43">
        <v>-574611.179063797</v>
      </c>
      <c r="AQ43">
        <v>2510424.9435324701</v>
      </c>
      <c r="AR43">
        <v>0.415127094971107</v>
      </c>
      <c r="AU43">
        <v>360000</v>
      </c>
      <c r="AV43">
        <v>399.92947246487603</v>
      </c>
      <c r="AW43">
        <v>-520515.25053671299</v>
      </c>
      <c r="AX43">
        <v>2508082.8876753598</v>
      </c>
      <c r="AY43">
        <v>1.48146017985915E-2</v>
      </c>
    </row>
    <row r="44" spans="6:51" x14ac:dyDescent="0.2">
      <c r="F44" s="1"/>
      <c r="K44">
        <v>370000</v>
      </c>
      <c r="L44">
        <v>400.23289455550298</v>
      </c>
      <c r="M44">
        <v>-248907.40934489999</v>
      </c>
      <c r="N44">
        <v>1059619.3754179899</v>
      </c>
      <c r="O44">
        <v>-0.49696488709471298</v>
      </c>
      <c r="T44">
        <v>370000</v>
      </c>
      <c r="U44">
        <v>399.957160135891</v>
      </c>
      <c r="V44">
        <v>-248906.28880251301</v>
      </c>
      <c r="W44">
        <v>1059725.9659963001</v>
      </c>
      <c r="X44">
        <v>0.52073124335315901</v>
      </c>
      <c r="AA44">
        <v>370000</v>
      </c>
      <c r="AB44">
        <v>400.157529742061</v>
      </c>
      <c r="AC44">
        <v>-574647.70679624996</v>
      </c>
      <c r="AD44">
        <v>2508137.61164616</v>
      </c>
      <c r="AE44">
        <v>-0.29663711331936699</v>
      </c>
      <c r="AH44">
        <v>370000</v>
      </c>
      <c r="AI44">
        <v>400.14957823759897</v>
      </c>
      <c r="AJ44">
        <v>-574596.96031762799</v>
      </c>
      <c r="AK44">
        <v>2510033.5033679502</v>
      </c>
      <c r="AL44">
        <v>-0.49053752736148898</v>
      </c>
      <c r="AN44">
        <v>370000</v>
      </c>
      <c r="AO44">
        <v>400.25732398995598</v>
      </c>
      <c r="AP44">
        <v>-574607.07042404194</v>
      </c>
      <c r="AQ44">
        <v>2510031.9170374498</v>
      </c>
      <c r="AR44">
        <v>7.13176055815814E-2</v>
      </c>
      <c r="AU44">
        <v>370000</v>
      </c>
      <c r="AV44">
        <v>399.84781649291301</v>
      </c>
      <c r="AW44">
        <v>-520493.782769793</v>
      </c>
      <c r="AX44">
        <v>2508216.8473797999</v>
      </c>
      <c r="AY44">
        <v>-9.7355218763235704E-2</v>
      </c>
    </row>
    <row r="45" spans="6:51" x14ac:dyDescent="0.2">
      <c r="F45" s="1"/>
      <c r="K45">
        <v>380000</v>
      </c>
      <c r="L45">
        <v>400.168296147923</v>
      </c>
      <c r="M45">
        <v>-248905.00947488201</v>
      </c>
      <c r="N45">
        <v>1059651.3740012301</v>
      </c>
      <c r="O45">
        <v>0.156720532644087</v>
      </c>
      <c r="T45">
        <v>380000</v>
      </c>
      <c r="U45">
        <v>399.51448918593599</v>
      </c>
      <c r="V45">
        <v>-248907.44619869901</v>
      </c>
      <c r="W45">
        <v>1059699.6874780899</v>
      </c>
      <c r="X45">
        <v>2.6554453850612499E-2</v>
      </c>
      <c r="AA45">
        <v>380000</v>
      </c>
      <c r="AB45">
        <v>399.84812719122198</v>
      </c>
      <c r="AC45">
        <v>-574654.89258378197</v>
      </c>
      <c r="AD45">
        <v>2508214.3030974199</v>
      </c>
      <c r="AE45">
        <v>0.29646232334353401</v>
      </c>
      <c r="AH45">
        <v>380000</v>
      </c>
      <c r="AI45">
        <v>400.02815916658602</v>
      </c>
      <c r="AJ45">
        <v>-574603.97956591402</v>
      </c>
      <c r="AK45">
        <v>2510210.2778718602</v>
      </c>
      <c r="AL45">
        <v>0.32995405888679602</v>
      </c>
      <c r="AN45">
        <v>380000</v>
      </c>
      <c r="AO45">
        <v>400.10169745893103</v>
      </c>
      <c r="AP45">
        <v>-574606.60842521698</v>
      </c>
      <c r="AQ45">
        <v>2509840.7424816801</v>
      </c>
      <c r="AR45">
        <v>-0.237851055930554</v>
      </c>
      <c r="AU45">
        <v>380000</v>
      </c>
      <c r="AV45">
        <v>399.87721288054502</v>
      </c>
      <c r="AW45">
        <v>-520472.70723562001</v>
      </c>
      <c r="AX45">
        <v>2507995.9730360601</v>
      </c>
      <c r="AY45">
        <v>-0.44427558026726499</v>
      </c>
    </row>
    <row r="46" spans="6:51" x14ac:dyDescent="0.2">
      <c r="F46" s="1"/>
      <c r="K46">
        <v>390000</v>
      </c>
      <c r="L46">
        <v>400.50858567733201</v>
      </c>
      <c r="M46">
        <v>-248901.67359735101</v>
      </c>
      <c r="N46">
        <v>1059683.98467242</v>
      </c>
      <c r="O46">
        <v>-7.7677575497294302E-2</v>
      </c>
      <c r="T46">
        <v>390000</v>
      </c>
      <c r="U46">
        <v>400.32930079751998</v>
      </c>
      <c r="V46">
        <v>-248900.18055741399</v>
      </c>
      <c r="W46">
        <v>1059680.0145720199</v>
      </c>
      <c r="X46">
        <v>-0.17745033245651701</v>
      </c>
      <c r="AA46">
        <v>390000</v>
      </c>
      <c r="AB46">
        <v>400.19619781167899</v>
      </c>
      <c r="AC46">
        <v>-574649.58173600305</v>
      </c>
      <c r="AD46">
        <v>2508057.8335438999</v>
      </c>
      <c r="AE46">
        <v>-3.79847908131156E-2</v>
      </c>
      <c r="AH46">
        <v>390000</v>
      </c>
      <c r="AI46">
        <v>400.152821449182</v>
      </c>
      <c r="AJ46">
        <v>-574602.41417197604</v>
      </c>
      <c r="AK46">
        <v>2509972.8607430202</v>
      </c>
      <c r="AL46">
        <v>-0.82428895436040495</v>
      </c>
      <c r="AN46">
        <v>390000</v>
      </c>
      <c r="AO46">
        <v>399.97593490372702</v>
      </c>
      <c r="AP46">
        <v>-574608.99979160505</v>
      </c>
      <c r="AQ46">
        <v>2509929.0042519998</v>
      </c>
      <c r="AR46">
        <v>0.61561935014758895</v>
      </c>
      <c r="AU46">
        <v>390000</v>
      </c>
      <c r="AV46">
        <v>399.99320998879398</v>
      </c>
      <c r="AW46">
        <v>-520476.59848489298</v>
      </c>
      <c r="AX46">
        <v>2507873.2270197198</v>
      </c>
      <c r="AY46">
        <v>0.208519875189693</v>
      </c>
    </row>
    <row r="47" spans="6:51" x14ac:dyDescent="0.2">
      <c r="F47" s="1"/>
      <c r="J47" t="s">
        <v>5</v>
      </c>
      <c r="K47">
        <v>400000</v>
      </c>
      <c r="L47">
        <v>400.01485982063298</v>
      </c>
      <c r="M47">
        <v>-248908.24772123</v>
      </c>
      <c r="N47">
        <v>1059740.9838554701</v>
      </c>
      <c r="O47">
        <v>1.1144730119075599E-3</v>
      </c>
      <c r="T47">
        <v>400000</v>
      </c>
      <c r="U47">
        <v>399.85123472707102</v>
      </c>
      <c r="V47">
        <v>-248906.29421142701</v>
      </c>
      <c r="W47">
        <v>1059734.0207493501</v>
      </c>
      <c r="X47">
        <v>-0.53000187625966999</v>
      </c>
      <c r="AA47">
        <v>400000</v>
      </c>
      <c r="AB47">
        <v>399.99599216421802</v>
      </c>
      <c r="AC47">
        <v>-574648.27884261298</v>
      </c>
      <c r="AD47">
        <v>2508142.9650215399</v>
      </c>
      <c r="AE47">
        <v>-0.25219211560181698</v>
      </c>
      <c r="AH47">
        <v>400000</v>
      </c>
      <c r="AI47">
        <v>399.78814130015701</v>
      </c>
      <c r="AJ47">
        <v>-574610.51706110302</v>
      </c>
      <c r="AK47">
        <v>2509889.2279581702</v>
      </c>
      <c r="AL47">
        <v>0.445004052043172</v>
      </c>
      <c r="AN47">
        <v>400000</v>
      </c>
      <c r="AO47">
        <v>400.05315321423802</v>
      </c>
      <c r="AP47">
        <v>-574610.52807064401</v>
      </c>
      <c r="AQ47">
        <v>2510091.1043207799</v>
      </c>
      <c r="AR47">
        <v>-0.212528591107216</v>
      </c>
      <c r="AU47">
        <v>400000</v>
      </c>
      <c r="AV47">
        <v>400.136138847268</v>
      </c>
      <c r="AW47">
        <v>-520478.55898021301</v>
      </c>
      <c r="AX47">
        <v>2507673.8289085501</v>
      </c>
      <c r="AY47">
        <v>4.6783790951370197E-2</v>
      </c>
    </row>
    <row r="48" spans="6:51" x14ac:dyDescent="0.2">
      <c r="F48" s="1"/>
      <c r="K48">
        <v>410000</v>
      </c>
      <c r="L48">
        <v>400.49406849766399</v>
      </c>
      <c r="M48">
        <v>-248897.764890986</v>
      </c>
      <c r="N48">
        <v>1059642.3949863501</v>
      </c>
      <c r="O48">
        <v>-0.207099204953551</v>
      </c>
      <c r="T48">
        <v>410000</v>
      </c>
      <c r="U48">
        <v>400.09918718777999</v>
      </c>
      <c r="V48">
        <v>-248896.63532194501</v>
      </c>
      <c r="W48">
        <v>1059700.7310425199</v>
      </c>
      <c r="X48">
        <v>0.25061508582350001</v>
      </c>
      <c r="AA48">
        <v>410000</v>
      </c>
      <c r="AB48">
        <v>400.06050491171902</v>
      </c>
      <c r="AC48">
        <v>-574620.28310607898</v>
      </c>
      <c r="AD48">
        <v>2508105.7516246</v>
      </c>
      <c r="AE48">
        <v>0.80256768339458195</v>
      </c>
      <c r="AH48">
        <v>410000</v>
      </c>
      <c r="AI48">
        <v>399.94532843641502</v>
      </c>
      <c r="AJ48">
        <v>-574607.95010558795</v>
      </c>
      <c r="AK48">
        <v>2509933.7418478299</v>
      </c>
      <c r="AL48">
        <v>-0.200936597483791</v>
      </c>
      <c r="AN48">
        <v>410000</v>
      </c>
      <c r="AO48">
        <v>399.72292840090302</v>
      </c>
      <c r="AP48">
        <v>-574610.34887552005</v>
      </c>
      <c r="AQ48">
        <v>2510102.3689266099</v>
      </c>
      <c r="AR48">
        <v>4.1408836147438802E-2</v>
      </c>
      <c r="AU48">
        <v>410000</v>
      </c>
      <c r="AV48">
        <v>399.99890424807398</v>
      </c>
      <c r="AW48">
        <v>-520475.12844402</v>
      </c>
      <c r="AX48">
        <v>2507861.3792234198</v>
      </c>
      <c r="AY48">
        <v>0.295447920379312</v>
      </c>
    </row>
    <row r="49" spans="6:51" x14ac:dyDescent="0.2">
      <c r="F49" s="1"/>
      <c r="K49">
        <v>420000</v>
      </c>
      <c r="L49">
        <v>400.12762530354797</v>
      </c>
      <c r="M49">
        <v>-248886.23702028999</v>
      </c>
      <c r="N49">
        <v>1059700.8977731799</v>
      </c>
      <c r="O49">
        <v>-0.185042425403255</v>
      </c>
      <c r="T49">
        <v>420000</v>
      </c>
      <c r="U49">
        <v>399.686345630375</v>
      </c>
      <c r="V49">
        <v>-248893.16288721701</v>
      </c>
      <c r="W49">
        <v>1059631.8161840199</v>
      </c>
      <c r="X49">
        <v>-0.13505549730786301</v>
      </c>
      <c r="AA49">
        <v>420000</v>
      </c>
      <c r="AB49">
        <v>399.97596491347502</v>
      </c>
      <c r="AC49">
        <v>-574591.21313733503</v>
      </c>
      <c r="AD49">
        <v>2508039.7477508001</v>
      </c>
      <c r="AE49">
        <v>0.44629478978209203</v>
      </c>
      <c r="AH49">
        <v>420000</v>
      </c>
      <c r="AI49">
        <v>399.87442501942098</v>
      </c>
      <c r="AJ49">
        <v>-574610.71677305899</v>
      </c>
      <c r="AK49">
        <v>2509960.58168751</v>
      </c>
      <c r="AL49">
        <v>-8.4678225327204398E-2</v>
      </c>
      <c r="AN49">
        <v>420000</v>
      </c>
      <c r="AO49">
        <v>399.90569991128399</v>
      </c>
      <c r="AP49">
        <v>-574613.24793958804</v>
      </c>
      <c r="AQ49">
        <v>2509983.5811209502</v>
      </c>
      <c r="AR49">
        <v>0.13526418072757701</v>
      </c>
      <c r="AU49">
        <v>420000</v>
      </c>
      <c r="AV49">
        <v>400.02480181352797</v>
      </c>
      <c r="AW49">
        <v>-520480.20342663</v>
      </c>
      <c r="AX49">
        <v>2507775.90157083</v>
      </c>
      <c r="AY49">
        <v>0.19945948856660101</v>
      </c>
    </row>
    <row r="50" spans="6:51" x14ac:dyDescent="0.2">
      <c r="F50" s="1"/>
      <c r="K50">
        <v>430000</v>
      </c>
      <c r="L50">
        <v>399.63103293652898</v>
      </c>
      <c r="M50">
        <v>-248876.43518883301</v>
      </c>
      <c r="N50">
        <v>1059687.99478867</v>
      </c>
      <c r="O50">
        <v>0.25140339434981201</v>
      </c>
      <c r="T50">
        <v>430000</v>
      </c>
      <c r="U50">
        <v>399.56235044364701</v>
      </c>
      <c r="V50">
        <v>-248886.125538533</v>
      </c>
      <c r="W50">
        <v>1059508.9650827399</v>
      </c>
      <c r="X50">
        <v>0.793714966773991</v>
      </c>
      <c r="AA50">
        <v>430000</v>
      </c>
      <c r="AB50">
        <v>400.42427060010499</v>
      </c>
      <c r="AC50">
        <v>-574559.62045431405</v>
      </c>
      <c r="AD50">
        <v>2507954.3682730799</v>
      </c>
      <c r="AE50">
        <v>-0.39572805411122403</v>
      </c>
      <c r="AH50">
        <v>430000</v>
      </c>
      <c r="AI50">
        <v>399.97302165933098</v>
      </c>
      <c r="AJ50">
        <v>-574611.23945345299</v>
      </c>
      <c r="AK50">
        <v>2509773.3079654002</v>
      </c>
      <c r="AL50">
        <v>0.67185862703463795</v>
      </c>
      <c r="AN50">
        <v>430000</v>
      </c>
      <c r="AO50">
        <v>399.73233098868701</v>
      </c>
      <c r="AP50">
        <v>-574617.99825756205</v>
      </c>
      <c r="AQ50">
        <v>2509924.7851397698</v>
      </c>
      <c r="AR50">
        <v>-0.528923436495502</v>
      </c>
      <c r="AU50">
        <v>430000</v>
      </c>
      <c r="AV50">
        <v>400.14709101662601</v>
      </c>
      <c r="AW50">
        <v>-520470.89937843999</v>
      </c>
      <c r="AX50">
        <v>2508185.9810060598</v>
      </c>
      <c r="AY50">
        <v>9.9720934160370103E-2</v>
      </c>
    </row>
    <row r="51" spans="6:51" x14ac:dyDescent="0.2">
      <c r="F51" s="1"/>
      <c r="K51">
        <v>440000</v>
      </c>
      <c r="L51">
        <v>400.34101715362198</v>
      </c>
      <c r="M51">
        <v>-248868.85985089699</v>
      </c>
      <c r="N51">
        <v>1059601.42875742</v>
      </c>
      <c r="O51">
        <v>-0.31751377946667197</v>
      </c>
      <c r="T51">
        <v>440000</v>
      </c>
      <c r="U51">
        <v>400.21807516335701</v>
      </c>
      <c r="V51">
        <v>-248880.838271038</v>
      </c>
      <c r="W51">
        <v>1059578.7393577599</v>
      </c>
      <c r="X51">
        <v>0.193273583496303</v>
      </c>
      <c r="AA51">
        <v>440000</v>
      </c>
      <c r="AB51">
        <v>399.86157637731702</v>
      </c>
      <c r="AC51">
        <v>-574547.61005420599</v>
      </c>
      <c r="AD51">
        <v>2507815.90811563</v>
      </c>
      <c r="AE51">
        <v>-8.7819612047970994E-2</v>
      </c>
      <c r="AH51">
        <v>440000</v>
      </c>
      <c r="AI51">
        <v>399.80112634379702</v>
      </c>
      <c r="AJ51">
        <v>-574610.83169168106</v>
      </c>
      <c r="AK51">
        <v>2509999.4717518799</v>
      </c>
      <c r="AL51">
        <v>0.11994185599417399</v>
      </c>
      <c r="AN51">
        <v>440000</v>
      </c>
      <c r="AO51">
        <v>399.811116962965</v>
      </c>
      <c r="AP51">
        <v>-574609.11230163602</v>
      </c>
      <c r="AQ51">
        <v>2509969.8968744101</v>
      </c>
      <c r="AR51">
        <v>-0.30040810557728198</v>
      </c>
      <c r="AU51">
        <v>440000</v>
      </c>
      <c r="AV51">
        <v>399.94795636588998</v>
      </c>
      <c r="AW51">
        <v>-520477.271689885</v>
      </c>
      <c r="AX51">
        <v>2508512.4256411698</v>
      </c>
      <c r="AY51">
        <v>7.53050897413374E-2</v>
      </c>
    </row>
    <row r="52" spans="6:51" x14ac:dyDescent="0.2">
      <c r="F52" s="1"/>
      <c r="K52">
        <v>450000</v>
      </c>
      <c r="L52">
        <v>399.72183616330301</v>
      </c>
      <c r="M52">
        <v>-248853.215885496</v>
      </c>
      <c r="N52">
        <v>1059736.4659313301</v>
      </c>
      <c r="O52">
        <v>1.1335832376922901</v>
      </c>
      <c r="T52">
        <v>450000</v>
      </c>
      <c r="U52">
        <v>399.32106291596199</v>
      </c>
      <c r="V52">
        <v>-248884.36531588199</v>
      </c>
      <c r="W52">
        <v>1059545.2274770499</v>
      </c>
      <c r="X52">
        <v>0.116116929338932</v>
      </c>
      <c r="AA52">
        <v>450000</v>
      </c>
      <c r="AB52">
        <v>400.19538732802602</v>
      </c>
      <c r="AC52">
        <v>-574525.42296555894</v>
      </c>
      <c r="AD52">
        <v>2507962.8798687402</v>
      </c>
      <c r="AE52">
        <v>0.27653190347915702</v>
      </c>
      <c r="AH52">
        <v>450000</v>
      </c>
      <c r="AI52">
        <v>399.69847012443898</v>
      </c>
      <c r="AJ52">
        <v>-574612.62754347199</v>
      </c>
      <c r="AK52">
        <v>2510066.4570566099</v>
      </c>
      <c r="AL52">
        <v>-7.0777891411520494E-2</v>
      </c>
      <c r="AN52">
        <v>450000</v>
      </c>
      <c r="AO52">
        <v>399.80294775936801</v>
      </c>
      <c r="AP52">
        <v>-574617.98679385998</v>
      </c>
      <c r="AQ52">
        <v>2509961.4668707899</v>
      </c>
      <c r="AR52">
        <v>0.50672877865379895</v>
      </c>
      <c r="AU52">
        <v>450000</v>
      </c>
      <c r="AV52">
        <v>399.94939154295997</v>
      </c>
      <c r="AW52">
        <v>-520473.64896340499</v>
      </c>
      <c r="AX52">
        <v>2507971.9135536999</v>
      </c>
      <c r="AY52">
        <v>0.20280156008403899</v>
      </c>
    </row>
    <row r="53" spans="6:51" x14ac:dyDescent="0.2">
      <c r="F53" s="1"/>
      <c r="K53">
        <v>460000</v>
      </c>
      <c r="L53">
        <v>399.73407344882997</v>
      </c>
      <c r="M53">
        <v>-248838.93461170001</v>
      </c>
      <c r="N53">
        <v>1059671.3604290299</v>
      </c>
      <c r="O53">
        <v>-0.28502598205549101</v>
      </c>
      <c r="T53">
        <v>460000</v>
      </c>
      <c r="U53">
        <v>400.13480304126603</v>
      </c>
      <c r="V53">
        <v>-248870.11188822499</v>
      </c>
      <c r="W53">
        <v>1059576.24699368</v>
      </c>
      <c r="X53">
        <v>-0.19220412209486401</v>
      </c>
      <c r="AA53">
        <v>460000</v>
      </c>
      <c r="AB53">
        <v>399.91693534807598</v>
      </c>
      <c r="AC53">
        <v>-574509.67493643798</v>
      </c>
      <c r="AD53">
        <v>2507922.4565529102</v>
      </c>
      <c r="AE53">
        <v>-0.32385530541350399</v>
      </c>
      <c r="AH53">
        <v>460000</v>
      </c>
      <c r="AI53">
        <v>399.99645173771802</v>
      </c>
      <c r="AJ53">
        <v>-574583.63329139503</v>
      </c>
      <c r="AK53">
        <v>2509824.4293023902</v>
      </c>
      <c r="AL53">
        <v>-0.60610539651239603</v>
      </c>
      <c r="AN53">
        <v>460000</v>
      </c>
      <c r="AO53">
        <v>400.19212677385502</v>
      </c>
      <c r="AP53">
        <v>-574570.91609177296</v>
      </c>
      <c r="AQ53">
        <v>2509949.2243940402</v>
      </c>
      <c r="AR53">
        <v>0.61752010039113703</v>
      </c>
      <c r="AU53">
        <v>460000</v>
      </c>
      <c r="AV53">
        <v>399.91360715674898</v>
      </c>
      <c r="AW53">
        <v>-520424.62114182097</v>
      </c>
      <c r="AX53">
        <v>2508354.8868150502</v>
      </c>
      <c r="AY53">
        <v>-0.69380866855876699</v>
      </c>
    </row>
    <row r="54" spans="6:51" x14ac:dyDescent="0.2">
      <c r="F54" s="1"/>
      <c r="K54">
        <v>470000</v>
      </c>
      <c r="L54">
        <v>399.89115993655798</v>
      </c>
      <c r="M54">
        <v>-248831.23911348201</v>
      </c>
      <c r="N54">
        <v>1059937.4188900101</v>
      </c>
      <c r="O54">
        <v>-1.2999392556689001E-2</v>
      </c>
      <c r="T54">
        <v>470000</v>
      </c>
      <c r="U54">
        <v>399.36996422021798</v>
      </c>
      <c r="V54">
        <v>-248861.568309756</v>
      </c>
      <c r="W54">
        <v>1059492.8009698</v>
      </c>
      <c r="X54">
        <v>0.24699759968047599</v>
      </c>
      <c r="AA54">
        <v>470000</v>
      </c>
      <c r="AB54">
        <v>400.16074610376</v>
      </c>
      <c r="AC54">
        <v>-574477.01385229605</v>
      </c>
      <c r="AD54">
        <v>2507688.7824076801</v>
      </c>
      <c r="AE54">
        <v>0.62782247995666396</v>
      </c>
      <c r="AH54">
        <v>470000</v>
      </c>
      <c r="AI54">
        <v>400.05039585423299</v>
      </c>
      <c r="AJ54">
        <v>-574549.442752567</v>
      </c>
      <c r="AK54">
        <v>2509981.6874467302</v>
      </c>
      <c r="AL54">
        <v>-0.106217195021605</v>
      </c>
      <c r="AN54">
        <v>470000</v>
      </c>
      <c r="AO54">
        <v>399.91781698711799</v>
      </c>
      <c r="AP54">
        <v>-574557.98813617195</v>
      </c>
      <c r="AQ54">
        <v>2509953.4377377001</v>
      </c>
      <c r="AR54">
        <v>0.613127937746615</v>
      </c>
      <c r="AU54">
        <v>470000</v>
      </c>
      <c r="AV54">
        <v>400.61899500412602</v>
      </c>
      <c r="AW54">
        <v>-520376.03130651498</v>
      </c>
      <c r="AX54">
        <v>2507857.07440513</v>
      </c>
      <c r="AY54">
        <v>-0.69816615423484096</v>
      </c>
    </row>
    <row r="55" spans="6:51" x14ac:dyDescent="0.2">
      <c r="F55" s="1"/>
      <c r="K55">
        <v>480000</v>
      </c>
      <c r="L55">
        <v>400.10762984847202</v>
      </c>
      <c r="M55">
        <v>-248821.07524287599</v>
      </c>
      <c r="N55">
        <v>1059691.1232016799</v>
      </c>
      <c r="O55">
        <v>0.79132494844850398</v>
      </c>
      <c r="T55">
        <v>480000</v>
      </c>
      <c r="U55">
        <v>400.35105493310601</v>
      </c>
      <c r="V55">
        <v>-248849.37493426801</v>
      </c>
      <c r="W55">
        <v>1059417.4437347299</v>
      </c>
      <c r="X55">
        <v>0.233117788860145</v>
      </c>
      <c r="AA55">
        <v>480000</v>
      </c>
      <c r="AB55">
        <v>399.95170319034003</v>
      </c>
      <c r="AC55">
        <v>-574453.48327280697</v>
      </c>
      <c r="AD55">
        <v>2507693.0729461499</v>
      </c>
      <c r="AE55">
        <v>0.25349155981553301</v>
      </c>
      <c r="AH55">
        <v>480000</v>
      </c>
      <c r="AI55">
        <v>399.57254088113802</v>
      </c>
      <c r="AJ55">
        <v>-574545.74984093104</v>
      </c>
      <c r="AK55">
        <v>2509815.6687035901</v>
      </c>
      <c r="AL55">
        <v>0.52971994943172296</v>
      </c>
      <c r="AN55">
        <v>480000</v>
      </c>
      <c r="AO55">
        <v>399.94262823419098</v>
      </c>
      <c r="AP55">
        <v>-574555.62664188806</v>
      </c>
      <c r="AQ55">
        <v>2510169.9563900302</v>
      </c>
      <c r="AR55">
        <v>-0.28677210627018102</v>
      </c>
      <c r="AU55">
        <v>480000</v>
      </c>
      <c r="AV55">
        <v>400.043780218861</v>
      </c>
      <c r="AW55">
        <v>-520343.24507247499</v>
      </c>
      <c r="AX55">
        <v>2507303.8881913698</v>
      </c>
      <c r="AY55">
        <v>-0.17707879234364801</v>
      </c>
    </row>
    <row r="56" spans="6:51" x14ac:dyDescent="0.2">
      <c r="F56" s="1"/>
      <c r="K56">
        <v>490000</v>
      </c>
      <c r="L56">
        <v>400.54108061150299</v>
      </c>
      <c r="M56">
        <v>-248813.26410812099</v>
      </c>
      <c r="N56">
        <v>1059639.32698164</v>
      </c>
      <c r="O56">
        <v>0.76320520096750399</v>
      </c>
      <c r="T56">
        <v>490000</v>
      </c>
      <c r="U56">
        <v>399.961175393605</v>
      </c>
      <c r="V56">
        <v>-248844.803084985</v>
      </c>
      <c r="W56">
        <v>1059546.41898865</v>
      </c>
      <c r="X56">
        <v>0.52477745014383304</v>
      </c>
      <c r="AA56">
        <v>490000</v>
      </c>
      <c r="AB56">
        <v>400.14679292044002</v>
      </c>
      <c r="AC56">
        <v>-574437.85859780898</v>
      </c>
      <c r="AD56">
        <v>2507649.08218743</v>
      </c>
      <c r="AE56">
        <v>0.26888797967071898</v>
      </c>
      <c r="AH56">
        <v>490000</v>
      </c>
      <c r="AI56">
        <v>400.40459187628699</v>
      </c>
      <c r="AJ56">
        <v>-574499.75191947096</v>
      </c>
      <c r="AK56">
        <v>2509822.18105631</v>
      </c>
      <c r="AL56">
        <v>0.57387272940350398</v>
      </c>
      <c r="AN56">
        <v>490000</v>
      </c>
      <c r="AO56">
        <v>399.70562229175499</v>
      </c>
      <c r="AP56">
        <v>-574538.83233289595</v>
      </c>
      <c r="AQ56">
        <v>2509676.2985456502</v>
      </c>
      <c r="AR56">
        <v>0.16505926753463701</v>
      </c>
      <c r="AU56">
        <v>490000</v>
      </c>
      <c r="AV56">
        <v>399.83471701912703</v>
      </c>
      <c r="AW56">
        <v>-520328.570427834</v>
      </c>
      <c r="AX56">
        <v>2506824.20302267</v>
      </c>
      <c r="AY56">
        <v>-0.20607253356768501</v>
      </c>
    </row>
    <row r="57" spans="6:51" x14ac:dyDescent="0.2">
      <c r="F57" s="1"/>
      <c r="K57">
        <v>500000</v>
      </c>
      <c r="L57">
        <v>400.09691040676699</v>
      </c>
      <c r="M57">
        <v>-248790.460026285</v>
      </c>
      <c r="N57">
        <v>1059721.4112062701</v>
      </c>
      <c r="O57">
        <v>0.317293016745332</v>
      </c>
      <c r="T57">
        <v>500000</v>
      </c>
      <c r="U57">
        <v>399.83086971834899</v>
      </c>
      <c r="V57">
        <v>-248834.48184434601</v>
      </c>
      <c r="W57">
        <v>1059614.5425488199</v>
      </c>
      <c r="X57">
        <v>-0.606430922834719</v>
      </c>
      <c r="AA57">
        <v>500000</v>
      </c>
      <c r="AB57">
        <v>400.23722502285398</v>
      </c>
      <c r="AC57">
        <v>-574408.02219002799</v>
      </c>
      <c r="AD57">
        <v>2507430.73462439</v>
      </c>
      <c r="AE57">
        <v>0.172187980816186</v>
      </c>
      <c r="AH57">
        <v>500000</v>
      </c>
      <c r="AI57">
        <v>399.80735504828198</v>
      </c>
      <c r="AJ57">
        <v>-574479.49375645502</v>
      </c>
      <c r="AK57">
        <v>2509811.7507184199</v>
      </c>
      <c r="AL57">
        <v>0.876302583312491</v>
      </c>
      <c r="AN57">
        <v>500000</v>
      </c>
      <c r="AO57">
        <v>399.79253601304703</v>
      </c>
      <c r="AP57">
        <v>-574535.57800952496</v>
      </c>
      <c r="AQ57">
        <v>2509699.2448031302</v>
      </c>
      <c r="AR57">
        <v>0.56987940032693896</v>
      </c>
      <c r="AU57">
        <v>500000</v>
      </c>
      <c r="AV57">
        <v>400.05707163558299</v>
      </c>
      <c r="AW57">
        <v>-520259.18686818099</v>
      </c>
      <c r="AX57">
        <v>2506909.3502140902</v>
      </c>
      <c r="AY57">
        <v>0.376809468274104</v>
      </c>
    </row>
    <row r="58" spans="6:51" x14ac:dyDescent="0.2">
      <c r="F58" s="1"/>
      <c r="K58">
        <v>510000</v>
      </c>
      <c r="L58">
        <v>399.75274675770498</v>
      </c>
      <c r="M58">
        <v>-248795.797261653</v>
      </c>
      <c r="N58">
        <v>1059661.4278396</v>
      </c>
      <c r="O58">
        <v>0.391421542579102</v>
      </c>
      <c r="T58">
        <v>510000</v>
      </c>
      <c r="U58">
        <v>399.409395043796</v>
      </c>
      <c r="V58">
        <v>-248825.268589121</v>
      </c>
      <c r="W58">
        <v>1059393.4655299501</v>
      </c>
      <c r="X58">
        <v>-7.9572471014414406E-2</v>
      </c>
      <c r="AA58">
        <v>510000</v>
      </c>
      <c r="AB58">
        <v>399.96717402989799</v>
      </c>
      <c r="AC58">
        <v>-574376.129543146</v>
      </c>
      <c r="AD58">
        <v>2507279.5672403499</v>
      </c>
      <c r="AE58">
        <v>0.10732684674078299</v>
      </c>
      <c r="AH58">
        <v>510000</v>
      </c>
      <c r="AI58">
        <v>399.67576153565301</v>
      </c>
      <c r="AJ58">
        <v>-574446.09359089599</v>
      </c>
      <c r="AK58">
        <v>2509733.9044830999</v>
      </c>
      <c r="AL58">
        <v>-0.59990069614356101</v>
      </c>
      <c r="AN58">
        <v>510000</v>
      </c>
      <c r="AO58">
        <v>400.16977547380998</v>
      </c>
      <c r="AP58">
        <v>-574511.19101866498</v>
      </c>
      <c r="AQ58">
        <v>2509524.20359811</v>
      </c>
      <c r="AR58">
        <v>-0.23176229384661301</v>
      </c>
      <c r="AU58">
        <v>510000</v>
      </c>
      <c r="AV58">
        <v>400.28052338373902</v>
      </c>
      <c r="AW58">
        <v>-520234.83516328299</v>
      </c>
      <c r="AX58">
        <v>2507105.5693810098</v>
      </c>
      <c r="AY58">
        <v>0.63510398086397002</v>
      </c>
    </row>
    <row r="59" spans="6:51" x14ac:dyDescent="0.2">
      <c r="F59" s="1"/>
      <c r="K59">
        <v>520000</v>
      </c>
      <c r="L59">
        <v>399.878762628559</v>
      </c>
      <c r="M59">
        <v>-248782.73495780199</v>
      </c>
      <c r="N59">
        <v>1059678.6399602699</v>
      </c>
      <c r="O59">
        <v>-0.10838449568464401</v>
      </c>
      <c r="T59">
        <v>520000</v>
      </c>
      <c r="U59">
        <v>399.994571299217</v>
      </c>
      <c r="V59">
        <v>-248817.400230078</v>
      </c>
      <c r="W59">
        <v>1059458.84224462</v>
      </c>
      <c r="X59">
        <v>-4.7160707158412002E-2</v>
      </c>
      <c r="AA59">
        <v>520000</v>
      </c>
      <c r="AB59">
        <v>399.83897571072299</v>
      </c>
      <c r="AC59">
        <v>-574359.04958718899</v>
      </c>
      <c r="AD59">
        <v>2507125.2210232001</v>
      </c>
      <c r="AE59">
        <v>0.34120408885708298</v>
      </c>
      <c r="AH59">
        <v>520000</v>
      </c>
      <c r="AI59">
        <v>399.99876953950701</v>
      </c>
      <c r="AJ59">
        <v>-574421.686792464</v>
      </c>
      <c r="AK59">
        <v>2509341.2907530302</v>
      </c>
      <c r="AL59">
        <v>0.17961004023219401</v>
      </c>
      <c r="AN59">
        <v>520000</v>
      </c>
      <c r="AO59">
        <v>400.13692452833601</v>
      </c>
      <c r="AP59">
        <v>-574506.30370974704</v>
      </c>
      <c r="AQ59">
        <v>2509438.2052394799</v>
      </c>
      <c r="AR59">
        <v>-0.73337279211883899</v>
      </c>
      <c r="AU59">
        <v>520000</v>
      </c>
      <c r="AV59">
        <v>399.87812557939702</v>
      </c>
      <c r="AW59">
        <v>-520213.52252022899</v>
      </c>
      <c r="AX59">
        <v>2506082.3333145399</v>
      </c>
      <c r="AY59">
        <v>-0.349730840829311</v>
      </c>
    </row>
    <row r="60" spans="6:51" x14ac:dyDescent="0.2">
      <c r="F60" s="1"/>
      <c r="K60">
        <v>530000</v>
      </c>
      <c r="L60">
        <v>400.02277912502899</v>
      </c>
      <c r="M60">
        <v>-248781.31459972201</v>
      </c>
      <c r="N60">
        <v>1059476.15566799</v>
      </c>
      <c r="O60">
        <v>0.31627212034094199</v>
      </c>
      <c r="T60">
        <v>530000</v>
      </c>
      <c r="U60">
        <v>399.53903319218898</v>
      </c>
      <c r="V60">
        <v>-248815.19769962301</v>
      </c>
      <c r="W60">
        <v>1059431.14909337</v>
      </c>
      <c r="X60">
        <v>1.0323729055103801</v>
      </c>
      <c r="AA60">
        <v>530000</v>
      </c>
      <c r="AB60">
        <v>399.947311539873</v>
      </c>
      <c r="AC60">
        <v>-574325.67004113202</v>
      </c>
      <c r="AD60">
        <v>2507447.1227949499</v>
      </c>
      <c r="AE60">
        <v>0.11094684557003399</v>
      </c>
      <c r="AH60">
        <v>530000</v>
      </c>
      <c r="AI60">
        <v>400.19543628943597</v>
      </c>
      <c r="AJ60">
        <v>-574391.24402625998</v>
      </c>
      <c r="AK60">
        <v>2509587.1549495701</v>
      </c>
      <c r="AL60">
        <v>0.36633254631385498</v>
      </c>
      <c r="AN60">
        <v>530000</v>
      </c>
      <c r="AO60">
        <v>400.17443246737798</v>
      </c>
      <c r="AP60">
        <v>-574486.50814812095</v>
      </c>
      <c r="AQ60">
        <v>2509229.5586544601</v>
      </c>
      <c r="AR60">
        <v>-0.47827639479366701</v>
      </c>
      <c r="AU60">
        <v>530000</v>
      </c>
      <c r="AV60">
        <v>399.48596694876699</v>
      </c>
      <c r="AW60">
        <v>-520161.64622445998</v>
      </c>
      <c r="AX60">
        <v>2506372.8442378999</v>
      </c>
      <c r="AY60">
        <v>0.52335983718129597</v>
      </c>
    </row>
    <row r="61" spans="6:51" x14ac:dyDescent="0.2">
      <c r="F61" s="1"/>
      <c r="K61">
        <v>540000</v>
      </c>
      <c r="L61">
        <v>400.41323516396898</v>
      </c>
      <c r="M61">
        <v>-248772.23180618801</v>
      </c>
      <c r="N61">
        <v>1059664.8083472899</v>
      </c>
      <c r="O61">
        <v>0.137911814693183</v>
      </c>
      <c r="T61">
        <v>540000</v>
      </c>
      <c r="U61">
        <v>399.26752328766798</v>
      </c>
      <c r="V61">
        <v>-248812.695804608</v>
      </c>
      <c r="W61">
        <v>1059400.34329897</v>
      </c>
      <c r="X61">
        <v>-0.36613439830892502</v>
      </c>
      <c r="AA61">
        <v>540000</v>
      </c>
      <c r="AB61">
        <v>400.20038073469101</v>
      </c>
      <c r="AC61">
        <v>-574296.09231204202</v>
      </c>
      <c r="AD61">
        <v>2507314.9656177601</v>
      </c>
      <c r="AE61">
        <v>0.16924736354606601</v>
      </c>
      <c r="AH61">
        <v>540000</v>
      </c>
      <c r="AI61">
        <v>400.09720117610902</v>
      </c>
      <c r="AJ61">
        <v>-574381.024317923</v>
      </c>
      <c r="AK61">
        <v>2509732.9232761702</v>
      </c>
      <c r="AL61">
        <v>-6.1525161264318597E-2</v>
      </c>
      <c r="AN61">
        <v>540000</v>
      </c>
      <c r="AO61">
        <v>399.746703612396</v>
      </c>
      <c r="AP61">
        <v>-574478.24203867803</v>
      </c>
      <c r="AQ61">
        <v>2509275.62777978</v>
      </c>
      <c r="AR61">
        <v>0.14954438455466099</v>
      </c>
      <c r="AU61">
        <v>540000</v>
      </c>
      <c r="AV61">
        <v>399.85573594242499</v>
      </c>
      <c r="AW61">
        <v>-520122.59150603198</v>
      </c>
      <c r="AX61">
        <v>2506598.6021475699</v>
      </c>
      <c r="AY61">
        <v>-0.40800128298354998</v>
      </c>
    </row>
    <row r="62" spans="6:51" x14ac:dyDescent="0.2">
      <c r="F62" s="1"/>
      <c r="J62" t="s">
        <v>8</v>
      </c>
      <c r="K62">
        <v>550000</v>
      </c>
      <c r="L62">
        <v>399.48037475280699</v>
      </c>
      <c r="M62">
        <v>-248757.367771208</v>
      </c>
      <c r="N62">
        <v>1059605.5252378101</v>
      </c>
      <c r="O62">
        <v>0.47997386302970901</v>
      </c>
      <c r="T62">
        <v>550000</v>
      </c>
      <c r="U62">
        <v>399.85493358431199</v>
      </c>
      <c r="V62">
        <v>-248798.13362412</v>
      </c>
      <c r="W62">
        <v>1059509.93630605</v>
      </c>
      <c r="X62">
        <v>0.81476925117187204</v>
      </c>
      <c r="AA62">
        <v>550000</v>
      </c>
      <c r="AB62">
        <v>400.39025082744098</v>
      </c>
      <c r="AC62">
        <v>-574281.10074793105</v>
      </c>
      <c r="AD62">
        <v>2507223.2128353301</v>
      </c>
      <c r="AE62">
        <v>0.24201105386256899</v>
      </c>
      <c r="AH62">
        <v>550000</v>
      </c>
      <c r="AI62">
        <v>399.88105004604301</v>
      </c>
      <c r="AJ62">
        <v>-574367.11013767403</v>
      </c>
      <c r="AK62">
        <v>2509514.2155787698</v>
      </c>
      <c r="AL62">
        <v>0.25093509326574298</v>
      </c>
      <c r="AN62">
        <v>550000</v>
      </c>
      <c r="AO62">
        <v>399.90030082673502</v>
      </c>
      <c r="AP62">
        <v>-574454.67591793695</v>
      </c>
      <c r="AQ62">
        <v>2509175.3409807002</v>
      </c>
      <c r="AR62">
        <v>3.9598387845204003E-2</v>
      </c>
      <c r="AU62">
        <v>550000</v>
      </c>
      <c r="AV62">
        <v>399.59740925077602</v>
      </c>
      <c r="AW62">
        <v>-520126.88533593097</v>
      </c>
      <c r="AX62">
        <v>2505886.1937146098</v>
      </c>
      <c r="AY62">
        <v>1.11383767883242</v>
      </c>
    </row>
    <row r="63" spans="6:51" x14ac:dyDescent="0.2">
      <c r="F63" s="1"/>
      <c r="K63">
        <v>560000</v>
      </c>
      <c r="L63">
        <v>399.89267521263503</v>
      </c>
      <c r="M63">
        <v>-248768.41012342001</v>
      </c>
      <c r="N63">
        <v>1059711.3092789401</v>
      </c>
      <c r="O63">
        <v>0.28211194150725999</v>
      </c>
      <c r="T63">
        <v>560000</v>
      </c>
      <c r="U63">
        <v>399.631782216678</v>
      </c>
      <c r="V63">
        <v>-248812.706830387</v>
      </c>
      <c r="W63">
        <v>1059380.8712494301</v>
      </c>
      <c r="X63">
        <v>0.33556660456287402</v>
      </c>
      <c r="AA63">
        <v>560000</v>
      </c>
      <c r="AB63">
        <v>400.06311572399397</v>
      </c>
      <c r="AC63">
        <v>-574315.11614010204</v>
      </c>
      <c r="AD63">
        <v>2507046.76436023</v>
      </c>
      <c r="AE63">
        <v>7.1624930381387397E-2</v>
      </c>
      <c r="AH63">
        <v>560000</v>
      </c>
      <c r="AI63">
        <v>399.738000843485</v>
      </c>
      <c r="AJ63">
        <v>-574345.57292283897</v>
      </c>
      <c r="AK63">
        <v>2509614.7864111201</v>
      </c>
      <c r="AL63">
        <v>-3.3864701111764497E-2</v>
      </c>
      <c r="AN63">
        <v>560000</v>
      </c>
      <c r="AO63">
        <v>400.45036015772803</v>
      </c>
      <c r="AP63">
        <v>-574430.75084704906</v>
      </c>
      <c r="AQ63">
        <v>2509323.68554204</v>
      </c>
      <c r="AR63">
        <v>-4.3688564904059701E-2</v>
      </c>
      <c r="AU63">
        <v>560000</v>
      </c>
      <c r="AV63">
        <v>399.99900853244202</v>
      </c>
      <c r="AW63">
        <v>-520091.16580287699</v>
      </c>
      <c r="AX63">
        <v>2505512.9624238499</v>
      </c>
      <c r="AY63">
        <v>1.2412954007672099</v>
      </c>
    </row>
    <row r="64" spans="6:51" x14ac:dyDescent="0.2">
      <c r="F64" s="1"/>
      <c r="K64">
        <v>570000</v>
      </c>
      <c r="L64">
        <v>399.95778405738599</v>
      </c>
      <c r="M64">
        <v>-248769.355484222</v>
      </c>
      <c r="N64">
        <v>1059553.87665438</v>
      </c>
      <c r="O64">
        <v>0.33377000581130101</v>
      </c>
      <c r="T64">
        <v>570000</v>
      </c>
      <c r="U64">
        <v>399.89664600000299</v>
      </c>
      <c r="V64">
        <v>-248815.61173112399</v>
      </c>
      <c r="W64">
        <v>1059413.4510136</v>
      </c>
      <c r="X64">
        <v>0.62781383848320405</v>
      </c>
      <c r="AA64">
        <v>570000</v>
      </c>
      <c r="AB64">
        <v>400.05736140436801</v>
      </c>
      <c r="AC64">
        <v>-574315.53543931199</v>
      </c>
      <c r="AD64">
        <v>2507288.2234668001</v>
      </c>
      <c r="AE64">
        <v>0.27424758331257298</v>
      </c>
      <c r="AH64">
        <v>570000</v>
      </c>
      <c r="AI64">
        <v>399.98580813400997</v>
      </c>
      <c r="AJ64">
        <v>-574313.64166246296</v>
      </c>
      <c r="AK64">
        <v>2509448.0638757702</v>
      </c>
      <c r="AL64">
        <v>7.3139433888574704E-2</v>
      </c>
      <c r="AN64">
        <v>570000</v>
      </c>
      <c r="AO64">
        <v>400.16219951196899</v>
      </c>
      <c r="AP64">
        <v>-574425.76982605294</v>
      </c>
      <c r="AQ64">
        <v>2509334.1161804502</v>
      </c>
      <c r="AR64">
        <v>0.70389048197343895</v>
      </c>
      <c r="AU64">
        <v>570000</v>
      </c>
      <c r="AV64">
        <v>399.66974129697201</v>
      </c>
      <c r="AW64">
        <v>-520055.68530933699</v>
      </c>
      <c r="AX64">
        <v>2505319.6161232898</v>
      </c>
      <c r="AY64">
        <v>0.81681154880572804</v>
      </c>
    </row>
    <row r="65" spans="6:51" x14ac:dyDescent="0.2">
      <c r="F65" s="1"/>
      <c r="K65">
        <v>580000</v>
      </c>
      <c r="L65">
        <v>400.17319319133998</v>
      </c>
      <c r="M65">
        <v>-248771.105110971</v>
      </c>
      <c r="N65">
        <v>1059703.37114583</v>
      </c>
      <c r="O65">
        <v>4.2390761660735098E-2</v>
      </c>
      <c r="T65">
        <v>580000</v>
      </c>
      <c r="U65">
        <v>399.734377158597</v>
      </c>
      <c r="V65">
        <v>-248818.10215276701</v>
      </c>
      <c r="W65">
        <v>1059454.37326691</v>
      </c>
      <c r="X65">
        <v>-0.50974588034813595</v>
      </c>
      <c r="AA65">
        <v>580000</v>
      </c>
      <c r="AB65">
        <v>399.85938293887602</v>
      </c>
      <c r="AC65">
        <v>-574331.61601996503</v>
      </c>
      <c r="AD65">
        <v>2506919.53414009</v>
      </c>
      <c r="AE65">
        <v>8.8591218354509504E-2</v>
      </c>
      <c r="AH65">
        <v>580000</v>
      </c>
      <c r="AI65">
        <v>399.81488703398298</v>
      </c>
      <c r="AJ65">
        <v>-574310.63193322998</v>
      </c>
      <c r="AK65">
        <v>2509125.8587114299</v>
      </c>
      <c r="AL65">
        <v>-0.137245142755407</v>
      </c>
      <c r="AN65">
        <v>580000</v>
      </c>
      <c r="AO65">
        <v>400.02315259722502</v>
      </c>
      <c r="AP65">
        <v>-574431.12499137199</v>
      </c>
      <c r="AQ65">
        <v>2508906.69718502</v>
      </c>
      <c r="AR65">
        <v>-0.36912832278603402</v>
      </c>
      <c r="AU65">
        <v>580000</v>
      </c>
      <c r="AV65">
        <v>400.46979704199998</v>
      </c>
      <c r="AW65">
        <v>-520006.65803779202</v>
      </c>
      <c r="AX65">
        <v>2505186.1971514998</v>
      </c>
      <c r="AY65">
        <v>0.761740794706674</v>
      </c>
    </row>
    <row r="66" spans="6:51" x14ac:dyDescent="0.2">
      <c r="F66" s="1"/>
      <c r="K66">
        <v>590000</v>
      </c>
      <c r="L66">
        <v>400.08813074346398</v>
      </c>
      <c r="M66">
        <v>-248772.217838563</v>
      </c>
      <c r="N66">
        <v>1059555.2703088401</v>
      </c>
      <c r="O66">
        <v>-0.334174652701686</v>
      </c>
      <c r="T66">
        <v>590000</v>
      </c>
      <c r="U66">
        <v>400.31213374613998</v>
      </c>
      <c r="V66">
        <v>-248818.650505342</v>
      </c>
      <c r="W66">
        <v>1059399.03397044</v>
      </c>
      <c r="X66">
        <v>0.71451162802285795</v>
      </c>
      <c r="AA66">
        <v>590000</v>
      </c>
      <c r="AB66">
        <v>399.59356808104798</v>
      </c>
      <c r="AC66">
        <v>-574335.02512760996</v>
      </c>
      <c r="AD66">
        <v>2506933.8423652798</v>
      </c>
      <c r="AE66">
        <v>0.18315246357284101</v>
      </c>
      <c r="AH66">
        <v>590000</v>
      </c>
      <c r="AI66">
        <v>399.95928389451302</v>
      </c>
      <c r="AJ66">
        <v>-574297.10852730996</v>
      </c>
      <c r="AK66">
        <v>2508965.95629468</v>
      </c>
      <c r="AL66">
        <v>0.36148970571297101</v>
      </c>
      <c r="AN66">
        <v>590000</v>
      </c>
      <c r="AO66">
        <v>399.86569253999102</v>
      </c>
      <c r="AP66">
        <v>-574401.45803795895</v>
      </c>
      <c r="AQ66">
        <v>2508816.39871227</v>
      </c>
      <c r="AR66">
        <v>0.36912803689606799</v>
      </c>
      <c r="AU66">
        <v>590000</v>
      </c>
      <c r="AV66">
        <v>400.276065772972</v>
      </c>
      <c r="AW66">
        <v>-519988.50300038699</v>
      </c>
      <c r="AX66">
        <v>2505259.3481501401</v>
      </c>
      <c r="AY66">
        <v>0.43989937455531197</v>
      </c>
    </row>
    <row r="67" spans="6:51" x14ac:dyDescent="0.2">
      <c r="F67" s="1"/>
      <c r="K67">
        <v>600000</v>
      </c>
      <c r="L67">
        <v>400.03115676478598</v>
      </c>
      <c r="M67">
        <v>-248772.233784727</v>
      </c>
      <c r="N67">
        <v>1059608.27419815</v>
      </c>
      <c r="O67">
        <v>-0.18721048532050599</v>
      </c>
      <c r="T67">
        <v>600000</v>
      </c>
      <c r="U67">
        <v>399.65326461558402</v>
      </c>
      <c r="V67">
        <v>-248824.82437157299</v>
      </c>
      <c r="W67">
        <v>1059381.2138950599</v>
      </c>
      <c r="X67">
        <v>2.0866216953195901E-2</v>
      </c>
      <c r="AA67">
        <v>600000</v>
      </c>
      <c r="AB67">
        <v>399.829154238885</v>
      </c>
      <c r="AC67">
        <v>-574341.929558884</v>
      </c>
      <c r="AD67">
        <v>2506968.8672927702</v>
      </c>
      <c r="AE67">
        <v>-0.16216139524611101</v>
      </c>
      <c r="AH67">
        <v>600000</v>
      </c>
      <c r="AI67">
        <v>400.03131322657498</v>
      </c>
      <c r="AJ67">
        <v>-574279.12908851705</v>
      </c>
      <c r="AK67">
        <v>2509237.05841786</v>
      </c>
      <c r="AL67">
        <v>0.31306949489713098</v>
      </c>
      <c r="AN67">
        <v>600000</v>
      </c>
      <c r="AO67">
        <v>400.06459500700998</v>
      </c>
      <c r="AP67">
        <v>-574392.22357444698</v>
      </c>
      <c r="AQ67">
        <v>2508855.6290279399</v>
      </c>
      <c r="AR67">
        <v>-5.0934987065504297E-2</v>
      </c>
      <c r="AU67">
        <v>600000</v>
      </c>
      <c r="AV67">
        <v>400.05527495614399</v>
      </c>
      <c r="AW67">
        <v>-519966.35860159498</v>
      </c>
      <c r="AX67">
        <v>2505422.2479371498</v>
      </c>
      <c r="AY67">
        <v>1.2632967215595901</v>
      </c>
    </row>
    <row r="68" spans="6:51" x14ac:dyDescent="0.2">
      <c r="AH68">
        <v>610000</v>
      </c>
      <c r="AI68">
        <v>399.81479443617798</v>
      </c>
      <c r="AJ68">
        <v>-574258.25099417998</v>
      </c>
      <c r="AK68">
        <v>2509099.1339239501</v>
      </c>
      <c r="AL68">
        <v>-0.38585354535432798</v>
      </c>
      <c r="AN68">
        <v>610000</v>
      </c>
      <c r="AO68">
        <v>399.78841463648399</v>
      </c>
      <c r="AP68">
        <v>-574380.41664697404</v>
      </c>
      <c r="AQ68">
        <v>2508948.3625557502</v>
      </c>
      <c r="AR68">
        <v>0.378945627907599</v>
      </c>
      <c r="AU68">
        <v>610000</v>
      </c>
      <c r="AV68">
        <v>400.157724037055</v>
      </c>
      <c r="AW68">
        <v>-519932.41528911499</v>
      </c>
      <c r="AX68">
        <v>2504808.87182533</v>
      </c>
      <c r="AY68">
        <v>-0.54173604195306302</v>
      </c>
    </row>
    <row r="69" spans="6:51" x14ac:dyDescent="0.2">
      <c r="AH69">
        <v>620000</v>
      </c>
      <c r="AI69">
        <v>399.80373411636702</v>
      </c>
      <c r="AJ69">
        <v>-574238.59704342205</v>
      </c>
      <c r="AK69">
        <v>2508905.8805313702</v>
      </c>
      <c r="AL69">
        <v>-4.0759504429184301E-2</v>
      </c>
      <c r="AN69">
        <v>620000</v>
      </c>
      <c r="AO69">
        <v>399.99971079989302</v>
      </c>
      <c r="AP69">
        <v>-574357.339315605</v>
      </c>
      <c r="AQ69">
        <v>2508661.9101019902</v>
      </c>
      <c r="AR69">
        <v>0.23818682060454899</v>
      </c>
      <c r="AU69">
        <v>620000</v>
      </c>
      <c r="AV69">
        <v>399.98703079165603</v>
      </c>
      <c r="AW69">
        <v>-519909.74700786301</v>
      </c>
      <c r="AX69">
        <v>2504609.7152182101</v>
      </c>
      <c r="AY69">
        <v>-0.61036832205480496</v>
      </c>
    </row>
    <row r="70" spans="6:51" x14ac:dyDescent="0.2">
      <c r="AH70">
        <v>630000</v>
      </c>
      <c r="AI70">
        <v>399.99330441960097</v>
      </c>
      <c r="AJ70">
        <v>-574225.88908619306</v>
      </c>
      <c r="AK70">
        <v>2509003.0938011198</v>
      </c>
      <c r="AL70">
        <v>0.33922884520142899</v>
      </c>
      <c r="AN70">
        <v>630000</v>
      </c>
      <c r="AO70">
        <v>400.21883139250798</v>
      </c>
      <c r="AP70">
        <v>-574344.81308107602</v>
      </c>
      <c r="AQ70">
        <v>2508677.9369006301</v>
      </c>
      <c r="AR70">
        <v>-0.45744099484321299</v>
      </c>
      <c r="AU70">
        <v>630000</v>
      </c>
      <c r="AV70">
        <v>399.95352167336199</v>
      </c>
      <c r="AW70">
        <v>-519884.62290238898</v>
      </c>
      <c r="AX70">
        <v>2504289.6496143099</v>
      </c>
      <c r="AY70">
        <v>1.79761559638629E-2</v>
      </c>
    </row>
    <row r="71" spans="6:51" x14ac:dyDescent="0.2">
      <c r="AH71">
        <v>640000</v>
      </c>
      <c r="AI71">
        <v>400.45237189731</v>
      </c>
      <c r="AJ71">
        <v>-574183.70459122304</v>
      </c>
      <c r="AK71">
        <v>2509030.23614386</v>
      </c>
      <c r="AL71">
        <v>0.21099138773805101</v>
      </c>
      <c r="AN71">
        <v>640000</v>
      </c>
      <c r="AO71">
        <v>400.06746266291702</v>
      </c>
      <c r="AP71">
        <v>-574327.53764453402</v>
      </c>
      <c r="AQ71">
        <v>2508768.5645209602</v>
      </c>
      <c r="AR71">
        <v>-0.57800504933152297</v>
      </c>
      <c r="AU71">
        <v>640000</v>
      </c>
      <c r="AV71">
        <v>400.18015054812798</v>
      </c>
      <c r="AW71">
        <v>-519847.57678803802</v>
      </c>
      <c r="AX71">
        <v>2504301.46067701</v>
      </c>
      <c r="AY71">
        <v>6.3700904727527596E-2</v>
      </c>
    </row>
    <row r="72" spans="6:51" x14ac:dyDescent="0.2">
      <c r="AH72">
        <v>650000</v>
      </c>
      <c r="AI72">
        <v>400.049893382856</v>
      </c>
      <c r="AJ72">
        <v>-574180.71041661606</v>
      </c>
      <c r="AK72">
        <v>2508684.10373843</v>
      </c>
      <c r="AL72">
        <v>0.27757065507168799</v>
      </c>
      <c r="AN72">
        <v>650000</v>
      </c>
      <c r="AO72">
        <v>399.97944053078197</v>
      </c>
      <c r="AP72">
        <v>-574308.22531627899</v>
      </c>
      <c r="AQ72">
        <v>2508285.3311280198</v>
      </c>
      <c r="AR72">
        <v>-0.27677797227705297</v>
      </c>
      <c r="AU72">
        <v>650000</v>
      </c>
      <c r="AV72">
        <v>400.05946739012899</v>
      </c>
      <c r="AW72">
        <v>-519800.03427947202</v>
      </c>
      <c r="AX72">
        <v>2504031.6495054602</v>
      </c>
      <c r="AY72">
        <v>-0.645630181657878</v>
      </c>
    </row>
    <row r="73" spans="6:51" x14ac:dyDescent="0.2">
      <c r="AH73">
        <v>660000</v>
      </c>
      <c r="AI73">
        <v>400.22857367741699</v>
      </c>
      <c r="AJ73">
        <v>-574161.32418582798</v>
      </c>
      <c r="AK73">
        <v>2508819.9471535101</v>
      </c>
      <c r="AL73">
        <v>5.2763894365270202E-2</v>
      </c>
      <c r="AN73">
        <v>660000</v>
      </c>
      <c r="AO73">
        <v>399.64339848855599</v>
      </c>
      <c r="AP73">
        <v>-574292.35883397597</v>
      </c>
      <c r="AQ73">
        <v>2508461.5878054402</v>
      </c>
      <c r="AR73">
        <v>5.0807160821810103E-2</v>
      </c>
      <c r="AU73">
        <v>660000</v>
      </c>
      <c r="AV73">
        <v>400.56436012291903</v>
      </c>
      <c r="AW73">
        <v>-519761.97727555502</v>
      </c>
      <c r="AX73">
        <v>2503797.7306391201</v>
      </c>
      <c r="AY73">
        <v>0.121218428042537</v>
      </c>
    </row>
    <row r="74" spans="6:51" x14ac:dyDescent="0.2">
      <c r="AH74">
        <v>670000</v>
      </c>
      <c r="AI74">
        <v>399.85132192220101</v>
      </c>
      <c r="AJ74">
        <v>-574166.03494502103</v>
      </c>
      <c r="AK74">
        <v>2508442.0546303201</v>
      </c>
      <c r="AL74">
        <v>-1.8393092551868601E-3</v>
      </c>
      <c r="AN74">
        <v>670000</v>
      </c>
      <c r="AO74">
        <v>399.95455262188102</v>
      </c>
      <c r="AP74">
        <v>-574287.81774780795</v>
      </c>
      <c r="AQ74">
        <v>2508189.56987199</v>
      </c>
      <c r="AR74">
        <v>0.26424191395409702</v>
      </c>
      <c r="AU74">
        <v>670000</v>
      </c>
      <c r="AV74">
        <v>400.160473685385</v>
      </c>
      <c r="AW74">
        <v>-519748.96928477898</v>
      </c>
      <c r="AX74">
        <v>2503661.6836963198</v>
      </c>
      <c r="AY74">
        <v>0.61561476014584304</v>
      </c>
    </row>
    <row r="75" spans="6:51" x14ac:dyDescent="0.2">
      <c r="AH75">
        <v>680000</v>
      </c>
      <c r="AI75">
        <v>400.12842549735001</v>
      </c>
      <c r="AJ75">
        <v>-574143.29697003402</v>
      </c>
      <c r="AK75">
        <v>2508603.5373648</v>
      </c>
      <c r="AL75">
        <v>0.26548959087778401</v>
      </c>
      <c r="AN75">
        <v>680000</v>
      </c>
      <c r="AO75">
        <v>400.17144472714</v>
      </c>
      <c r="AP75">
        <v>-574268.15274461801</v>
      </c>
      <c r="AQ75">
        <v>2507899.1245669699</v>
      </c>
      <c r="AR75">
        <v>-2.7434035803418501E-2</v>
      </c>
      <c r="AU75">
        <v>680000</v>
      </c>
      <c r="AV75">
        <v>400.28904502337502</v>
      </c>
      <c r="AW75">
        <v>-519720.18495489302</v>
      </c>
      <c r="AX75">
        <v>2503119.6108192899</v>
      </c>
      <c r="AY75">
        <v>0.264568481301731</v>
      </c>
    </row>
    <row r="76" spans="6:51" x14ac:dyDescent="0.2">
      <c r="AH76">
        <v>690000</v>
      </c>
      <c r="AI76">
        <v>399.99426967138203</v>
      </c>
      <c r="AJ76">
        <v>-574137.71377673396</v>
      </c>
      <c r="AK76">
        <v>2508432.1035122899</v>
      </c>
      <c r="AL76">
        <v>6.1487174118802702E-2</v>
      </c>
      <c r="AN76">
        <v>690000</v>
      </c>
      <c r="AO76">
        <v>399.62460322442399</v>
      </c>
      <c r="AP76">
        <v>-574276.59349092306</v>
      </c>
      <c r="AQ76">
        <v>2507897.65539023</v>
      </c>
      <c r="AR76">
        <v>-6.1251228902889102E-2</v>
      </c>
      <c r="AU76">
        <v>690000</v>
      </c>
      <c r="AV76">
        <v>400.27829975710898</v>
      </c>
      <c r="AW76">
        <v>-519683.29732519301</v>
      </c>
      <c r="AX76">
        <v>2503154.4787580501</v>
      </c>
      <c r="AY76">
        <v>0.54621067103960197</v>
      </c>
    </row>
    <row r="77" spans="6:51" x14ac:dyDescent="0.2">
      <c r="AH77">
        <v>700000</v>
      </c>
      <c r="AI77">
        <v>399.95321046224501</v>
      </c>
      <c r="AJ77">
        <v>-574131.65324084705</v>
      </c>
      <c r="AK77">
        <v>2508335.6174093098</v>
      </c>
      <c r="AL77">
        <v>-0.41908017339903902</v>
      </c>
      <c r="AN77">
        <v>700000</v>
      </c>
      <c r="AO77">
        <v>400.049710143043</v>
      </c>
      <c r="AP77">
        <v>-574237.53830251598</v>
      </c>
      <c r="AQ77">
        <v>2508073.9444366102</v>
      </c>
      <c r="AR77">
        <v>-0.47617879335131402</v>
      </c>
      <c r="AU77">
        <v>700000</v>
      </c>
      <c r="AV77">
        <v>400.32695396173</v>
      </c>
      <c r="AW77">
        <v>-519665.25098559202</v>
      </c>
      <c r="AX77">
        <v>2503042.7393753701</v>
      </c>
      <c r="AY77">
        <v>0.20301613494336501</v>
      </c>
    </row>
    <row r="78" spans="6:51" x14ac:dyDescent="0.2">
      <c r="AH78">
        <v>710000</v>
      </c>
      <c r="AI78">
        <v>400.089639014547</v>
      </c>
      <c r="AJ78">
        <v>-574146.20558419195</v>
      </c>
      <c r="AK78">
        <v>2507993.0494351699</v>
      </c>
      <c r="AL78">
        <v>4.5985019276462702E-2</v>
      </c>
      <c r="AN78">
        <v>710000</v>
      </c>
      <c r="AO78">
        <v>399.85702458111501</v>
      </c>
      <c r="AP78">
        <v>-574253.56783811201</v>
      </c>
      <c r="AQ78">
        <v>2507713.3911651298</v>
      </c>
      <c r="AR78">
        <v>1.64532546016249E-2</v>
      </c>
      <c r="AU78">
        <v>710000</v>
      </c>
      <c r="AV78">
        <v>399.742043630848</v>
      </c>
      <c r="AW78">
        <v>-519698.89893839002</v>
      </c>
      <c r="AX78">
        <v>2503025.32933689</v>
      </c>
      <c r="AY78">
        <v>-0.58916731846527304</v>
      </c>
    </row>
    <row r="79" spans="6:51" x14ac:dyDescent="0.2">
      <c r="AH79">
        <v>720000</v>
      </c>
      <c r="AI79">
        <v>400.01667741491502</v>
      </c>
      <c r="AJ79">
        <v>-574168.16930921201</v>
      </c>
      <c r="AK79">
        <v>2508033.9358260999</v>
      </c>
      <c r="AL79">
        <v>-9.7901918071121599E-2</v>
      </c>
      <c r="AN79">
        <v>720000</v>
      </c>
      <c r="AO79">
        <v>400.17942946277998</v>
      </c>
      <c r="AP79">
        <v>-574262.24095072399</v>
      </c>
      <c r="AQ79">
        <v>2507753.6517919302</v>
      </c>
      <c r="AR79">
        <v>0.29313761751345202</v>
      </c>
      <c r="AU79">
        <v>720000</v>
      </c>
      <c r="AV79">
        <v>399.85443616001402</v>
      </c>
      <c r="AW79">
        <v>-519724.11218367098</v>
      </c>
      <c r="AX79">
        <v>2502679.8764236099</v>
      </c>
      <c r="AY79">
        <v>0.51978666656829497</v>
      </c>
    </row>
    <row r="80" spans="6:51" x14ac:dyDescent="0.2">
      <c r="AH80">
        <v>730000</v>
      </c>
      <c r="AI80">
        <v>400.129145395271</v>
      </c>
      <c r="AJ80">
        <v>-574161.79170079797</v>
      </c>
      <c r="AK80">
        <v>2507825.6560786301</v>
      </c>
      <c r="AL80">
        <v>-8.3890992749788895E-2</v>
      </c>
      <c r="AN80">
        <v>730000</v>
      </c>
      <c r="AO80">
        <v>400.21132149235098</v>
      </c>
      <c r="AP80">
        <v>-574258.88046195498</v>
      </c>
      <c r="AQ80">
        <v>2508061.90702252</v>
      </c>
      <c r="AR80">
        <v>-0.12870308102526401</v>
      </c>
      <c r="AU80">
        <v>730000</v>
      </c>
      <c r="AV80">
        <v>399.94430262675297</v>
      </c>
      <c r="AW80">
        <v>-519735.84177575901</v>
      </c>
      <c r="AX80">
        <v>2502581.8783913702</v>
      </c>
      <c r="AY80">
        <v>-0.35413477665124199</v>
      </c>
    </row>
    <row r="81" spans="34:51" x14ac:dyDescent="0.2">
      <c r="AH81">
        <v>740000</v>
      </c>
      <c r="AI81">
        <v>400.03429775980402</v>
      </c>
      <c r="AJ81">
        <v>-574165.04963005101</v>
      </c>
      <c r="AK81">
        <v>2508127.9939680099</v>
      </c>
      <c r="AL81">
        <v>-0.364438449438793</v>
      </c>
      <c r="AN81">
        <v>740000</v>
      </c>
      <c r="AO81">
        <v>399.93270898318201</v>
      </c>
      <c r="AP81">
        <v>-574274.23453614395</v>
      </c>
      <c r="AQ81">
        <v>2507909.99341565</v>
      </c>
      <c r="AR81">
        <v>5.9085895326685303E-2</v>
      </c>
      <c r="AU81">
        <v>740000</v>
      </c>
      <c r="AV81">
        <v>399.96115237741799</v>
      </c>
      <c r="AW81">
        <v>-519746.24422784703</v>
      </c>
      <c r="AX81">
        <v>2502664.4240338798</v>
      </c>
      <c r="AY81">
        <v>0.41897583334333099</v>
      </c>
    </row>
    <row r="82" spans="34:51" x14ac:dyDescent="0.2">
      <c r="AH82">
        <v>750000</v>
      </c>
      <c r="AI82">
        <v>400.018988172587</v>
      </c>
      <c r="AJ82">
        <v>-574174.50837043801</v>
      </c>
      <c r="AK82">
        <v>2507952.4600081998</v>
      </c>
      <c r="AL82">
        <v>0.22810724596373999</v>
      </c>
      <c r="AN82">
        <v>750000</v>
      </c>
      <c r="AO82">
        <v>400.11475006135697</v>
      </c>
      <c r="AP82">
        <v>-574267.10493081796</v>
      </c>
      <c r="AQ82">
        <v>2507767.4745374802</v>
      </c>
      <c r="AR82">
        <v>8.0017257141571901E-2</v>
      </c>
      <c r="AU82">
        <v>750000</v>
      </c>
      <c r="AV82">
        <v>399.73505555587502</v>
      </c>
      <c r="AW82">
        <v>-519757.808317538</v>
      </c>
      <c r="AX82">
        <v>2502716.5876058601</v>
      </c>
      <c r="AY82">
        <v>-1.2739609043763599E-2</v>
      </c>
    </row>
    <row r="83" spans="34:51" x14ac:dyDescent="0.2">
      <c r="AH83">
        <v>760000</v>
      </c>
      <c r="AI83">
        <v>400.066835675341</v>
      </c>
      <c r="AJ83">
        <v>-574184.91501812404</v>
      </c>
      <c r="AK83">
        <v>2507968.8857770502</v>
      </c>
      <c r="AL83">
        <v>0.17152547377427599</v>
      </c>
      <c r="AN83">
        <v>760000</v>
      </c>
      <c r="AO83">
        <v>400.074175758791</v>
      </c>
      <c r="AP83">
        <v>-574275.08453141502</v>
      </c>
      <c r="AQ83">
        <v>2507634.7983295</v>
      </c>
      <c r="AR83">
        <v>2.4598797452253501E-2</v>
      </c>
      <c r="AU83">
        <v>760000</v>
      </c>
      <c r="AV83">
        <v>400.06219934218802</v>
      </c>
      <c r="AW83">
        <v>-519762.09135019098</v>
      </c>
      <c r="AX83">
        <v>2502717.2616534601</v>
      </c>
      <c r="AY83">
        <v>0.165901841706113</v>
      </c>
    </row>
    <row r="84" spans="34:51" x14ac:dyDescent="0.2">
      <c r="AH84">
        <v>770000</v>
      </c>
      <c r="AI84">
        <v>399.79439373491198</v>
      </c>
      <c r="AJ84">
        <v>-574182.051003</v>
      </c>
      <c r="AK84">
        <v>2507840.9335979102</v>
      </c>
      <c r="AL84">
        <v>-0.186860002266481</v>
      </c>
      <c r="AN84">
        <v>770000</v>
      </c>
      <c r="AO84">
        <v>400.06424528090702</v>
      </c>
      <c r="AP84">
        <v>-574275.70180931105</v>
      </c>
      <c r="AQ84">
        <v>2507823.70724031</v>
      </c>
      <c r="AR84">
        <v>-0.28492236752389799</v>
      </c>
      <c r="AU84">
        <v>770000</v>
      </c>
      <c r="AV84">
        <v>400.04241357456198</v>
      </c>
      <c r="AW84">
        <v>-519764.92819104303</v>
      </c>
      <c r="AX84">
        <v>2502918.6684245402</v>
      </c>
      <c r="AY84">
        <v>-0.292944253290572</v>
      </c>
    </row>
    <row r="85" spans="34:51" x14ac:dyDescent="0.2">
      <c r="AH85">
        <v>780000</v>
      </c>
      <c r="AI85">
        <v>400.172560831076</v>
      </c>
      <c r="AJ85">
        <v>-574180.584981511</v>
      </c>
      <c r="AK85">
        <v>2507943.5566242598</v>
      </c>
      <c r="AL85">
        <v>0.28666886760451199</v>
      </c>
      <c r="AN85">
        <v>780000</v>
      </c>
      <c r="AO85">
        <v>399.831188154404</v>
      </c>
      <c r="AP85">
        <v>-574283.36690122797</v>
      </c>
      <c r="AQ85">
        <v>2507954.0767161399</v>
      </c>
      <c r="AR85">
        <v>-1.7408433556941001E-2</v>
      </c>
      <c r="AU85">
        <v>780000</v>
      </c>
      <c r="AV85">
        <v>399.84882928668299</v>
      </c>
      <c r="AW85">
        <v>-519775.96850901702</v>
      </c>
      <c r="AX85">
        <v>2502730.1585681899</v>
      </c>
      <c r="AY85">
        <v>-0.14760418920876101</v>
      </c>
    </row>
    <row r="86" spans="34:51" x14ac:dyDescent="0.2">
      <c r="AH86">
        <v>790000</v>
      </c>
      <c r="AI86">
        <v>400.28224471273398</v>
      </c>
      <c r="AJ86">
        <v>-574182.18827467004</v>
      </c>
      <c r="AK86">
        <v>2507798.8746963399</v>
      </c>
      <c r="AL86">
        <v>-8.4978551339055297E-2</v>
      </c>
      <c r="AN86">
        <v>790000</v>
      </c>
      <c r="AO86">
        <v>399.874036500567</v>
      </c>
      <c r="AP86">
        <v>-574283.85947128094</v>
      </c>
      <c r="AQ86">
        <v>2507641.21336625</v>
      </c>
      <c r="AR86">
        <v>0.31779852776593998</v>
      </c>
      <c r="AU86">
        <v>790000</v>
      </c>
      <c r="AV86">
        <v>399.93260802607801</v>
      </c>
      <c r="AW86">
        <v>-519776.50806278799</v>
      </c>
      <c r="AX86">
        <v>2503186.93230733</v>
      </c>
      <c r="AY86">
        <v>0.37227937301962399</v>
      </c>
    </row>
    <row r="87" spans="34:51" x14ac:dyDescent="0.2">
      <c r="AH87">
        <v>800000</v>
      </c>
      <c r="AI87">
        <v>399.947025576729</v>
      </c>
      <c r="AJ87">
        <v>-574188.88857607497</v>
      </c>
      <c r="AK87">
        <v>2507841.4652258102</v>
      </c>
      <c r="AL87">
        <v>5.2753800803070301E-2</v>
      </c>
      <c r="AN87">
        <v>800000</v>
      </c>
      <c r="AO87">
        <v>400.00771741196201</v>
      </c>
      <c r="AP87">
        <v>-574282.78590838204</v>
      </c>
      <c r="AQ87">
        <v>2507664.2776214099</v>
      </c>
      <c r="AR87">
        <v>-0.138480694800173</v>
      </c>
      <c r="AU87">
        <v>800000</v>
      </c>
      <c r="AV87">
        <v>399.73879982928503</v>
      </c>
      <c r="AW87">
        <v>-519782.98307511298</v>
      </c>
      <c r="AX87">
        <v>2502681.67746282</v>
      </c>
      <c r="AY87">
        <v>-7.6563288837674201E-2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2024-07-29T16:28:19Z</dcterms:created>
  <dcterms:modified xsi:type="dcterms:W3CDTF">2024-08-06T16:52:17Z</dcterms:modified>
</cp:coreProperties>
</file>