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8_{9B3A7192-DFCD-7A48-862B-D29A2173CC52}" xr6:coauthVersionLast="36" xr6:coauthVersionMax="36" xr10:uidLastSave="{00000000-0000-0000-0000-000000000000}"/>
  <bookViews>
    <workbookView xWindow="23740" yWindow="8560" windowWidth="26040" windowHeight="14940" xr2:uid="{9B86A04C-0566-FC47-BA89-C70F582F63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2" i="1"/>
</calcChain>
</file>

<file path=xl/sharedStrings.xml><?xml version="1.0" encoding="utf-8"?>
<sst xmlns="http://schemas.openxmlformats.org/spreadsheetml/2006/main" count="10" uniqueCount="10">
  <si>
    <t>T1</t>
  </si>
  <si>
    <t>D3</t>
  </si>
  <si>
    <t>T2</t>
  </si>
  <si>
    <t>dDsC</t>
  </si>
  <si>
    <t>T4</t>
  </si>
  <si>
    <t>DFT</t>
  </si>
  <si>
    <t>T5</t>
  </si>
  <si>
    <t>DF2</t>
  </si>
  <si>
    <t>T</t>
  </si>
  <si>
    <t>Janz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</si>
</sst>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8943788276465439E-2"/>
                  <c:y val="-0.2088152522601341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Sheet1!$C$2:$C$6</c:f>
              <c:numCache>
                <c:formatCode>General</c:formatCode>
                <c:ptCount val="5"/>
                <c:pt idx="0">
                  <c:v>1496.15384615384</c:v>
                </c:pt>
                <c:pt idx="1">
                  <c:v>1340.1098901098901</c:v>
                </c:pt>
                <c:pt idx="2">
                  <c:v>1235.7142857142801</c:v>
                </c:pt>
                <c:pt idx="3">
                  <c:v>1088.4615384615299</c:v>
                </c:pt>
                <c:pt idx="4">
                  <c:v>990.65934065934005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1.4085714285714199</c:v>
                </c:pt>
                <c:pt idx="1">
                  <c:v>1.48857142857142</c:v>
                </c:pt>
                <c:pt idx="2">
                  <c:v>1.54285714285714</c:v>
                </c:pt>
                <c:pt idx="3">
                  <c:v>1.6171428571428501</c:v>
                </c:pt>
                <c:pt idx="4">
                  <c:v>1.66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B-5845-B340-8762C0DA5C1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3585301837270342E-2"/>
                  <c:y val="3.213181685622630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Sheet1!$I$2:$I$5</c:f>
              <c:numCache>
                <c:formatCode>General</c:formatCode>
                <c:ptCount val="4"/>
                <c:pt idx="0">
                  <c:v>1080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Sheet1!$J$2:$J$5</c:f>
              <c:numCache>
                <c:formatCode>General</c:formatCode>
                <c:ptCount val="4"/>
                <c:pt idx="0">
                  <c:v>1.5528919999999999</c:v>
                </c:pt>
                <c:pt idx="1">
                  <c:v>1.5420400000000001</c:v>
                </c:pt>
                <c:pt idx="2">
                  <c:v>1.4877800000000001</c:v>
                </c:pt>
                <c:pt idx="3">
                  <c:v>1.4335200000000001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6B-5845-B340-8762C0DA5C1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6209536307961502E-3"/>
                  <c:y val="4.6120589093030039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Sheet1!$G$2:$G$5</c:f>
              <c:numCache>
                <c:formatCode>General</c:formatCode>
                <c:ptCount val="4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  <c:pt idx="3">
                  <c:v>1500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1.5363369407251624</c:v>
                </c:pt>
                <c:pt idx="1">
                  <c:v>1.4879562134824009</c:v>
                </c:pt>
                <c:pt idx="2">
                  <c:v>1.4308865159102615</c:v>
                </c:pt>
                <c:pt idx="3">
                  <c:v>1.3973504897080478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6B-5845-B340-8762C0DA5C1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996.15384615384596</c:v>
                </c:pt>
                <c:pt idx="1">
                  <c:v>1097.2527472527399</c:v>
                </c:pt>
                <c:pt idx="2">
                  <c:v>1246.7032967032901</c:v>
                </c:pt>
                <c:pt idx="3">
                  <c:v>1346.7032967032901</c:v>
                </c:pt>
                <c:pt idx="4">
                  <c:v>1496.15384615384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1.73142857142857</c:v>
                </c:pt>
                <c:pt idx="1">
                  <c:v>1.6714285714285699</c:v>
                </c:pt>
                <c:pt idx="2">
                  <c:v>1.6114285714285701</c:v>
                </c:pt>
                <c:pt idx="3">
                  <c:v>1.54285714285714</c:v>
                </c:pt>
                <c:pt idx="4">
                  <c:v>1.48571428571428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6B-5845-B340-8762C0DA5C1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Sheet1!$E$2:$E$3</c:f>
              <c:numCache>
                <c:formatCode>General</c:formatCode>
                <c:ptCount val="2"/>
                <c:pt idx="0">
                  <c:v>1496.15384615384</c:v>
                </c:pt>
                <c:pt idx="1">
                  <c:v>1246.7032967032901</c:v>
                </c:pt>
              </c:numCache>
            </c:numRef>
          </c:xVal>
          <c:yVal>
            <c:numRef>
              <c:f>Sheet1!$F$2:$F$3</c:f>
              <c:numCache>
                <c:formatCode>General</c:formatCode>
                <c:ptCount val="2"/>
                <c:pt idx="0">
                  <c:v>1.1542857142857099</c:v>
                </c:pt>
                <c:pt idx="1">
                  <c:v>1.27142857142857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6B-5845-B340-8762C0DA5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08911"/>
        <c:axId val="469360351"/>
      </c:scatterChart>
      <c:valAx>
        <c:axId val="505108911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60351"/>
        <c:crosses val="autoZero"/>
        <c:crossBetween val="midCat"/>
      </c:valAx>
      <c:valAx>
        <c:axId val="469360351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0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8</xdr:row>
      <xdr:rowOff>146050</xdr:rowOff>
    </xdr:from>
    <xdr:to>
      <xdr:col>10</xdr:col>
      <xdr:colOff>501650</xdr:colOff>
      <xdr:row>22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D0183-8371-2041-9D3C-862D6268A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50945-AAE0-BA48-9694-B220426BCB1A}">
  <dimension ref="A1:J6"/>
  <sheetViews>
    <sheetView tabSelected="1" workbookViewId="0">
      <selection activeCell="L14" sqref="L14"/>
    </sheetView>
  </sheetViews>
  <sheetFormatPr baseColWidth="10" defaultRowHeight="16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996.15384615384596</v>
      </c>
      <c r="B2">
        <v>1.73142857142857</v>
      </c>
      <c r="C2">
        <v>1496.15384615384</v>
      </c>
      <c r="D2">
        <v>1.4085714285714199</v>
      </c>
      <c r="E2">
        <v>1496.15384615384</v>
      </c>
      <c r="F2">
        <v>1.1542857142857099</v>
      </c>
      <c r="G2">
        <v>1100</v>
      </c>
      <c r="H2">
        <v>1.5363369407251624</v>
      </c>
      <c r="I2">
        <v>1080</v>
      </c>
      <c r="J2">
        <f>2.1389-0.0005426*I2</f>
        <v>1.5528919999999999</v>
      </c>
    </row>
    <row r="3" spans="1:10">
      <c r="A3">
        <v>1097.2527472527399</v>
      </c>
      <c r="B3">
        <v>1.6714285714285699</v>
      </c>
      <c r="C3">
        <v>1340.1098901098901</v>
      </c>
      <c r="D3">
        <v>1.48857142857142</v>
      </c>
      <c r="E3">
        <v>1246.7032967032901</v>
      </c>
      <c r="F3">
        <v>1.27142857142857</v>
      </c>
      <c r="G3">
        <v>1250</v>
      </c>
      <c r="H3">
        <v>1.4879562134824009</v>
      </c>
      <c r="I3">
        <v>1100</v>
      </c>
      <c r="J3">
        <f t="shared" ref="J3:J5" si="0">2.1389-0.0005426*I3</f>
        <v>1.5420400000000001</v>
      </c>
    </row>
    <row r="4" spans="1:10">
      <c r="A4">
        <v>1246.7032967032901</v>
      </c>
      <c r="B4">
        <v>1.6114285714285701</v>
      </c>
      <c r="C4">
        <v>1235.7142857142801</v>
      </c>
      <c r="D4">
        <v>1.54285714285714</v>
      </c>
      <c r="G4">
        <v>1400</v>
      </c>
      <c r="H4">
        <v>1.4308865159102615</v>
      </c>
      <c r="I4">
        <v>1200</v>
      </c>
      <c r="J4">
        <f t="shared" si="0"/>
        <v>1.4877800000000001</v>
      </c>
    </row>
    <row r="5" spans="1:10">
      <c r="A5">
        <v>1346.7032967032901</v>
      </c>
      <c r="B5">
        <v>1.54285714285714</v>
      </c>
      <c r="C5">
        <v>1088.4615384615299</v>
      </c>
      <c r="D5">
        <v>1.6171428571428501</v>
      </c>
      <c r="G5">
        <v>1500</v>
      </c>
      <c r="H5">
        <v>1.3973504897080478</v>
      </c>
      <c r="I5">
        <v>1300</v>
      </c>
      <c r="J5">
        <f t="shared" si="0"/>
        <v>1.4335200000000001</v>
      </c>
    </row>
    <row r="6" spans="1:10">
      <c r="A6">
        <v>1496.15384615384</v>
      </c>
      <c r="B6">
        <v>1.48571428571428</v>
      </c>
      <c r="C6">
        <v>990.65934065934005</v>
      </c>
      <c r="D6">
        <v>1.66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2021-07-13T19:47:06Z</dcterms:created>
  <dcterms:modified xsi:type="dcterms:W3CDTF">2021-07-20T02:33:24Z</dcterms:modified>
</cp:coreProperties>
</file>