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8_{8A513F1B-87E4-3246-A22E-39F99E4906F7}" xr6:coauthVersionLast="47" xr6:coauthVersionMax="47" xr10:uidLastSave="{00000000-0000-0000-0000-000000000000}"/>
  <bookViews>
    <workbookView xWindow="9860" yWindow="3500" windowWidth="27240" windowHeight="16440" xr2:uid="{D1E83D82-F35D-5845-B7E9-3C059027DF9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D6" i="1"/>
</calcChain>
</file>

<file path=xl/sharedStrings.xml><?xml version="1.0" encoding="utf-8"?>
<sst xmlns="http://schemas.openxmlformats.org/spreadsheetml/2006/main" count="12" uniqueCount="10">
  <si>
    <t>LiCl</t>
  </si>
  <si>
    <t>=</t>
  </si>
  <si>
    <t>np.array([0.8</t>
  </si>
  <si>
    <t>0.1])</t>
  </si>
  <si>
    <t>KCl</t>
  </si>
  <si>
    <t>np.array([0.1</t>
  </si>
  <si>
    <t>0.9])</t>
  </si>
  <si>
    <t>density</t>
  </si>
  <si>
    <t>np.array([1.287299642</t>
  </si>
  <si>
    <t>1.287242651])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</si>
</sst>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0CAD4-C494-BD49-A9A9-E7F2CB2D7D97}">
  <dimension ref="A4:X8"/>
  <sheetViews>
    <sheetView tabSelected="1" workbookViewId="0">
      <selection activeCell="O10" sqref="O10"/>
    </sheetView>
  </sheetViews>
  <sheetFormatPr baseColWidth="10" defaultRowHeight="16" x14ac:dyDescent="0.2"/>
  <sheetData>
    <row r="4" spans="1:24" x14ac:dyDescent="0.2">
      <c r="A4" t="s">
        <v>0</v>
      </c>
      <c r="B4" t="s">
        <v>1</v>
      </c>
      <c r="C4" t="s">
        <v>2</v>
      </c>
      <c r="D4">
        <v>0.6</v>
      </c>
      <c r="E4">
        <v>0.4</v>
      </c>
      <c r="F4">
        <v>0.2</v>
      </c>
      <c r="G4">
        <v>0.1</v>
      </c>
      <c r="H4">
        <v>0.2</v>
      </c>
      <c r="I4">
        <v>0.3</v>
      </c>
      <c r="J4">
        <v>0.4</v>
      </c>
      <c r="K4">
        <v>0.1</v>
      </c>
      <c r="L4">
        <v>0.2</v>
      </c>
      <c r="M4">
        <v>0.3</v>
      </c>
      <c r="N4">
        <v>0.4</v>
      </c>
      <c r="O4">
        <v>0.33500000000000002</v>
      </c>
      <c r="P4">
        <v>0.9</v>
      </c>
      <c r="Q4">
        <v>0.8</v>
      </c>
      <c r="R4">
        <v>0.7</v>
      </c>
      <c r="S4">
        <v>0.6</v>
      </c>
      <c r="T4">
        <v>0.5</v>
      </c>
      <c r="U4">
        <v>0.4</v>
      </c>
      <c r="V4">
        <v>0.3</v>
      </c>
      <c r="W4">
        <v>0.2</v>
      </c>
      <c r="X4" t="s">
        <v>3</v>
      </c>
    </row>
    <row r="5" spans="1:24" x14ac:dyDescent="0.2">
      <c r="A5" t="s">
        <v>4</v>
      </c>
      <c r="B5" t="s">
        <v>1</v>
      </c>
      <c r="C5" t="s">
        <v>5</v>
      </c>
      <c r="D5">
        <v>0.2</v>
      </c>
      <c r="E5">
        <v>0.3</v>
      </c>
      <c r="F5">
        <v>0.4</v>
      </c>
      <c r="G5">
        <v>0.8</v>
      </c>
      <c r="H5">
        <v>0.6</v>
      </c>
      <c r="I5">
        <v>0.4</v>
      </c>
      <c r="J5">
        <v>0.2</v>
      </c>
      <c r="K5">
        <v>0.1</v>
      </c>
      <c r="L5">
        <v>0.2</v>
      </c>
      <c r="M5">
        <v>0.3</v>
      </c>
      <c r="N5">
        <v>0.4</v>
      </c>
      <c r="O5">
        <v>0.33250000000000002</v>
      </c>
      <c r="P5">
        <v>0.1</v>
      </c>
      <c r="Q5">
        <v>0.2</v>
      </c>
      <c r="R5">
        <v>0.3</v>
      </c>
      <c r="S5">
        <v>0.4</v>
      </c>
      <c r="T5">
        <v>0.5</v>
      </c>
      <c r="U5">
        <v>0.6</v>
      </c>
      <c r="V5">
        <v>0.7</v>
      </c>
      <c r="W5">
        <v>0.8</v>
      </c>
      <c r="X5" t="s">
        <v>6</v>
      </c>
    </row>
    <row r="6" spans="1:24" x14ac:dyDescent="0.2">
      <c r="D6">
        <f>1-D4-D5</f>
        <v>0.2</v>
      </c>
      <c r="E6">
        <f t="shared" ref="E6:W6" si="0">1-E4-E5</f>
        <v>0.3</v>
      </c>
      <c r="F6">
        <f t="shared" si="0"/>
        <v>0.4</v>
      </c>
      <c r="G6">
        <f t="shared" si="0"/>
        <v>9.9999999999999978E-2</v>
      </c>
      <c r="H6">
        <f t="shared" si="0"/>
        <v>0.20000000000000007</v>
      </c>
      <c r="I6">
        <f t="shared" si="0"/>
        <v>0.29999999999999993</v>
      </c>
      <c r="J6">
        <f t="shared" si="0"/>
        <v>0.39999999999999997</v>
      </c>
      <c r="K6">
        <f t="shared" si="0"/>
        <v>0.8</v>
      </c>
      <c r="L6">
        <f t="shared" si="0"/>
        <v>0.60000000000000009</v>
      </c>
      <c r="M6">
        <f t="shared" si="0"/>
        <v>0.39999999999999997</v>
      </c>
      <c r="N6">
        <f t="shared" si="0"/>
        <v>0.19999999999999996</v>
      </c>
      <c r="O6">
        <f t="shared" si="0"/>
        <v>0.33250000000000002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</row>
    <row r="8" spans="1:24" x14ac:dyDescent="0.2">
      <c r="A8" t="s">
        <v>7</v>
      </c>
      <c r="B8" t="s">
        <v>1</v>
      </c>
      <c r="C8" t="s">
        <v>8</v>
      </c>
      <c r="D8">
        <v>1.280814632</v>
      </c>
      <c r="E8">
        <v>1.2813040870000001</v>
      </c>
      <c r="F8">
        <v>1.262641688</v>
      </c>
      <c r="G8">
        <v>1.209419655</v>
      </c>
      <c r="H8">
        <v>1.252441865</v>
      </c>
      <c r="I8">
        <v>1.273187528</v>
      </c>
      <c r="J8">
        <v>1.2845641489999999</v>
      </c>
      <c r="K8">
        <v>1.3033378769999999</v>
      </c>
      <c r="L8">
        <v>1.277127616</v>
      </c>
      <c r="M8">
        <v>1.2858663050000001</v>
      </c>
      <c r="N8">
        <v>1.252693812</v>
      </c>
      <c r="O8">
        <v>1.264052669</v>
      </c>
      <c r="P8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W. Beeler</cp:lastModifiedBy>
  <dcterms:created xsi:type="dcterms:W3CDTF">2025-12-05T18:06:53Z</dcterms:created>
  <dcterms:modified xsi:type="dcterms:W3CDTF">2025-12-08T20:10:53Z</dcterms:modified>
</cp:coreProperties>
</file>