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13_ncr:1_{684104B6-923D-D345-9A8C-0EBB503EBD85}" xr6:coauthVersionLast="47" xr6:coauthVersionMax="47" xr10:uidLastSave="{00000000-0000-0000-0000-000000000000}"/>
  <bookViews>
    <workbookView xWindow="1160" yWindow="740" windowWidth="23520" windowHeight="20520" activeTab="1" xr2:uid="{42441A49-88D0-CE41-A194-EC2310520236}"/>
  </bookViews>
  <sheets>
    <sheet name="nacl" sheetId="1" r:id="rId1"/>
    <sheet name="mgcl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2" l="1"/>
  <c r="F72" i="2"/>
  <c r="E65" i="2"/>
  <c r="F65" i="2"/>
  <c r="E70" i="2"/>
  <c r="E71" i="2"/>
  <c r="F71" i="2" s="1"/>
  <c r="F70" i="2"/>
  <c r="E68" i="2"/>
  <c r="F68" i="2" s="1"/>
  <c r="F66" i="2"/>
  <c r="F67" i="2"/>
  <c r="E66" i="2"/>
  <c r="E67" i="2"/>
  <c r="E64" i="2"/>
  <c r="F64" i="2" s="1"/>
  <c r="E44" i="2"/>
  <c r="F44" i="2" s="1"/>
  <c r="D11" i="2"/>
  <c r="D12" i="2"/>
  <c r="D13" i="2"/>
  <c r="D14" i="2"/>
  <c r="D15" i="2"/>
  <c r="D16" i="2"/>
  <c r="D17" i="2"/>
  <c r="D18" i="2"/>
  <c r="D19" i="2"/>
  <c r="D20" i="2"/>
  <c r="D21" i="2"/>
  <c r="D22" i="2"/>
  <c r="E22" i="2" s="1"/>
  <c r="D23" i="2"/>
  <c r="E23" i="2" s="1"/>
  <c r="E43" i="2"/>
  <c r="F43" i="2"/>
  <c r="E42" i="2"/>
  <c r="F42" i="2" s="1"/>
  <c r="E41" i="2"/>
  <c r="F41" i="2" s="1"/>
  <c r="E40" i="2"/>
  <c r="F40" i="2"/>
  <c r="E39" i="2"/>
  <c r="F39" i="2" s="1"/>
  <c r="D26" i="2"/>
  <c r="D27" i="2"/>
  <c r="D28" i="2"/>
  <c r="D29" i="2"/>
  <c r="D32" i="2"/>
  <c r="D33" i="2"/>
  <c r="D34" i="2"/>
  <c r="E34" i="2" s="1"/>
  <c r="D35" i="2"/>
  <c r="E35" i="2"/>
  <c r="E26" i="2"/>
  <c r="E19" i="2"/>
  <c r="E29" i="2"/>
  <c r="E20" i="2"/>
  <c r="E33" i="2" l="1"/>
  <c r="E32" i="2"/>
  <c r="E28" i="2"/>
  <c r="E27" i="2"/>
  <c r="E17" i="2"/>
  <c r="E11" i="2"/>
  <c r="E12" i="2"/>
  <c r="E13" i="2"/>
  <c r="E14" i="2"/>
  <c r="E15" i="2"/>
  <c r="E16" i="2"/>
  <c r="E18" i="2"/>
  <c r="E21" i="2"/>
  <c r="M12" i="2"/>
  <c r="M13" i="2"/>
  <c r="M14" i="2"/>
  <c r="M11" i="2"/>
  <c r="M6" i="1"/>
  <c r="W75" i="1"/>
  <c r="W74" i="1"/>
  <c r="W73" i="1"/>
  <c r="L7" i="1"/>
  <c r="M7" i="1" s="1"/>
  <c r="N7" i="1" s="1"/>
  <c r="L8" i="1"/>
  <c r="M8" i="1" s="1"/>
  <c r="N8" i="1" s="1"/>
  <c r="L9" i="1"/>
  <c r="M9" i="1" s="1"/>
  <c r="N9" i="1" s="1"/>
  <c r="M20" i="1"/>
  <c r="W66" i="1"/>
  <c r="W67" i="1"/>
  <c r="W68" i="1"/>
  <c r="W69" i="1"/>
  <c r="S66" i="1"/>
  <c r="S67" i="1"/>
  <c r="S68" i="1"/>
  <c r="S69" i="1"/>
  <c r="S70" i="1"/>
  <c r="S71" i="1"/>
  <c r="S73" i="1"/>
  <c r="S72" i="1"/>
  <c r="L52" i="1"/>
  <c r="L61" i="1"/>
  <c r="L62" i="1"/>
  <c r="L63" i="1"/>
  <c r="L60" i="1"/>
  <c r="L53" i="1"/>
  <c r="L55" i="1"/>
  <c r="L54" i="1" l="1"/>
  <c r="M54" i="1" s="1"/>
  <c r="N54" i="1" s="1"/>
  <c r="L45" i="1"/>
  <c r="L46" i="1"/>
  <c r="L47" i="1"/>
  <c r="L37" i="1"/>
  <c r="M37" i="1" s="1"/>
  <c r="N37" i="1" s="1"/>
  <c r="L38" i="1"/>
  <c r="L39" i="1"/>
  <c r="L44" i="1"/>
  <c r="L36" i="1"/>
  <c r="M36" i="1" s="1"/>
  <c r="N36" i="1" s="1"/>
  <c r="L32" i="1"/>
  <c r="L20" i="1"/>
  <c r="N20" i="1" s="1"/>
  <c r="L19" i="1"/>
  <c r="M19" i="1" s="1"/>
  <c r="N19" i="1" s="1"/>
  <c r="L18" i="1"/>
  <c r="M18" i="1" s="1"/>
  <c r="N18" i="1" s="1"/>
  <c r="L6" i="1"/>
  <c r="N6" i="1" s="1"/>
  <c r="L31" i="1"/>
  <c r="M31" i="1" s="1"/>
  <c r="N31" i="1" s="1"/>
  <c r="L30" i="1"/>
  <c r="M30" i="1" s="1"/>
  <c r="N30" i="1" s="1"/>
  <c r="L29" i="1"/>
  <c r="M29" i="1" s="1"/>
  <c r="N29" i="1" s="1"/>
  <c r="L28" i="1"/>
  <c r="M28" i="1" s="1"/>
  <c r="N28" i="1" s="1"/>
  <c r="L27" i="1"/>
  <c r="M27" i="1" s="1"/>
  <c r="N27" i="1" s="1"/>
  <c r="L26" i="1"/>
  <c r="M26" i="1" s="1"/>
  <c r="N26" i="1" s="1"/>
  <c r="L25" i="1"/>
  <c r="M25" i="1" s="1"/>
  <c r="N25" i="1" s="1"/>
  <c r="L24" i="1"/>
  <c r="M24" i="1" s="1"/>
  <c r="N24" i="1" s="1"/>
  <c r="L17" i="1"/>
  <c r="M17" i="1" s="1"/>
  <c r="N17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0" i="1"/>
  <c r="M10" i="1" s="1"/>
  <c r="N10" i="1" s="1"/>
  <c r="D17" i="1"/>
  <c r="D15" i="1"/>
  <c r="D16" i="1"/>
  <c r="M55" i="1" l="1"/>
  <c r="M52" i="1"/>
  <c r="N52" i="1" s="1"/>
  <c r="M60" i="1"/>
  <c r="N60" i="1" s="1"/>
  <c r="M44" i="1"/>
  <c r="N44" i="1" s="1"/>
  <c r="M47" i="1"/>
  <c r="N47" i="1" s="1"/>
  <c r="M39" i="1"/>
  <c r="N39" i="1" s="1"/>
  <c r="M46" i="1"/>
  <c r="N46" i="1" s="1"/>
  <c r="M61" i="1"/>
  <c r="N61" i="1" s="1"/>
  <c r="N55" i="1"/>
  <c r="M32" i="1"/>
  <c r="N32" i="1" s="1"/>
  <c r="M53" i="1"/>
  <c r="N53" i="1" s="1"/>
  <c r="M62" i="1"/>
  <c r="N62" i="1" s="1"/>
  <c r="M63" i="1"/>
  <c r="N63" i="1" s="1"/>
  <c r="M38" i="1"/>
  <c r="N38" i="1" s="1"/>
  <c r="M45" i="1"/>
  <c r="N45" i="1" s="1"/>
  <c r="G16" i="1"/>
  <c r="G15" i="1"/>
  <c r="G17" i="1"/>
  <c r="D39" i="1"/>
  <c r="D36" i="1"/>
  <c r="E36" i="1" l="1"/>
  <c r="F36" i="1" s="1"/>
  <c r="D37" i="1"/>
  <c r="E39" i="1" s="1"/>
  <c r="D35" i="1"/>
  <c r="D34" i="1"/>
  <c r="D33" i="1"/>
  <c r="D30" i="1"/>
  <c r="E30" i="1" s="1"/>
  <c r="F30" i="1" s="1"/>
  <c r="D28" i="1"/>
  <c r="D29" i="1"/>
  <c r="D21" i="1"/>
  <c r="D22" i="1"/>
  <c r="D23" i="1"/>
  <c r="D24" i="1"/>
  <c r="D26" i="1"/>
  <c r="E26" i="1" s="1"/>
  <c r="D25" i="1"/>
  <c r="D14" i="1"/>
  <c r="G14" i="1" s="1"/>
  <c r="D13" i="1"/>
  <c r="G13" i="1" s="1"/>
  <c r="D12" i="1"/>
  <c r="G12" i="1" s="1"/>
  <c r="D11" i="1"/>
  <c r="G11" i="1" s="1"/>
  <c r="D10" i="1"/>
  <c r="G10" i="1" s="1"/>
  <c r="E28" i="1" l="1"/>
  <c r="F28" i="1" s="1"/>
  <c r="E25" i="1"/>
  <c r="F25" i="1" s="1"/>
  <c r="E22" i="1"/>
  <c r="F22" i="1" s="1"/>
  <c r="E23" i="1"/>
  <c r="E24" i="1"/>
  <c r="E21" i="1"/>
  <c r="F21" i="1" s="1"/>
  <c r="E29" i="1"/>
  <c r="F29" i="1" s="1"/>
  <c r="F39" i="1"/>
  <c r="E37" i="1"/>
  <c r="F37" i="1" s="1"/>
  <c r="E35" i="1"/>
  <c r="F35" i="1" s="1"/>
  <c r="E34" i="1"/>
  <c r="F34" i="1" s="1"/>
  <c r="E33" i="1"/>
  <c r="F33" i="1" s="1"/>
  <c r="D9" i="1" l="1"/>
  <c r="G9" i="1" s="1"/>
  <c r="D8" i="1"/>
  <c r="G8" i="1" s="1"/>
  <c r="D7" i="1"/>
  <c r="G7" i="1" s="1"/>
  <c r="D6" i="1"/>
  <c r="G6" i="1" s="1"/>
  <c r="E16" i="1" l="1"/>
  <c r="F16" i="1" s="1"/>
  <c r="E6" i="1"/>
  <c r="F6" i="1" s="1"/>
  <c r="E15" i="1"/>
  <c r="F15" i="1" s="1"/>
  <c r="E17" i="1"/>
  <c r="F17" i="1" s="1"/>
  <c r="F23" i="1"/>
  <c r="F24" i="1"/>
  <c r="E11" i="1"/>
  <c r="F11" i="1" s="1"/>
  <c r="E10" i="1"/>
  <c r="F10" i="1" s="1"/>
  <c r="E12" i="1"/>
  <c r="F12" i="1" s="1"/>
  <c r="E13" i="1"/>
  <c r="F13" i="1" s="1"/>
  <c r="E14" i="1"/>
  <c r="F14" i="1" s="1"/>
  <c r="F26" i="1"/>
  <c r="E8" i="1"/>
  <c r="F8" i="1" s="1"/>
  <c r="E7" i="1"/>
  <c r="F7" i="1" s="1"/>
  <c r="E9" i="1"/>
  <c r="F9" i="1" s="1"/>
</calcChain>
</file>

<file path=xl/sharedStrings.xml><?xml version="1.0" encoding="utf-8"?>
<sst xmlns="http://schemas.openxmlformats.org/spreadsheetml/2006/main" count="335" uniqueCount="129">
  <si>
    <t>Cutoff energy</t>
  </si>
  <si>
    <t>PE</t>
  </si>
  <si>
    <t>PE/at</t>
  </si>
  <si>
    <t>delta E</t>
  </si>
  <si>
    <t>Ry</t>
  </si>
  <si>
    <t>Har</t>
  </si>
  <si>
    <t>eV</t>
  </si>
  <si>
    <t>delta</t>
  </si>
  <si>
    <t>Na9</t>
  </si>
  <si>
    <t>Na1</t>
  </si>
  <si>
    <t>200_40</t>
  </si>
  <si>
    <t>200_60</t>
  </si>
  <si>
    <t>vdW cutoff</t>
  </si>
  <si>
    <t>200_80</t>
  </si>
  <si>
    <t>300_80_200</t>
  </si>
  <si>
    <t>final</t>
  </si>
  <si>
    <t>cutoff</t>
  </si>
  <si>
    <t>rel cut</t>
  </si>
  <si>
    <t>vdW cut</t>
  </si>
  <si>
    <t>delta (eV)</t>
  </si>
  <si>
    <t>rel_60</t>
  </si>
  <si>
    <t>rel_500</t>
  </si>
  <si>
    <t>cut=1800</t>
  </si>
  <si>
    <t>rel</t>
  </si>
  <si>
    <t>ngirds=5</t>
  </si>
  <si>
    <t>ngrids=5</t>
  </si>
  <si>
    <t>rel=100</t>
  </si>
  <si>
    <t>cut</t>
  </si>
  <si>
    <t>delta (eV/at)</t>
  </si>
  <si>
    <t>delta (meV/at)</t>
  </si>
  <si>
    <t>ngrids=6</t>
  </si>
  <si>
    <t>rel=50</t>
  </si>
  <si>
    <t>1800_50_4</t>
  </si>
  <si>
    <t>1800_50_5</t>
  </si>
  <si>
    <t>1800_100_4</t>
  </si>
  <si>
    <t>1500_50_4</t>
  </si>
  <si>
    <t>E</t>
  </si>
  <si>
    <t>time</t>
  </si>
  <si>
    <t>note</t>
  </si>
  <si>
    <t>not converged</t>
  </si>
  <si>
    <t>----</t>
  </si>
  <si>
    <t>MULTIGRID</t>
  </si>
  <si>
    <t>INFO</t>
  </si>
  <si>
    <t>-------------------------------------------------------------------------------</t>
  </si>
  <si>
    <t>count</t>
  </si>
  <si>
    <t>for</t>
  </si>
  <si>
    <t>grid</t>
  </si>
  <si>
    <t>[a.u.]</t>
  </si>
  <si>
    <t>total</t>
  </si>
  <si>
    <t>gridlevel</t>
  </si>
  <si>
    <t>:</t>
  </si>
  <si>
    <t>1700_50_4</t>
  </si>
  <si>
    <t>1600_50_4</t>
  </si>
  <si>
    <t>1600_80_4</t>
  </si>
  <si>
    <t>vdW</t>
  </si>
  <si>
    <t>4000_100_4_1200</t>
  </si>
  <si>
    <t>1000_50_4</t>
  </si>
  <si>
    <t>starting with NaCl settings</t>
  </si>
  <si>
    <t>rel_cut</t>
  </si>
  <si>
    <t>ngrids</t>
  </si>
  <si>
    <t>vdw cut</t>
  </si>
  <si>
    <t>MgCl2</t>
  </si>
  <si>
    <t>UCl3</t>
  </si>
  <si>
    <t>baseline</t>
  </si>
  <si>
    <t>this is overly high for U</t>
  </si>
  <si>
    <t>barely on top band</t>
  </si>
  <si>
    <t>50 steps</t>
  </si>
  <si>
    <t>type</t>
  </si>
  <si>
    <t>default</t>
  </si>
  <si>
    <t>step05</t>
  </si>
  <si>
    <t>step1</t>
  </si>
  <si>
    <t>gap05</t>
  </si>
  <si>
    <t>gap1</t>
  </si>
  <si>
    <t>nvec5</t>
  </si>
  <si>
    <t>nvec10</t>
  </si>
  <si>
    <t>fft</t>
  </si>
  <si>
    <t>fft2</t>
  </si>
  <si>
    <t>1000_100</t>
  </si>
  <si>
    <t>rel_cut 100</t>
  </si>
  <si>
    <t>looks better</t>
  </si>
  <si>
    <t>eV/at</t>
  </si>
  <si>
    <t>diff</t>
  </si>
  <si>
    <t>from UCl3</t>
  </si>
  <si>
    <t>from MgCl2</t>
  </si>
  <si>
    <t>meV/at</t>
  </si>
  <si>
    <t>gap02</t>
  </si>
  <si>
    <t>xcgrid</t>
  </si>
  <si>
    <t>xcgrid2</t>
  </si>
  <si>
    <t>xcgrid3</t>
  </si>
  <si>
    <t>xcgrid4</t>
  </si>
  <si>
    <t>preconditioner/OT testing</t>
  </si>
  <si>
    <t>UCl3 alt testing</t>
  </si>
  <si>
    <t>changed EPS_SCF to 1E-3 to 'speed things along'</t>
  </si>
  <si>
    <t>aspc3B</t>
  </si>
  <si>
    <t>aspc3B_cg</t>
  </si>
  <si>
    <t>aspc3</t>
  </si>
  <si>
    <t>aspc4</t>
  </si>
  <si>
    <t>aspc5</t>
  </si>
  <si>
    <t>aspc6</t>
  </si>
  <si>
    <t>full_single_inverse</t>
  </si>
  <si>
    <t>full_all</t>
  </si>
  <si>
    <t>ps</t>
  </si>
  <si>
    <t>order4</t>
  </si>
  <si>
    <t>ps_all</t>
  </si>
  <si>
    <t>full_all, gap=0.001</t>
  </si>
  <si>
    <t>ps_all2</t>
  </si>
  <si>
    <t>adds cg</t>
  </si>
  <si>
    <t>aspc4B</t>
  </si>
  <si>
    <t>aspc4Ba</t>
  </si>
  <si>
    <t>adds gap=0.001</t>
  </si>
  <si>
    <t>aspc3_cg</t>
  </si>
  <si>
    <t>2PNT</t>
  </si>
  <si>
    <t>1800 rel</t>
  </si>
  <si>
    <t>vdwcut</t>
  </si>
  <si>
    <t>after relaxing structure….</t>
  </si>
  <si>
    <t>vdw</t>
  </si>
  <si>
    <t>vdW error</t>
  </si>
  <si>
    <t>mgcl2 drift test</t>
  </si>
  <si>
    <t>#</t>
  </si>
  <si>
    <t>Step</t>
  </si>
  <si>
    <t>Nr.</t>
  </si>
  <si>
    <t>Time[fs]</t>
  </si>
  <si>
    <t>Kin.[a.u.]</t>
  </si>
  <si>
    <t>Temp[K]</t>
  </si>
  <si>
    <t>Pot.[a.u.]</t>
  </si>
  <si>
    <t>Cons</t>
  </si>
  <si>
    <t>Qty[a.u.]</t>
  </si>
  <si>
    <t>UsedTime[s]</t>
  </si>
  <si>
    <t>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</si>
</sst>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3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mgcl2!$B$38:$B$44</c:f>
              <c:numCache>
                <c:formatCode>#,##0</c:formatCode>
                <c:ptCount val="7"/>
                <c:pt idx="0" formatCode="General">
                  <c:v>3000</c:v>
                </c:pt>
                <c:pt idx="1">
                  <c:v>3000</c:v>
                </c:pt>
                <c:pt idx="2" formatCode="General">
                  <c:v>2000</c:v>
                </c:pt>
                <c:pt idx="3" formatCode="General">
                  <c:v>1600</c:v>
                </c:pt>
                <c:pt idx="4" formatCode="General">
                  <c:v>1800</c:v>
                </c:pt>
                <c:pt idx="5" formatCode="General">
                  <c:v>1400</c:v>
                </c:pt>
                <c:pt idx="6" formatCode="General">
                  <c:v>1700</c:v>
                </c:pt>
              </c:numCache>
            </c:numRef>
          </c:xVal>
          <c:yVal>
            <c:numRef>
              <c:f>mgcl2!$D$38:$D$44</c:f>
              <c:numCache>
                <c:formatCode>General</c:formatCode>
                <c:ptCount val="7"/>
                <c:pt idx="0">
                  <c:v>-3686.2728938056098</c:v>
                </c:pt>
                <c:pt idx="1">
                  <c:v>-3686.2722324036199</c:v>
                </c:pt>
                <c:pt idx="2">
                  <c:v>-3686.2728202100302</c:v>
                </c:pt>
                <c:pt idx="3">
                  <c:v>-3686.2738535011999</c:v>
                </c:pt>
                <c:pt idx="4">
                  <c:v>-3686.2728780412799</c:v>
                </c:pt>
                <c:pt idx="5">
                  <c:v>-3686.27755084725</c:v>
                </c:pt>
                <c:pt idx="6">
                  <c:v>-3686.2740454966802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2-5F4E-AABC-C8B4EC77C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92495"/>
        <c:axId val="1764094207"/>
      </c:scatterChart>
      <c:valAx>
        <c:axId val="176409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94207"/>
        <c:crosses val="autoZero"/>
        <c:crossBetween val="midCat"/>
      </c:valAx>
      <c:valAx>
        <c:axId val="17640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Sheet1!$D$6:$D$5006</c:f>
              <c:numCache>
                <c:formatCode>General</c:formatCode>
                <c:ptCount val="50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</c:numCache>
            </c:numRef>
          </c:xVal>
          <c:yVal>
            <c:numRef>
              <c:f>Sheet1!$H$6:$H$5006</c:f>
              <c:numCache>
                <c:formatCode>General</c:formatCode>
                <c:ptCount val="5001"/>
                <c:pt idx="0">
                  <c:v>-3734.9786742460001</c:v>
                </c:pt>
                <c:pt idx="1">
                  <c:v>-3734.9849793449998</c:v>
                </c:pt>
                <c:pt idx="2">
                  <c:v>-3734.9893592550002</c:v>
                </c:pt>
                <c:pt idx="3">
                  <c:v>-3734.994542985</c:v>
                </c:pt>
                <c:pt idx="4">
                  <c:v>-3734.9998299570002</c:v>
                </c:pt>
                <c:pt idx="5">
                  <c:v>-3735.0032844970001</c:v>
                </c:pt>
                <c:pt idx="6">
                  <c:v>-3735.006657073</c:v>
                </c:pt>
                <c:pt idx="7">
                  <c:v>-3735.0143208499999</c:v>
                </c:pt>
                <c:pt idx="8">
                  <c:v>-3735.023503851</c:v>
                </c:pt>
                <c:pt idx="9">
                  <c:v>-3735.033566046</c:v>
                </c:pt>
                <c:pt idx="10">
                  <c:v>-3735.038652065</c:v>
                </c:pt>
                <c:pt idx="11">
                  <c:v>-3735.049822686</c:v>
                </c:pt>
                <c:pt idx="12">
                  <c:v>-3735.0518593400002</c:v>
                </c:pt>
                <c:pt idx="13">
                  <c:v>-3735.048941045</c:v>
                </c:pt>
                <c:pt idx="14">
                  <c:v>-3735.0488907079998</c:v>
                </c:pt>
                <c:pt idx="15">
                  <c:v>-3735.051222138</c:v>
                </c:pt>
                <c:pt idx="16">
                  <c:v>-3735.0545885420001</c:v>
                </c:pt>
                <c:pt idx="17">
                  <c:v>-3735.0545031860001</c:v>
                </c:pt>
                <c:pt idx="18">
                  <c:v>-3735.0521852080001</c:v>
                </c:pt>
                <c:pt idx="19">
                  <c:v>-3735.0507017280001</c:v>
                </c:pt>
                <c:pt idx="20">
                  <c:v>-3735.0543044030001</c:v>
                </c:pt>
                <c:pt idx="21">
                  <c:v>-3735.0559692460001</c:v>
                </c:pt>
                <c:pt idx="22">
                  <c:v>-3735.051762822</c:v>
                </c:pt>
                <c:pt idx="23">
                  <c:v>-3735.0494653770002</c:v>
                </c:pt>
                <c:pt idx="24">
                  <c:v>-3735.0513841329998</c:v>
                </c:pt>
                <c:pt idx="25">
                  <c:v>-3735.0529170310001</c:v>
                </c:pt>
                <c:pt idx="26">
                  <c:v>-3735.052430535</c:v>
                </c:pt>
                <c:pt idx="27">
                  <c:v>-3735.0517138639998</c:v>
                </c:pt>
                <c:pt idx="28">
                  <c:v>-3735.0507827490001</c:v>
                </c:pt>
                <c:pt idx="29">
                  <c:v>-3735.0523471910001</c:v>
                </c:pt>
                <c:pt idx="30">
                  <c:v>-3735.054803643</c:v>
                </c:pt>
                <c:pt idx="31">
                  <c:v>-3735.0608507390002</c:v>
                </c:pt>
                <c:pt idx="32">
                  <c:v>-3735.0657073090001</c:v>
                </c:pt>
                <c:pt idx="33">
                  <c:v>-3735.0668966590001</c:v>
                </c:pt>
                <c:pt idx="34">
                  <c:v>-3735.068161319</c:v>
                </c:pt>
                <c:pt idx="35">
                  <c:v>-3735.069768974</c:v>
                </c:pt>
                <c:pt idx="36">
                  <c:v>-3735.0674157379999</c:v>
                </c:pt>
                <c:pt idx="37">
                  <c:v>-3735.0638792479999</c:v>
                </c:pt>
                <c:pt idx="38">
                  <c:v>-3735.0659555490001</c:v>
                </c:pt>
                <c:pt idx="39">
                  <c:v>-3735.0696925910001</c:v>
                </c:pt>
                <c:pt idx="40">
                  <c:v>-3735.070837452</c:v>
                </c:pt>
                <c:pt idx="41">
                  <c:v>-3735.072665355</c:v>
                </c:pt>
                <c:pt idx="42">
                  <c:v>-3735.0712527350001</c:v>
                </c:pt>
                <c:pt idx="43">
                  <c:v>-3735.0991900929998</c:v>
                </c:pt>
                <c:pt idx="44">
                  <c:v>-3735.102777524</c:v>
                </c:pt>
                <c:pt idx="45">
                  <c:v>-3735.1036882640001</c:v>
                </c:pt>
                <c:pt idx="46">
                  <c:v>-3735.0978960000002</c:v>
                </c:pt>
                <c:pt idx="47">
                  <c:v>-3735.1414889130001</c:v>
                </c:pt>
                <c:pt idx="48">
                  <c:v>-3735.1436301250001</c:v>
                </c:pt>
                <c:pt idx="49">
                  <c:v>-3735.1419899430002</c:v>
                </c:pt>
                <c:pt idx="50">
                  <c:v>-3735.1423094960001</c:v>
                </c:pt>
                <c:pt idx="51">
                  <c:v>-3735.1448812960002</c:v>
                </c:pt>
                <c:pt idx="52">
                  <c:v>-3735.1442136740002</c:v>
                </c:pt>
                <c:pt idx="53">
                  <c:v>-3735.1442420510002</c:v>
                </c:pt>
                <c:pt idx="54">
                  <c:v>-3735.1434688089998</c:v>
                </c:pt>
                <c:pt idx="55">
                  <c:v>-3735.1409111940002</c:v>
                </c:pt>
                <c:pt idx="56">
                  <c:v>-3735.1426223359999</c:v>
                </c:pt>
                <c:pt idx="57">
                  <c:v>-3735.1424680209998</c:v>
                </c:pt>
                <c:pt idx="58">
                  <c:v>-3735.141791778</c:v>
                </c:pt>
                <c:pt idx="59">
                  <c:v>-3735.1408804289999</c:v>
                </c:pt>
                <c:pt idx="60">
                  <c:v>-3735.1437712309998</c:v>
                </c:pt>
                <c:pt idx="61">
                  <c:v>-3735.1440037850002</c:v>
                </c:pt>
                <c:pt idx="62">
                  <c:v>-3735.1436487129999</c:v>
                </c:pt>
                <c:pt idx="63">
                  <c:v>-3735.1452063349998</c:v>
                </c:pt>
                <c:pt idx="64">
                  <c:v>-3735.144298488</c:v>
                </c:pt>
                <c:pt idx="65">
                  <c:v>-3735.1457827640002</c:v>
                </c:pt>
                <c:pt idx="66">
                  <c:v>-3735.1456139090001</c:v>
                </c:pt>
                <c:pt idx="67">
                  <c:v>-3735.1474625659998</c:v>
                </c:pt>
                <c:pt idx="68">
                  <c:v>-3735.1478600810001</c:v>
                </c:pt>
                <c:pt idx="69">
                  <c:v>-3735.1491606109998</c:v>
                </c:pt>
                <c:pt idx="70">
                  <c:v>-3735.148904959</c:v>
                </c:pt>
                <c:pt idx="71">
                  <c:v>-3735.1491095739998</c:v>
                </c:pt>
                <c:pt idx="72">
                  <c:v>-3735.1485347879998</c:v>
                </c:pt>
                <c:pt idx="73">
                  <c:v>-3735.1493709430001</c:v>
                </c:pt>
                <c:pt idx="74">
                  <c:v>-3735.1514893250001</c:v>
                </c:pt>
                <c:pt idx="75">
                  <c:v>-3735.1516337319999</c:v>
                </c:pt>
                <c:pt idx="76">
                  <c:v>-3735.1521264029998</c:v>
                </c:pt>
                <c:pt idx="77">
                  <c:v>-3735.151761349</c:v>
                </c:pt>
                <c:pt idx="78">
                  <c:v>-3735.1511365649999</c:v>
                </c:pt>
                <c:pt idx="79">
                  <c:v>-3735.1516141440002</c:v>
                </c:pt>
                <c:pt idx="80">
                  <c:v>-3735.1517433230001</c:v>
                </c:pt>
                <c:pt idx="81">
                  <c:v>-3735.1513187559999</c:v>
                </c:pt>
                <c:pt idx="82">
                  <c:v>-3735.1525675050002</c:v>
                </c:pt>
                <c:pt idx="83">
                  <c:v>-3735.1528598700002</c:v>
                </c:pt>
                <c:pt idx="84">
                  <c:v>-3735.152738151</c:v>
                </c:pt>
                <c:pt idx="85">
                  <c:v>-3735.1534318069998</c:v>
                </c:pt>
                <c:pt idx="86">
                  <c:v>-3735.1533918159998</c:v>
                </c:pt>
                <c:pt idx="87">
                  <c:v>-3735.1532924560001</c:v>
                </c:pt>
                <c:pt idx="88">
                  <c:v>-3735.1529946569999</c:v>
                </c:pt>
                <c:pt idx="89">
                  <c:v>-3735.1526380360001</c:v>
                </c:pt>
                <c:pt idx="90">
                  <c:v>-3735.1523061490002</c:v>
                </c:pt>
                <c:pt idx="91">
                  <c:v>-3735.152190065</c:v>
                </c:pt>
                <c:pt idx="92">
                  <c:v>-3735.1524833950002</c:v>
                </c:pt>
                <c:pt idx="93">
                  <c:v>-3735.152211437</c:v>
                </c:pt>
                <c:pt idx="94">
                  <c:v>-3735.152711789</c:v>
                </c:pt>
                <c:pt idx="95">
                  <c:v>-3735.1535608610002</c:v>
                </c:pt>
                <c:pt idx="96">
                  <c:v>-3735.152204425</c:v>
                </c:pt>
                <c:pt idx="97">
                  <c:v>-3735.1519622579999</c:v>
                </c:pt>
                <c:pt idx="98">
                  <c:v>-3735.1517226559999</c:v>
                </c:pt>
                <c:pt idx="99">
                  <c:v>-3735.1519406269999</c:v>
                </c:pt>
                <c:pt idx="100">
                  <c:v>-3735.151031544</c:v>
                </c:pt>
                <c:pt idx="101">
                  <c:v>-3735.1490503519999</c:v>
                </c:pt>
                <c:pt idx="102">
                  <c:v>-3735.1499468890001</c:v>
                </c:pt>
                <c:pt idx="103">
                  <c:v>-3735.1495419849998</c:v>
                </c:pt>
                <c:pt idx="104">
                  <c:v>-3735.149686276</c:v>
                </c:pt>
                <c:pt idx="105">
                  <c:v>-3735.150298133</c:v>
                </c:pt>
                <c:pt idx="106">
                  <c:v>-3735.1506114399999</c:v>
                </c:pt>
                <c:pt idx="107">
                  <c:v>-3735.1508639120002</c:v>
                </c:pt>
                <c:pt idx="108">
                  <c:v>-3735.1501993820002</c:v>
                </c:pt>
                <c:pt idx="109">
                  <c:v>-3735.1500461000001</c:v>
                </c:pt>
                <c:pt idx="110">
                  <c:v>-3735.1496963549998</c:v>
                </c:pt>
                <c:pt idx="111">
                  <c:v>-3735.150671807</c:v>
                </c:pt>
                <c:pt idx="112">
                  <c:v>-3735.1505064130001</c:v>
                </c:pt>
                <c:pt idx="113">
                  <c:v>-3735.1505090559999</c:v>
                </c:pt>
                <c:pt idx="114">
                  <c:v>-3735.1511728549999</c:v>
                </c:pt>
                <c:pt idx="115">
                  <c:v>-3735.150865562</c:v>
                </c:pt>
                <c:pt idx="116">
                  <c:v>-3735.1511480839999</c:v>
                </c:pt>
                <c:pt idx="117">
                  <c:v>-3735.1515003959998</c:v>
                </c:pt>
                <c:pt idx="118">
                  <c:v>-3735.151674538</c:v>
                </c:pt>
                <c:pt idx="119">
                  <c:v>-3735.1510604710002</c:v>
                </c:pt>
                <c:pt idx="120">
                  <c:v>-3735.150201341</c:v>
                </c:pt>
                <c:pt idx="121">
                  <c:v>-3735.150084552</c:v>
                </c:pt>
                <c:pt idx="122">
                  <c:v>-3735.1502474909998</c:v>
                </c:pt>
                <c:pt idx="123">
                  <c:v>-3735.1483053269999</c:v>
                </c:pt>
                <c:pt idx="124">
                  <c:v>-3735.1474460969998</c:v>
                </c:pt>
                <c:pt idx="125">
                  <c:v>-3735.1469253559999</c:v>
                </c:pt>
                <c:pt idx="126">
                  <c:v>-3735.1467532480001</c:v>
                </c:pt>
                <c:pt idx="127">
                  <c:v>-3735.1466488139999</c:v>
                </c:pt>
                <c:pt idx="128">
                  <c:v>-3735.1465053930001</c:v>
                </c:pt>
                <c:pt idx="129">
                  <c:v>-3735.1461788339998</c:v>
                </c:pt>
                <c:pt idx="130">
                  <c:v>-3735.1460801530002</c:v>
                </c:pt>
                <c:pt idx="131">
                  <c:v>-3735.1452134770002</c:v>
                </c:pt>
                <c:pt idx="132">
                  <c:v>-3735.1464953489999</c:v>
                </c:pt>
                <c:pt idx="133">
                  <c:v>-3735.1468163129998</c:v>
                </c:pt>
                <c:pt idx="134">
                  <c:v>-3735.1467481079999</c:v>
                </c:pt>
                <c:pt idx="135">
                  <c:v>-3735.1477625510001</c:v>
                </c:pt>
                <c:pt idx="136">
                  <c:v>-3735.1471321549998</c:v>
                </c:pt>
                <c:pt idx="137">
                  <c:v>-3735.1468667570002</c:v>
                </c:pt>
                <c:pt idx="138">
                  <c:v>-3735.1469700719999</c:v>
                </c:pt>
                <c:pt idx="139">
                  <c:v>-3735.1472006240001</c:v>
                </c:pt>
                <c:pt idx="140">
                  <c:v>-3735.1466429699999</c:v>
                </c:pt>
                <c:pt idx="141">
                  <c:v>-3735.1471718379998</c:v>
                </c:pt>
                <c:pt idx="142">
                  <c:v>-3735.1480442950001</c:v>
                </c:pt>
                <c:pt idx="143">
                  <c:v>-3735.1480324459999</c:v>
                </c:pt>
                <c:pt idx="144">
                  <c:v>-3735.1483736929999</c:v>
                </c:pt>
                <c:pt idx="145">
                  <c:v>-3735.1466781570002</c:v>
                </c:pt>
                <c:pt idx="146">
                  <c:v>-3735.1466027460001</c:v>
                </c:pt>
                <c:pt idx="147">
                  <c:v>-3735.1465198639999</c:v>
                </c:pt>
                <c:pt idx="148">
                  <c:v>-3735.146202549</c:v>
                </c:pt>
                <c:pt idx="149">
                  <c:v>-3735.1466995559999</c:v>
                </c:pt>
                <c:pt idx="150">
                  <c:v>-3735.1466506709999</c:v>
                </c:pt>
                <c:pt idx="151">
                  <c:v>-3735.1454491899999</c:v>
                </c:pt>
                <c:pt idx="152">
                  <c:v>-3735.1455219680001</c:v>
                </c:pt>
                <c:pt idx="153">
                  <c:v>-3735.1454336890001</c:v>
                </c:pt>
                <c:pt idx="154">
                  <c:v>-3735.1453483549999</c:v>
                </c:pt>
                <c:pt idx="155">
                  <c:v>-3735.1448994970001</c:v>
                </c:pt>
                <c:pt idx="156">
                  <c:v>-3735.1446534339998</c:v>
                </c:pt>
                <c:pt idx="157">
                  <c:v>-3735.1433487180002</c:v>
                </c:pt>
                <c:pt idx="158">
                  <c:v>-3735.1450731750001</c:v>
                </c:pt>
                <c:pt idx="159">
                  <c:v>-3735.1444821300001</c:v>
                </c:pt>
                <c:pt idx="160">
                  <c:v>-3735.1446057369999</c:v>
                </c:pt>
                <c:pt idx="161">
                  <c:v>-3735.1434863730001</c:v>
                </c:pt>
                <c:pt idx="162">
                  <c:v>-3735.1428143530002</c:v>
                </c:pt>
                <c:pt idx="163">
                  <c:v>-3735.1443612990001</c:v>
                </c:pt>
                <c:pt idx="164">
                  <c:v>-3735.1450094960001</c:v>
                </c:pt>
                <c:pt idx="165">
                  <c:v>-3735.145703872</c:v>
                </c:pt>
                <c:pt idx="166">
                  <c:v>-3735.1453843160002</c:v>
                </c:pt>
                <c:pt idx="167">
                  <c:v>-3735.1455930890002</c:v>
                </c:pt>
                <c:pt idx="168">
                  <c:v>-3735.1450959069998</c:v>
                </c:pt>
                <c:pt idx="169">
                  <c:v>-3735.1449600129999</c:v>
                </c:pt>
                <c:pt idx="170">
                  <c:v>-3735.1448636199998</c:v>
                </c:pt>
                <c:pt idx="171">
                  <c:v>-3735.1440868200002</c:v>
                </c:pt>
                <c:pt idx="172">
                  <c:v>-3735.1444516830002</c:v>
                </c:pt>
                <c:pt idx="173">
                  <c:v>-3735.1431318049999</c:v>
                </c:pt>
                <c:pt idx="174">
                  <c:v>-3735.144631013</c:v>
                </c:pt>
                <c:pt idx="175">
                  <c:v>-3735.1448168900001</c:v>
                </c:pt>
                <c:pt idx="176">
                  <c:v>-3735.1445965980001</c:v>
                </c:pt>
                <c:pt idx="177">
                  <c:v>-3735.1445790120001</c:v>
                </c:pt>
                <c:pt idx="178">
                  <c:v>-3735.1448286770001</c:v>
                </c:pt>
                <c:pt idx="179">
                  <c:v>-3735.144066714</c:v>
                </c:pt>
                <c:pt idx="180">
                  <c:v>-3735.1435188360001</c:v>
                </c:pt>
                <c:pt idx="181">
                  <c:v>-3735.1431866839998</c:v>
                </c:pt>
                <c:pt idx="182">
                  <c:v>-3735.1435967850002</c:v>
                </c:pt>
                <c:pt idx="183">
                  <c:v>-3735.1432570390002</c:v>
                </c:pt>
                <c:pt idx="184">
                  <c:v>-3735.1429763629999</c:v>
                </c:pt>
                <c:pt idx="185">
                  <c:v>-3735.1425030830001</c:v>
                </c:pt>
                <c:pt idx="186">
                  <c:v>-3735.1430918239998</c:v>
                </c:pt>
                <c:pt idx="187">
                  <c:v>-3735.14238699</c:v>
                </c:pt>
                <c:pt idx="188">
                  <c:v>-3735.142068054</c:v>
                </c:pt>
                <c:pt idx="189">
                  <c:v>-3735.142751461</c:v>
                </c:pt>
                <c:pt idx="190">
                  <c:v>-3735.1429854739999</c:v>
                </c:pt>
                <c:pt idx="191">
                  <c:v>-3735.1425798390001</c:v>
                </c:pt>
                <c:pt idx="192">
                  <c:v>-3735.1430833069999</c:v>
                </c:pt>
                <c:pt idx="193">
                  <c:v>-3735.1420304500002</c:v>
                </c:pt>
                <c:pt idx="194">
                  <c:v>-3735.1425766900002</c:v>
                </c:pt>
                <c:pt idx="195">
                  <c:v>-3735.141816068</c:v>
                </c:pt>
                <c:pt idx="196">
                  <c:v>-3735.1428454900001</c:v>
                </c:pt>
                <c:pt idx="197">
                  <c:v>-3735.1423732829999</c:v>
                </c:pt>
                <c:pt idx="198">
                  <c:v>-3735.142426373</c:v>
                </c:pt>
                <c:pt idx="199">
                  <c:v>-3735.1425818329999</c:v>
                </c:pt>
                <c:pt idx="200">
                  <c:v>-3735.142503863</c:v>
                </c:pt>
                <c:pt idx="201">
                  <c:v>-3735.1415314239998</c:v>
                </c:pt>
                <c:pt idx="202">
                  <c:v>-3735.1421454749998</c:v>
                </c:pt>
                <c:pt idx="203">
                  <c:v>-3735.142176755</c:v>
                </c:pt>
                <c:pt idx="204">
                  <c:v>-3735.1421373100002</c:v>
                </c:pt>
                <c:pt idx="205">
                  <c:v>-3735.1415048879999</c:v>
                </c:pt>
                <c:pt idx="206">
                  <c:v>-3735.1424644439999</c:v>
                </c:pt>
                <c:pt idx="207">
                  <c:v>-3735.1423131830002</c:v>
                </c:pt>
                <c:pt idx="208">
                  <c:v>-3735.1422673040001</c:v>
                </c:pt>
                <c:pt idx="209">
                  <c:v>-3735.142664172</c:v>
                </c:pt>
                <c:pt idx="210">
                  <c:v>-3735.142571377</c:v>
                </c:pt>
                <c:pt idx="211">
                  <c:v>-3735.1434841169998</c:v>
                </c:pt>
                <c:pt idx="212">
                  <c:v>-3735.1434940839999</c:v>
                </c:pt>
                <c:pt idx="213">
                  <c:v>-3735.1426686459999</c:v>
                </c:pt>
                <c:pt idx="214">
                  <c:v>-3735.1419294860002</c:v>
                </c:pt>
                <c:pt idx="215">
                  <c:v>-3735.1415561160002</c:v>
                </c:pt>
                <c:pt idx="216">
                  <c:v>-3735.142092694</c:v>
                </c:pt>
                <c:pt idx="217">
                  <c:v>-3735.1400265359998</c:v>
                </c:pt>
                <c:pt idx="218">
                  <c:v>-3735.1414930239998</c:v>
                </c:pt>
                <c:pt idx="219">
                  <c:v>-3735.141396985</c:v>
                </c:pt>
                <c:pt idx="220">
                  <c:v>-3735.141462177</c:v>
                </c:pt>
                <c:pt idx="221">
                  <c:v>-3735.141348092</c:v>
                </c:pt>
                <c:pt idx="222">
                  <c:v>-3735.1421526570002</c:v>
                </c:pt>
                <c:pt idx="223">
                  <c:v>-3735.1426224759998</c:v>
                </c:pt>
                <c:pt idx="224">
                  <c:v>-3735.1426759129999</c:v>
                </c:pt>
                <c:pt idx="225">
                  <c:v>-3735.1434354419998</c:v>
                </c:pt>
                <c:pt idx="226">
                  <c:v>-3735.1433925729998</c:v>
                </c:pt>
                <c:pt idx="227">
                  <c:v>-3735.14384668</c:v>
                </c:pt>
                <c:pt idx="228">
                  <c:v>-3735.1420418779999</c:v>
                </c:pt>
                <c:pt idx="229">
                  <c:v>-3735.1423431379999</c:v>
                </c:pt>
                <c:pt idx="230">
                  <c:v>-3735.1430857340001</c:v>
                </c:pt>
                <c:pt idx="231">
                  <c:v>-3735.1434707419999</c:v>
                </c:pt>
                <c:pt idx="232">
                  <c:v>-3735.1435972670001</c:v>
                </c:pt>
                <c:pt idx="233">
                  <c:v>-3735.1440808890002</c:v>
                </c:pt>
                <c:pt idx="234">
                  <c:v>-3735.1429689020001</c:v>
                </c:pt>
                <c:pt idx="235">
                  <c:v>-3735.1434603990001</c:v>
                </c:pt>
                <c:pt idx="236">
                  <c:v>-3735.1435581300002</c:v>
                </c:pt>
                <c:pt idx="237">
                  <c:v>-3735.143677213</c:v>
                </c:pt>
                <c:pt idx="238">
                  <c:v>-3735.1433699740001</c:v>
                </c:pt>
                <c:pt idx="239">
                  <c:v>-3735.1426359950001</c:v>
                </c:pt>
                <c:pt idx="240">
                  <c:v>-3735.1435784300002</c:v>
                </c:pt>
                <c:pt idx="241">
                  <c:v>-3735.1426107950001</c:v>
                </c:pt>
                <c:pt idx="242">
                  <c:v>-3735.1425985790002</c:v>
                </c:pt>
                <c:pt idx="243">
                  <c:v>-3735.1420762470002</c:v>
                </c:pt>
                <c:pt idx="244">
                  <c:v>-3735.141837617</c:v>
                </c:pt>
                <c:pt idx="245">
                  <c:v>-3735.141217462</c:v>
                </c:pt>
                <c:pt idx="246">
                  <c:v>-3735.1413636090001</c:v>
                </c:pt>
                <c:pt idx="247">
                  <c:v>-3735.1415198330001</c:v>
                </c:pt>
                <c:pt idx="248">
                  <c:v>-3735.1422024660001</c:v>
                </c:pt>
                <c:pt idx="249">
                  <c:v>-3735.142543507</c:v>
                </c:pt>
                <c:pt idx="250">
                  <c:v>-3735.1414828339998</c:v>
                </c:pt>
                <c:pt idx="251">
                  <c:v>-3735.1429003220001</c:v>
                </c:pt>
                <c:pt idx="252">
                  <c:v>-3735.142985382</c:v>
                </c:pt>
                <c:pt idx="253">
                  <c:v>-3735.1433755490002</c:v>
                </c:pt>
                <c:pt idx="254">
                  <c:v>-3735.1437641829998</c:v>
                </c:pt>
                <c:pt idx="255">
                  <c:v>-3735.144016321</c:v>
                </c:pt>
                <c:pt idx="256">
                  <c:v>-3735.144416093</c:v>
                </c:pt>
                <c:pt idx="257">
                  <c:v>-3735.1432881800001</c:v>
                </c:pt>
                <c:pt idx="258">
                  <c:v>-3735.145046223</c:v>
                </c:pt>
                <c:pt idx="259">
                  <c:v>-3735.1450442390001</c:v>
                </c:pt>
                <c:pt idx="260">
                  <c:v>-3735.144938254</c:v>
                </c:pt>
                <c:pt idx="261">
                  <c:v>-3735.1450997930001</c:v>
                </c:pt>
                <c:pt idx="262">
                  <c:v>-3735.1446475090002</c:v>
                </c:pt>
                <c:pt idx="263">
                  <c:v>-3735.1450195440002</c:v>
                </c:pt>
                <c:pt idx="264">
                  <c:v>-3735.1445646749999</c:v>
                </c:pt>
                <c:pt idx="265">
                  <c:v>-3735.1447067690001</c:v>
                </c:pt>
                <c:pt idx="266">
                  <c:v>-3735.1438126329999</c:v>
                </c:pt>
                <c:pt idx="267">
                  <c:v>-3735.1436291760001</c:v>
                </c:pt>
                <c:pt idx="268">
                  <c:v>-3735.1421817639998</c:v>
                </c:pt>
                <c:pt idx="269">
                  <c:v>-3735.1430779880002</c:v>
                </c:pt>
                <c:pt idx="270">
                  <c:v>-3735.1430927460001</c:v>
                </c:pt>
                <c:pt idx="271">
                  <c:v>-3735.1434425880002</c:v>
                </c:pt>
                <c:pt idx="272">
                  <c:v>-3735.1437485770002</c:v>
                </c:pt>
                <c:pt idx="273">
                  <c:v>-3735.1452711359998</c:v>
                </c:pt>
                <c:pt idx="274">
                  <c:v>-3735.1441096530002</c:v>
                </c:pt>
                <c:pt idx="275">
                  <c:v>-3735.1437422539998</c:v>
                </c:pt>
                <c:pt idx="276">
                  <c:v>-3735.143626258</c:v>
                </c:pt>
                <c:pt idx="277">
                  <c:v>-3735.1422711659998</c:v>
                </c:pt>
                <c:pt idx="278">
                  <c:v>-3735.1414746800001</c:v>
                </c:pt>
                <c:pt idx="279">
                  <c:v>-3735.1402917270002</c:v>
                </c:pt>
                <c:pt idx="280">
                  <c:v>-3735.1403096069998</c:v>
                </c:pt>
                <c:pt idx="281">
                  <c:v>-3735.1405509370002</c:v>
                </c:pt>
                <c:pt idx="282">
                  <c:v>-3735.1409156149998</c:v>
                </c:pt>
                <c:pt idx="283">
                  <c:v>-3735.1419436840001</c:v>
                </c:pt>
                <c:pt idx="284">
                  <c:v>-3735.141366892</c:v>
                </c:pt>
                <c:pt idx="285">
                  <c:v>-3735.1423571109999</c:v>
                </c:pt>
                <c:pt idx="286">
                  <c:v>-3735.1414211689998</c:v>
                </c:pt>
                <c:pt idx="287">
                  <c:v>-3735.1414260800002</c:v>
                </c:pt>
                <c:pt idx="288">
                  <c:v>-3735.1414400600001</c:v>
                </c:pt>
                <c:pt idx="289">
                  <c:v>-3735.1413755929998</c:v>
                </c:pt>
                <c:pt idx="290">
                  <c:v>-3735.1408452740002</c:v>
                </c:pt>
                <c:pt idx="291">
                  <c:v>-3735.140944491</c:v>
                </c:pt>
                <c:pt idx="292">
                  <c:v>-3735.1415329749998</c:v>
                </c:pt>
                <c:pt idx="293">
                  <c:v>-3735.1417505879999</c:v>
                </c:pt>
                <c:pt idx="294">
                  <c:v>-3735.1414245629999</c:v>
                </c:pt>
                <c:pt idx="295">
                  <c:v>-3735.1410457920001</c:v>
                </c:pt>
                <c:pt idx="296">
                  <c:v>-3735.1415023489999</c:v>
                </c:pt>
                <c:pt idx="297">
                  <c:v>-3735.1410101289998</c:v>
                </c:pt>
                <c:pt idx="298">
                  <c:v>-3735.141279255</c:v>
                </c:pt>
                <c:pt idx="299">
                  <c:v>-3735.140841548</c:v>
                </c:pt>
                <c:pt idx="300">
                  <c:v>-3735.1406506389999</c:v>
                </c:pt>
                <c:pt idx="301">
                  <c:v>-3735.1412811119999</c:v>
                </c:pt>
                <c:pt idx="302">
                  <c:v>-3735.1415744320002</c:v>
                </c:pt>
                <c:pt idx="303">
                  <c:v>-3735.1428265300001</c:v>
                </c:pt>
                <c:pt idx="304">
                  <c:v>-3735.142074159</c:v>
                </c:pt>
                <c:pt idx="305">
                  <c:v>-3735.1420341839998</c:v>
                </c:pt>
                <c:pt idx="306">
                  <c:v>-3735.1417569670002</c:v>
                </c:pt>
                <c:pt idx="307">
                  <c:v>-3735.1421464770001</c:v>
                </c:pt>
                <c:pt idx="308">
                  <c:v>-3735.1429709650001</c:v>
                </c:pt>
                <c:pt idx="309">
                  <c:v>-3735.1412631590001</c:v>
                </c:pt>
                <c:pt idx="310">
                  <c:v>-3735.142764446</c:v>
                </c:pt>
                <c:pt idx="311">
                  <c:v>-3735.143251983</c:v>
                </c:pt>
                <c:pt idx="312">
                  <c:v>-3735.1444929650002</c:v>
                </c:pt>
                <c:pt idx="313">
                  <c:v>-3735.1451445930002</c:v>
                </c:pt>
                <c:pt idx="314">
                  <c:v>-3735.1454927549999</c:v>
                </c:pt>
                <c:pt idx="315">
                  <c:v>-3735.145736729</c:v>
                </c:pt>
                <c:pt idx="316">
                  <c:v>-3735.1474453179999</c:v>
                </c:pt>
                <c:pt idx="317">
                  <c:v>-3735.147244965</c:v>
                </c:pt>
                <c:pt idx="318">
                  <c:v>-3735.1471539899999</c:v>
                </c:pt>
                <c:pt idx="319">
                  <c:v>-3735.1471906100001</c:v>
                </c:pt>
                <c:pt idx="320">
                  <c:v>-3735.1468330130001</c:v>
                </c:pt>
                <c:pt idx="321">
                  <c:v>-3735.1453837489998</c:v>
                </c:pt>
                <c:pt idx="322">
                  <c:v>-3735.1464386930002</c:v>
                </c:pt>
                <c:pt idx="323">
                  <c:v>-3735.1450370130001</c:v>
                </c:pt>
                <c:pt idx="324">
                  <c:v>-3735.144155557</c:v>
                </c:pt>
                <c:pt idx="325">
                  <c:v>-3735.1438412709999</c:v>
                </c:pt>
                <c:pt idx="326">
                  <c:v>-3735.1426070490002</c:v>
                </c:pt>
                <c:pt idx="327">
                  <c:v>-3735.1430270750002</c:v>
                </c:pt>
                <c:pt idx="328">
                  <c:v>-3735.1427654919999</c:v>
                </c:pt>
                <c:pt idx="329">
                  <c:v>-3735.144300509</c:v>
                </c:pt>
                <c:pt idx="330">
                  <c:v>-3735.1441658379999</c:v>
                </c:pt>
                <c:pt idx="331">
                  <c:v>-3735.1431754109999</c:v>
                </c:pt>
                <c:pt idx="332">
                  <c:v>-3735.14353592</c:v>
                </c:pt>
                <c:pt idx="333">
                  <c:v>-3735.1442267520001</c:v>
                </c:pt>
                <c:pt idx="334">
                  <c:v>-3735.1444896459998</c:v>
                </c:pt>
                <c:pt idx="335">
                  <c:v>-3735.1449823029998</c:v>
                </c:pt>
                <c:pt idx="336">
                  <c:v>-3735.1441025429999</c:v>
                </c:pt>
                <c:pt idx="337">
                  <c:v>-3735.1450898449998</c:v>
                </c:pt>
                <c:pt idx="338">
                  <c:v>-3735.1450345650001</c:v>
                </c:pt>
                <c:pt idx="339">
                  <c:v>-3735.1463639869999</c:v>
                </c:pt>
                <c:pt idx="340">
                  <c:v>-3735.1468738970002</c:v>
                </c:pt>
                <c:pt idx="341">
                  <c:v>-3735.1471593880001</c:v>
                </c:pt>
                <c:pt idx="342">
                  <c:v>-3735.1476970879999</c:v>
                </c:pt>
                <c:pt idx="343">
                  <c:v>-3735.147787633</c:v>
                </c:pt>
                <c:pt idx="344">
                  <c:v>-3735.1475646919998</c:v>
                </c:pt>
                <c:pt idx="345">
                  <c:v>-3735.1484031139998</c:v>
                </c:pt>
                <c:pt idx="346">
                  <c:v>-3735.1481936059999</c:v>
                </c:pt>
                <c:pt idx="347">
                  <c:v>-3735.1478910780002</c:v>
                </c:pt>
                <c:pt idx="348">
                  <c:v>-3735.1477641709998</c:v>
                </c:pt>
                <c:pt idx="349">
                  <c:v>-3735.1474358519999</c:v>
                </c:pt>
                <c:pt idx="350">
                  <c:v>-3735.1471917120002</c:v>
                </c:pt>
                <c:pt idx="351">
                  <c:v>-3735.1470531210002</c:v>
                </c:pt>
                <c:pt idx="352">
                  <c:v>-3735.146238241</c:v>
                </c:pt>
                <c:pt idx="353">
                  <c:v>-3735.1472144220002</c:v>
                </c:pt>
                <c:pt idx="354">
                  <c:v>-3735.1468902289998</c:v>
                </c:pt>
                <c:pt idx="355">
                  <c:v>-3735.1469839390002</c:v>
                </c:pt>
                <c:pt idx="356">
                  <c:v>-3735.146635001</c:v>
                </c:pt>
                <c:pt idx="357">
                  <c:v>-3735.145191527</c:v>
                </c:pt>
                <c:pt idx="358">
                  <c:v>-3735.1457883319999</c:v>
                </c:pt>
                <c:pt idx="359">
                  <c:v>-3735.1452772900002</c:v>
                </c:pt>
                <c:pt idx="360">
                  <c:v>-3735.1448696920002</c:v>
                </c:pt>
                <c:pt idx="361">
                  <c:v>-3735.1444888860001</c:v>
                </c:pt>
                <c:pt idx="362">
                  <c:v>-3735.1445844</c:v>
                </c:pt>
                <c:pt idx="363">
                  <c:v>-3735.1448425429999</c:v>
                </c:pt>
                <c:pt idx="364">
                  <c:v>-3735.1450021559999</c:v>
                </c:pt>
                <c:pt idx="365">
                  <c:v>-3735.1457461320001</c:v>
                </c:pt>
                <c:pt idx="366">
                  <c:v>-3735.145489127</c:v>
                </c:pt>
                <c:pt idx="367">
                  <c:v>-3735.1442907380001</c:v>
                </c:pt>
                <c:pt idx="368">
                  <c:v>-3735.1458448240001</c:v>
                </c:pt>
                <c:pt idx="369">
                  <c:v>-3735.1459403590002</c:v>
                </c:pt>
                <c:pt idx="370">
                  <c:v>-3735.1441289449999</c:v>
                </c:pt>
                <c:pt idx="371">
                  <c:v>-3735.144508717</c:v>
                </c:pt>
                <c:pt idx="372">
                  <c:v>-3735.1444521049998</c:v>
                </c:pt>
                <c:pt idx="373">
                  <c:v>-3735.144816855</c:v>
                </c:pt>
                <c:pt idx="374">
                  <c:v>-3735.1450494420001</c:v>
                </c:pt>
                <c:pt idx="375">
                  <c:v>-3735.1451441099998</c:v>
                </c:pt>
                <c:pt idx="376">
                  <c:v>-3735.1452238510001</c:v>
                </c:pt>
                <c:pt idx="377">
                  <c:v>-3735.1448459849998</c:v>
                </c:pt>
                <c:pt idx="378">
                  <c:v>-3735.1448795649999</c:v>
                </c:pt>
                <c:pt idx="379">
                  <c:v>-3735.1446146630001</c:v>
                </c:pt>
                <c:pt idx="380">
                  <c:v>-3735.1447704510001</c:v>
                </c:pt>
                <c:pt idx="381">
                  <c:v>-3735.1439728310002</c:v>
                </c:pt>
                <c:pt idx="382">
                  <c:v>-3735.1433959450001</c:v>
                </c:pt>
                <c:pt idx="383">
                  <c:v>-3735.1437502059998</c:v>
                </c:pt>
                <c:pt idx="384">
                  <c:v>-3735.1447812199999</c:v>
                </c:pt>
                <c:pt idx="385">
                  <c:v>-3735.14390546</c:v>
                </c:pt>
                <c:pt idx="386">
                  <c:v>-3735.1443330769998</c:v>
                </c:pt>
                <c:pt idx="387">
                  <c:v>-3735.1428954630001</c:v>
                </c:pt>
                <c:pt idx="388">
                  <c:v>-3735.1428423480002</c:v>
                </c:pt>
                <c:pt idx="389">
                  <c:v>-3735.1429486060001</c:v>
                </c:pt>
                <c:pt idx="390">
                  <c:v>-3735.1434222100002</c:v>
                </c:pt>
                <c:pt idx="391">
                  <c:v>-3735.144299778</c:v>
                </c:pt>
                <c:pt idx="392">
                  <c:v>-3735.1442397810001</c:v>
                </c:pt>
                <c:pt idx="393">
                  <c:v>-3735.14393771</c:v>
                </c:pt>
                <c:pt idx="394">
                  <c:v>-3735.1438502699998</c:v>
                </c:pt>
                <c:pt idx="395">
                  <c:v>-3735.144386642</c:v>
                </c:pt>
                <c:pt idx="396">
                  <c:v>-3735.1447733209998</c:v>
                </c:pt>
                <c:pt idx="397">
                  <c:v>-3735.1446021410002</c:v>
                </c:pt>
                <c:pt idx="398">
                  <c:v>-3735.145097305</c:v>
                </c:pt>
                <c:pt idx="399">
                  <c:v>-3735.1427481599999</c:v>
                </c:pt>
                <c:pt idx="400">
                  <c:v>-3735.1443347210002</c:v>
                </c:pt>
                <c:pt idx="401">
                  <c:v>-3735.14424865</c:v>
                </c:pt>
                <c:pt idx="402">
                  <c:v>-3735.1442667199999</c:v>
                </c:pt>
                <c:pt idx="403">
                  <c:v>-3735.1440718389999</c:v>
                </c:pt>
                <c:pt idx="404">
                  <c:v>-3735.1438004259999</c:v>
                </c:pt>
                <c:pt idx="405">
                  <c:v>-3735.1435901330001</c:v>
                </c:pt>
                <c:pt idx="406">
                  <c:v>-3735.142838105</c:v>
                </c:pt>
                <c:pt idx="407">
                  <c:v>-3735.1426869510001</c:v>
                </c:pt>
                <c:pt idx="408">
                  <c:v>-3735.1421120330001</c:v>
                </c:pt>
                <c:pt idx="409">
                  <c:v>-3735.1426279440002</c:v>
                </c:pt>
                <c:pt idx="410">
                  <c:v>-3735.142103572</c:v>
                </c:pt>
                <c:pt idx="411">
                  <c:v>-3735.1420585790001</c:v>
                </c:pt>
                <c:pt idx="412">
                  <c:v>-3735.1421423090001</c:v>
                </c:pt>
                <c:pt idx="413">
                  <c:v>-3735.142572107</c:v>
                </c:pt>
                <c:pt idx="414">
                  <c:v>-3735.1421139620002</c:v>
                </c:pt>
                <c:pt idx="415">
                  <c:v>-3735.142262846</c:v>
                </c:pt>
                <c:pt idx="416">
                  <c:v>-3735.1421277089999</c:v>
                </c:pt>
                <c:pt idx="417">
                  <c:v>-3735.142739423</c:v>
                </c:pt>
                <c:pt idx="418">
                  <c:v>-3735.14363198</c:v>
                </c:pt>
                <c:pt idx="419">
                  <c:v>-3735.1432115970001</c:v>
                </c:pt>
                <c:pt idx="420">
                  <c:v>-3735.1439915810001</c:v>
                </c:pt>
                <c:pt idx="421">
                  <c:v>-3735.14387506</c:v>
                </c:pt>
                <c:pt idx="422">
                  <c:v>-3735.1429072629999</c:v>
                </c:pt>
                <c:pt idx="423">
                  <c:v>-3735.143609708</c:v>
                </c:pt>
                <c:pt idx="424">
                  <c:v>-3735.1433942809999</c:v>
                </c:pt>
                <c:pt idx="425">
                  <c:v>-3735.1440877629998</c:v>
                </c:pt>
                <c:pt idx="426">
                  <c:v>-3735.1440355250002</c:v>
                </c:pt>
                <c:pt idx="427">
                  <c:v>-3735.1418844529999</c:v>
                </c:pt>
                <c:pt idx="428">
                  <c:v>-3735.1418845500002</c:v>
                </c:pt>
                <c:pt idx="429">
                  <c:v>-3735.1414060819998</c:v>
                </c:pt>
                <c:pt idx="430">
                  <c:v>-3735.140783156</c:v>
                </c:pt>
                <c:pt idx="431">
                  <c:v>-3735.1403752810002</c:v>
                </c:pt>
                <c:pt idx="432">
                  <c:v>-3735.1401063759999</c:v>
                </c:pt>
                <c:pt idx="433">
                  <c:v>-3735.1396042430001</c:v>
                </c:pt>
                <c:pt idx="434">
                  <c:v>-3735.1391394930001</c:v>
                </c:pt>
                <c:pt idx="435">
                  <c:v>-3735.1379582630002</c:v>
                </c:pt>
                <c:pt idx="436">
                  <c:v>-3735.1392157119999</c:v>
                </c:pt>
                <c:pt idx="437">
                  <c:v>-3735.1389913120001</c:v>
                </c:pt>
                <c:pt idx="438">
                  <c:v>-3735.1390273860002</c:v>
                </c:pt>
                <c:pt idx="439">
                  <c:v>-3735.1394034330001</c:v>
                </c:pt>
                <c:pt idx="440">
                  <c:v>-3735.139381081</c:v>
                </c:pt>
                <c:pt idx="441">
                  <c:v>-3735.1393830020002</c:v>
                </c:pt>
                <c:pt idx="442">
                  <c:v>-3735.1389288509999</c:v>
                </c:pt>
                <c:pt idx="443">
                  <c:v>-3735.1403105959998</c:v>
                </c:pt>
                <c:pt idx="444">
                  <c:v>-3735.1411745169999</c:v>
                </c:pt>
                <c:pt idx="445">
                  <c:v>-3735.1408644510002</c:v>
                </c:pt>
                <c:pt idx="446">
                  <c:v>-3735.1408563629998</c:v>
                </c:pt>
                <c:pt idx="447">
                  <c:v>-3735.1404166779998</c:v>
                </c:pt>
                <c:pt idx="448">
                  <c:v>-3735.1399010619998</c:v>
                </c:pt>
                <c:pt idx="449">
                  <c:v>-3735.138820102</c:v>
                </c:pt>
                <c:pt idx="450">
                  <c:v>-3735.137286661</c:v>
                </c:pt>
                <c:pt idx="451">
                  <c:v>-3735.1382516929998</c:v>
                </c:pt>
                <c:pt idx="452">
                  <c:v>-3735.1377177029999</c:v>
                </c:pt>
                <c:pt idx="453">
                  <c:v>-3735.1373838280001</c:v>
                </c:pt>
                <c:pt idx="454">
                  <c:v>-3735.1369528770001</c:v>
                </c:pt>
                <c:pt idx="455">
                  <c:v>-3735.1361749379998</c:v>
                </c:pt>
                <c:pt idx="456">
                  <c:v>-3735.1364344980002</c:v>
                </c:pt>
                <c:pt idx="457">
                  <c:v>-3735.1361575619999</c:v>
                </c:pt>
                <c:pt idx="458">
                  <c:v>-3735.1359564109998</c:v>
                </c:pt>
                <c:pt idx="459">
                  <c:v>-3735.1361853200001</c:v>
                </c:pt>
                <c:pt idx="460">
                  <c:v>-3735.1359314770002</c:v>
                </c:pt>
                <c:pt idx="461">
                  <c:v>-3735.1362402250002</c:v>
                </c:pt>
                <c:pt idx="462">
                  <c:v>-3735.1365708980002</c:v>
                </c:pt>
                <c:pt idx="463">
                  <c:v>-3735.136713808</c:v>
                </c:pt>
                <c:pt idx="464">
                  <c:v>-3735.1362333769998</c:v>
                </c:pt>
                <c:pt idx="465">
                  <c:v>-3735.1350661440001</c:v>
                </c:pt>
                <c:pt idx="466">
                  <c:v>-3735.1363395789999</c:v>
                </c:pt>
                <c:pt idx="467">
                  <c:v>-3735.136329206</c:v>
                </c:pt>
                <c:pt idx="468">
                  <c:v>-3735.136339224</c:v>
                </c:pt>
                <c:pt idx="469">
                  <c:v>-3735.1358838040001</c:v>
                </c:pt>
                <c:pt idx="470">
                  <c:v>-3735.1353504140002</c:v>
                </c:pt>
                <c:pt idx="471">
                  <c:v>-3735.1357443030001</c:v>
                </c:pt>
                <c:pt idx="472">
                  <c:v>-3735.1361308199998</c:v>
                </c:pt>
                <c:pt idx="473">
                  <c:v>-3735.1359410300001</c:v>
                </c:pt>
                <c:pt idx="474">
                  <c:v>-3735.1350741269998</c:v>
                </c:pt>
                <c:pt idx="475">
                  <c:v>-3735.1346198880001</c:v>
                </c:pt>
                <c:pt idx="476">
                  <c:v>-3735.1341365630001</c:v>
                </c:pt>
                <c:pt idx="477">
                  <c:v>-3735.1336363239998</c:v>
                </c:pt>
                <c:pt idx="478">
                  <c:v>-3735.132884784</c:v>
                </c:pt>
                <c:pt idx="479">
                  <c:v>-3735.1328592969999</c:v>
                </c:pt>
                <c:pt idx="480">
                  <c:v>-3735.132381636</c:v>
                </c:pt>
                <c:pt idx="481">
                  <c:v>-3735.1322704740001</c:v>
                </c:pt>
                <c:pt idx="482">
                  <c:v>-3735.1318629470002</c:v>
                </c:pt>
                <c:pt idx="483">
                  <c:v>-3735.130171883</c:v>
                </c:pt>
                <c:pt idx="484">
                  <c:v>-3735.1311676159999</c:v>
                </c:pt>
                <c:pt idx="485">
                  <c:v>-3735.1331413110001</c:v>
                </c:pt>
                <c:pt idx="486">
                  <c:v>-3735.132856274</c:v>
                </c:pt>
                <c:pt idx="487">
                  <c:v>-3735.1328460320001</c:v>
                </c:pt>
                <c:pt idx="488">
                  <c:v>-3735.1323558170002</c:v>
                </c:pt>
                <c:pt idx="489">
                  <c:v>-3735.132384388</c:v>
                </c:pt>
                <c:pt idx="490">
                  <c:v>-3735.1334450969998</c:v>
                </c:pt>
                <c:pt idx="491">
                  <c:v>-3735.1317077069998</c:v>
                </c:pt>
                <c:pt idx="492">
                  <c:v>-3735.1315350260002</c:v>
                </c:pt>
                <c:pt idx="493">
                  <c:v>-3735.1319515499999</c:v>
                </c:pt>
                <c:pt idx="494">
                  <c:v>-3735.1325038260002</c:v>
                </c:pt>
                <c:pt idx="495">
                  <c:v>-3735.132709043</c:v>
                </c:pt>
                <c:pt idx="496">
                  <c:v>-3735.1331597449998</c:v>
                </c:pt>
                <c:pt idx="497">
                  <c:v>-3735.1337855080001</c:v>
                </c:pt>
                <c:pt idx="498">
                  <c:v>-3735.1335207669999</c:v>
                </c:pt>
                <c:pt idx="499">
                  <c:v>-3735.1342346169999</c:v>
                </c:pt>
                <c:pt idx="500">
                  <c:v>-3735.134584504</c:v>
                </c:pt>
                <c:pt idx="501">
                  <c:v>-3735.1348497630001</c:v>
                </c:pt>
                <c:pt idx="502">
                  <c:v>-3735.1326863089998</c:v>
                </c:pt>
                <c:pt idx="503">
                  <c:v>-3735.1338931780001</c:v>
                </c:pt>
                <c:pt idx="504">
                  <c:v>-3735.1333861039998</c:v>
                </c:pt>
                <c:pt idx="505">
                  <c:v>-3735.1333726590001</c:v>
                </c:pt>
                <c:pt idx="506">
                  <c:v>-3735.1332096870001</c:v>
                </c:pt>
                <c:pt idx="507">
                  <c:v>-3735.1332023250002</c:v>
                </c:pt>
                <c:pt idx="508">
                  <c:v>-3735.133608485</c:v>
                </c:pt>
                <c:pt idx="509">
                  <c:v>-3735.1339840139999</c:v>
                </c:pt>
                <c:pt idx="510">
                  <c:v>-3735.1341443639999</c:v>
                </c:pt>
                <c:pt idx="511">
                  <c:v>-3735.133490964</c:v>
                </c:pt>
                <c:pt idx="512">
                  <c:v>-3735.1337828609999</c:v>
                </c:pt>
                <c:pt idx="513">
                  <c:v>-3735.1338092169999</c:v>
                </c:pt>
                <c:pt idx="514">
                  <c:v>-3735.1333437090002</c:v>
                </c:pt>
                <c:pt idx="515">
                  <c:v>-3735.133258416</c:v>
                </c:pt>
                <c:pt idx="516">
                  <c:v>-3735.1337530549999</c:v>
                </c:pt>
                <c:pt idx="517">
                  <c:v>-3735.133397138</c:v>
                </c:pt>
                <c:pt idx="518">
                  <c:v>-3735.1335706609998</c:v>
                </c:pt>
                <c:pt idx="519">
                  <c:v>-3735.1336752379998</c:v>
                </c:pt>
                <c:pt idx="520">
                  <c:v>-3735.1345067010002</c:v>
                </c:pt>
                <c:pt idx="521">
                  <c:v>-3735.132805062</c:v>
                </c:pt>
                <c:pt idx="522">
                  <c:v>-3735.134978823</c:v>
                </c:pt>
                <c:pt idx="523">
                  <c:v>-3735.1352267570001</c:v>
                </c:pt>
                <c:pt idx="524">
                  <c:v>-3735.1352114000001</c:v>
                </c:pt>
                <c:pt idx="525">
                  <c:v>-3735.1354381639999</c:v>
                </c:pt>
                <c:pt idx="526">
                  <c:v>-3735.134742881</c:v>
                </c:pt>
                <c:pt idx="527">
                  <c:v>-3735.1338810940001</c:v>
                </c:pt>
                <c:pt idx="528">
                  <c:v>-3735.134881164</c:v>
                </c:pt>
                <c:pt idx="529">
                  <c:v>-3735.134580507</c:v>
                </c:pt>
                <c:pt idx="530">
                  <c:v>-3735.1345599430001</c:v>
                </c:pt>
                <c:pt idx="531">
                  <c:v>-3735.1342442</c:v>
                </c:pt>
                <c:pt idx="532">
                  <c:v>-3735.1335041980001</c:v>
                </c:pt>
                <c:pt idx="533">
                  <c:v>-3735.1337316099998</c:v>
                </c:pt>
                <c:pt idx="534">
                  <c:v>-3735.1344691049999</c:v>
                </c:pt>
                <c:pt idx="535">
                  <c:v>-3735.133822019</c:v>
                </c:pt>
                <c:pt idx="536">
                  <c:v>-3735.1337269639998</c:v>
                </c:pt>
                <c:pt idx="537">
                  <c:v>-3735.1330158000001</c:v>
                </c:pt>
                <c:pt idx="538">
                  <c:v>-3735.1334838940002</c:v>
                </c:pt>
                <c:pt idx="539">
                  <c:v>-3735.1336924090001</c:v>
                </c:pt>
                <c:pt idx="540">
                  <c:v>-3735.1324713519998</c:v>
                </c:pt>
                <c:pt idx="541">
                  <c:v>-3735.1322960450002</c:v>
                </c:pt>
                <c:pt idx="542">
                  <c:v>-3735.1317508659999</c:v>
                </c:pt>
                <c:pt idx="543">
                  <c:v>-3735.1316322349999</c:v>
                </c:pt>
                <c:pt idx="544">
                  <c:v>-3735.1315653669999</c:v>
                </c:pt>
                <c:pt idx="545">
                  <c:v>-3735.13200048</c:v>
                </c:pt>
                <c:pt idx="546">
                  <c:v>-3735.1323381789998</c:v>
                </c:pt>
                <c:pt idx="547">
                  <c:v>-3735.132214795</c:v>
                </c:pt>
                <c:pt idx="548">
                  <c:v>-3735.1326015690001</c:v>
                </c:pt>
                <c:pt idx="549">
                  <c:v>-3735.1328839990001</c:v>
                </c:pt>
                <c:pt idx="550">
                  <c:v>-3735.1336234629998</c:v>
                </c:pt>
                <c:pt idx="551">
                  <c:v>-3735.1332332470001</c:v>
                </c:pt>
                <c:pt idx="552">
                  <c:v>-3735.133293544</c:v>
                </c:pt>
                <c:pt idx="553">
                  <c:v>-3735.1325539589998</c:v>
                </c:pt>
                <c:pt idx="554">
                  <c:v>-3735.132589675</c:v>
                </c:pt>
                <c:pt idx="555">
                  <c:v>-3735.1321566510001</c:v>
                </c:pt>
                <c:pt idx="556">
                  <c:v>-3735.132075341</c:v>
                </c:pt>
                <c:pt idx="557">
                  <c:v>-3735.1319388540001</c:v>
                </c:pt>
                <c:pt idx="558">
                  <c:v>-3735.1312902760001</c:v>
                </c:pt>
                <c:pt idx="559">
                  <c:v>-3735.1333399609998</c:v>
                </c:pt>
                <c:pt idx="560">
                  <c:v>-3735.1320122659999</c:v>
                </c:pt>
                <c:pt idx="561">
                  <c:v>-3735.1326008249998</c:v>
                </c:pt>
                <c:pt idx="562">
                  <c:v>-3735.1324605039999</c:v>
                </c:pt>
                <c:pt idx="563">
                  <c:v>-3735.1316188390001</c:v>
                </c:pt>
                <c:pt idx="564">
                  <c:v>-3735.1317448549999</c:v>
                </c:pt>
                <c:pt idx="565">
                  <c:v>-3735.1321467110001</c:v>
                </c:pt>
                <c:pt idx="566">
                  <c:v>-3735.13202662</c:v>
                </c:pt>
                <c:pt idx="567">
                  <c:v>-3735.1322421700002</c:v>
                </c:pt>
                <c:pt idx="568">
                  <c:v>-3735.1315064380001</c:v>
                </c:pt>
                <c:pt idx="569">
                  <c:v>-3735.1320815419999</c:v>
                </c:pt>
                <c:pt idx="570">
                  <c:v>-3735.1324005219999</c:v>
                </c:pt>
                <c:pt idx="571">
                  <c:v>-3735.132340953</c:v>
                </c:pt>
                <c:pt idx="572">
                  <c:v>-3735.1316677310001</c:v>
                </c:pt>
                <c:pt idx="573">
                  <c:v>-3735.130759828</c:v>
                </c:pt>
                <c:pt idx="574">
                  <c:v>-3735.1310135650001</c:v>
                </c:pt>
                <c:pt idx="575">
                  <c:v>-3735.1301171760001</c:v>
                </c:pt>
                <c:pt idx="576">
                  <c:v>-3735.1309556309998</c:v>
                </c:pt>
                <c:pt idx="577">
                  <c:v>-3735.1307647059998</c:v>
                </c:pt>
                <c:pt idx="578">
                  <c:v>-3735.1300924500001</c:v>
                </c:pt>
                <c:pt idx="579">
                  <c:v>-3735.1285705720002</c:v>
                </c:pt>
                <c:pt idx="580">
                  <c:v>-3735.1285587789998</c:v>
                </c:pt>
                <c:pt idx="581">
                  <c:v>-3735.1290956289999</c:v>
                </c:pt>
                <c:pt idx="582">
                  <c:v>-3735.1285833480001</c:v>
                </c:pt>
                <c:pt idx="583">
                  <c:v>-3735.1280613089998</c:v>
                </c:pt>
                <c:pt idx="584">
                  <c:v>-3735.1275929349999</c:v>
                </c:pt>
                <c:pt idx="585">
                  <c:v>-3735.1268722750001</c:v>
                </c:pt>
                <c:pt idx="586">
                  <c:v>-3735.1271385650002</c:v>
                </c:pt>
                <c:pt idx="587">
                  <c:v>-3735.1265527390001</c:v>
                </c:pt>
                <c:pt idx="588">
                  <c:v>-3735.126812772</c:v>
                </c:pt>
                <c:pt idx="589">
                  <c:v>-3735.1267520000001</c:v>
                </c:pt>
                <c:pt idx="590">
                  <c:v>-3735.1246980390001</c:v>
                </c:pt>
                <c:pt idx="591">
                  <c:v>-3735.125795251</c:v>
                </c:pt>
                <c:pt idx="592">
                  <c:v>-3735.1256350170001</c:v>
                </c:pt>
                <c:pt idx="593">
                  <c:v>-3735.12588757</c:v>
                </c:pt>
                <c:pt idx="594">
                  <c:v>-3735.1257837500002</c:v>
                </c:pt>
                <c:pt idx="595">
                  <c:v>-3735.1254579360002</c:v>
                </c:pt>
                <c:pt idx="596">
                  <c:v>-3735.124377693</c:v>
                </c:pt>
                <c:pt idx="597">
                  <c:v>-3735.1257285279999</c:v>
                </c:pt>
                <c:pt idx="598">
                  <c:v>-3735.1252803470002</c:v>
                </c:pt>
                <c:pt idx="599">
                  <c:v>-3735.1251040530001</c:v>
                </c:pt>
                <c:pt idx="600">
                  <c:v>-3735.1247082790001</c:v>
                </c:pt>
                <c:pt idx="601">
                  <c:v>-3735.1252484410002</c:v>
                </c:pt>
                <c:pt idx="602">
                  <c:v>-3735.124003504</c:v>
                </c:pt>
                <c:pt idx="603">
                  <c:v>-3735.1239961860001</c:v>
                </c:pt>
                <c:pt idx="604">
                  <c:v>-3735.12424134</c:v>
                </c:pt>
                <c:pt idx="605">
                  <c:v>-3735.1238801099998</c:v>
                </c:pt>
                <c:pt idx="606">
                  <c:v>-3735.1246923869999</c:v>
                </c:pt>
                <c:pt idx="607">
                  <c:v>-3735.1245403590001</c:v>
                </c:pt>
                <c:pt idx="608">
                  <c:v>-3735.1245246469998</c:v>
                </c:pt>
                <c:pt idx="609">
                  <c:v>-3735.1238584940002</c:v>
                </c:pt>
                <c:pt idx="610">
                  <c:v>-3735.1243124540001</c:v>
                </c:pt>
                <c:pt idx="611">
                  <c:v>-3735.1243684370002</c:v>
                </c:pt>
                <c:pt idx="612">
                  <c:v>-3735.123592252</c:v>
                </c:pt>
                <c:pt idx="613">
                  <c:v>-3735.1254154200001</c:v>
                </c:pt>
                <c:pt idx="614">
                  <c:v>-3735.1251553699999</c:v>
                </c:pt>
                <c:pt idx="615">
                  <c:v>-3735.1255822610001</c:v>
                </c:pt>
                <c:pt idx="616">
                  <c:v>-3735.1255301649999</c:v>
                </c:pt>
                <c:pt idx="617">
                  <c:v>-3735.1255784939999</c:v>
                </c:pt>
                <c:pt idx="618">
                  <c:v>-3735.1251295950001</c:v>
                </c:pt>
                <c:pt idx="619">
                  <c:v>-3735.1257548869999</c:v>
                </c:pt>
                <c:pt idx="620">
                  <c:v>-3735.1258368889999</c:v>
                </c:pt>
                <c:pt idx="621">
                  <c:v>-3735.1258841280001</c:v>
                </c:pt>
                <c:pt idx="622">
                  <c:v>-3735.1259544740001</c:v>
                </c:pt>
                <c:pt idx="623">
                  <c:v>-3735.1259631570001</c:v>
                </c:pt>
                <c:pt idx="624">
                  <c:v>-3735.1263729329999</c:v>
                </c:pt>
                <c:pt idx="625">
                  <c:v>-3735.1268425339999</c:v>
                </c:pt>
                <c:pt idx="626">
                  <c:v>-3735.1264709840002</c:v>
                </c:pt>
                <c:pt idx="627">
                  <c:v>-3735.1265570350001</c:v>
                </c:pt>
                <c:pt idx="628">
                  <c:v>-3735.126703417</c:v>
                </c:pt>
                <c:pt idx="629">
                  <c:v>-3735.1276064120002</c:v>
                </c:pt>
                <c:pt idx="630">
                  <c:v>-3735.127374442</c:v>
                </c:pt>
                <c:pt idx="631">
                  <c:v>-3735.1272434070002</c:v>
                </c:pt>
                <c:pt idx="632">
                  <c:v>-3735.1271810899998</c:v>
                </c:pt>
                <c:pt idx="633">
                  <c:v>-3735.127252456</c:v>
                </c:pt>
                <c:pt idx="634">
                  <c:v>-3735.128269715</c:v>
                </c:pt>
                <c:pt idx="635">
                  <c:v>-3735.1278368919998</c:v>
                </c:pt>
                <c:pt idx="636">
                  <c:v>-3735.1278246970001</c:v>
                </c:pt>
                <c:pt idx="637">
                  <c:v>-3735.126284039</c:v>
                </c:pt>
                <c:pt idx="638">
                  <c:v>-3735.1279630990002</c:v>
                </c:pt>
                <c:pt idx="639">
                  <c:v>-3735.1282431509999</c:v>
                </c:pt>
                <c:pt idx="640">
                  <c:v>-3735.128353395</c:v>
                </c:pt>
                <c:pt idx="641">
                  <c:v>-3735.1279884569999</c:v>
                </c:pt>
                <c:pt idx="642">
                  <c:v>-3735.12829878</c:v>
                </c:pt>
                <c:pt idx="643">
                  <c:v>-3735.1266891129999</c:v>
                </c:pt>
                <c:pt idx="644">
                  <c:v>-3735.1280554079999</c:v>
                </c:pt>
                <c:pt idx="645">
                  <c:v>-3735.1287182699998</c:v>
                </c:pt>
                <c:pt idx="646">
                  <c:v>-3735.1286806039998</c:v>
                </c:pt>
                <c:pt idx="647">
                  <c:v>-3735.1283863479998</c:v>
                </c:pt>
                <c:pt idx="648">
                  <c:v>-3735.1283300670002</c:v>
                </c:pt>
                <c:pt idx="649">
                  <c:v>-3735.128702384</c:v>
                </c:pt>
                <c:pt idx="650">
                  <c:v>-3735.1293861449999</c:v>
                </c:pt>
                <c:pt idx="651">
                  <c:v>-3735.1296955600001</c:v>
                </c:pt>
                <c:pt idx="652">
                  <c:v>-3735.129046601</c:v>
                </c:pt>
                <c:pt idx="653">
                  <c:v>-3735.1285983859998</c:v>
                </c:pt>
                <c:pt idx="654">
                  <c:v>-3735.1289381840002</c:v>
                </c:pt>
                <c:pt idx="655">
                  <c:v>-3735.1283652890002</c:v>
                </c:pt>
                <c:pt idx="656">
                  <c:v>-3735.1281571469999</c:v>
                </c:pt>
                <c:pt idx="657">
                  <c:v>-3735.1275641050001</c:v>
                </c:pt>
                <c:pt idx="658">
                  <c:v>-3735.1276863150001</c:v>
                </c:pt>
                <c:pt idx="659">
                  <c:v>-3735.1280263939998</c:v>
                </c:pt>
                <c:pt idx="660">
                  <c:v>-3735.1278704760002</c:v>
                </c:pt>
                <c:pt idx="661">
                  <c:v>-3735.1283996470002</c:v>
                </c:pt>
                <c:pt idx="662">
                  <c:v>-3735.1287589449998</c:v>
                </c:pt>
                <c:pt idx="663">
                  <c:v>-3735.1286465029998</c:v>
                </c:pt>
                <c:pt idx="664">
                  <c:v>-3735.1287393399998</c:v>
                </c:pt>
                <c:pt idx="665">
                  <c:v>-3735.1300320129999</c:v>
                </c:pt>
                <c:pt idx="666">
                  <c:v>-3735.1309106849999</c:v>
                </c:pt>
                <c:pt idx="667">
                  <c:v>-3735.13103267</c:v>
                </c:pt>
                <c:pt idx="668">
                  <c:v>-3735.1320436870001</c:v>
                </c:pt>
                <c:pt idx="669">
                  <c:v>-3735.1327371550001</c:v>
                </c:pt>
                <c:pt idx="670">
                  <c:v>-3735.1312476940002</c:v>
                </c:pt>
                <c:pt idx="671">
                  <c:v>-3735.1324738019998</c:v>
                </c:pt>
                <c:pt idx="672">
                  <c:v>-3735.1324407809998</c:v>
                </c:pt>
                <c:pt idx="673">
                  <c:v>-3735.1319770949999</c:v>
                </c:pt>
                <c:pt idx="674">
                  <c:v>-3735.131420662</c:v>
                </c:pt>
                <c:pt idx="675">
                  <c:v>-3735.1312548579999</c:v>
                </c:pt>
                <c:pt idx="676">
                  <c:v>-3735.1314903070001</c:v>
                </c:pt>
                <c:pt idx="677">
                  <c:v>-3735.131640224</c:v>
                </c:pt>
                <c:pt idx="678">
                  <c:v>-3735.1329073820002</c:v>
                </c:pt>
                <c:pt idx="679">
                  <c:v>-3735.1320867039999</c:v>
                </c:pt>
                <c:pt idx="680">
                  <c:v>-3735.1323984689998</c:v>
                </c:pt>
                <c:pt idx="681">
                  <c:v>-3735.13198521</c:v>
                </c:pt>
                <c:pt idx="682">
                  <c:v>-3735.1318023929998</c:v>
                </c:pt>
                <c:pt idx="683">
                  <c:v>-3735.1306640110001</c:v>
                </c:pt>
                <c:pt idx="684">
                  <c:v>-3735.1297132190002</c:v>
                </c:pt>
                <c:pt idx="685">
                  <c:v>-3735.1292002069999</c:v>
                </c:pt>
                <c:pt idx="686">
                  <c:v>-3735.128925687</c:v>
                </c:pt>
                <c:pt idx="687">
                  <c:v>-3735.1285492930001</c:v>
                </c:pt>
                <c:pt idx="688">
                  <c:v>-3735.1287510120001</c:v>
                </c:pt>
                <c:pt idx="689">
                  <c:v>-3735.1280365399998</c:v>
                </c:pt>
                <c:pt idx="690">
                  <c:v>-3735.1291684500002</c:v>
                </c:pt>
                <c:pt idx="691">
                  <c:v>-3735.1297074879999</c:v>
                </c:pt>
                <c:pt idx="692">
                  <c:v>-3735.1296853550002</c:v>
                </c:pt>
                <c:pt idx="693">
                  <c:v>-3735.1290774170002</c:v>
                </c:pt>
                <c:pt idx="694">
                  <c:v>-3735.1283007229999</c:v>
                </c:pt>
                <c:pt idx="695">
                  <c:v>-3735.1286083330001</c:v>
                </c:pt>
                <c:pt idx="696">
                  <c:v>-3735.1279402670002</c:v>
                </c:pt>
                <c:pt idx="697">
                  <c:v>-3735.1284635269999</c:v>
                </c:pt>
                <c:pt idx="698">
                  <c:v>-3735.128420643</c:v>
                </c:pt>
                <c:pt idx="699">
                  <c:v>-3735.1260347709999</c:v>
                </c:pt>
                <c:pt idx="700">
                  <c:v>-3735.1273526270002</c:v>
                </c:pt>
                <c:pt idx="701">
                  <c:v>-3735.1267988009999</c:v>
                </c:pt>
                <c:pt idx="702">
                  <c:v>-3735.1269169510001</c:v>
                </c:pt>
                <c:pt idx="703">
                  <c:v>-3735.1273981740001</c:v>
                </c:pt>
                <c:pt idx="704">
                  <c:v>-3735.1270564279998</c:v>
                </c:pt>
                <c:pt idx="705">
                  <c:v>-3735.1267298849998</c:v>
                </c:pt>
                <c:pt idx="706">
                  <c:v>-3735.126545348</c:v>
                </c:pt>
                <c:pt idx="707">
                  <c:v>-3735.1272096180001</c:v>
                </c:pt>
                <c:pt idx="708">
                  <c:v>-3735.1275728300002</c:v>
                </c:pt>
                <c:pt idx="709">
                  <c:v>-3735.127793695</c:v>
                </c:pt>
                <c:pt idx="710">
                  <c:v>-3735.1274055220001</c:v>
                </c:pt>
                <c:pt idx="711">
                  <c:v>-3735.1279627859999</c:v>
                </c:pt>
                <c:pt idx="712">
                  <c:v>-3735.1283404549999</c:v>
                </c:pt>
                <c:pt idx="713">
                  <c:v>-3735.1286775970002</c:v>
                </c:pt>
                <c:pt idx="714">
                  <c:v>-3735.1283420139998</c:v>
                </c:pt>
                <c:pt idx="715">
                  <c:v>-3735.1298897430001</c:v>
                </c:pt>
                <c:pt idx="716">
                  <c:v>-3735.1303799779998</c:v>
                </c:pt>
                <c:pt idx="717">
                  <c:v>-3735.1307876269998</c:v>
                </c:pt>
                <c:pt idx="718">
                  <c:v>-3735.1309888629999</c:v>
                </c:pt>
                <c:pt idx="719">
                  <c:v>-3735.129960965</c:v>
                </c:pt>
                <c:pt idx="720">
                  <c:v>-3735.1316125019998</c:v>
                </c:pt>
                <c:pt idx="721">
                  <c:v>-3735.131877536</c:v>
                </c:pt>
                <c:pt idx="722">
                  <c:v>-3735.1324132499999</c:v>
                </c:pt>
                <c:pt idx="723">
                  <c:v>-3735.132183836</c:v>
                </c:pt>
                <c:pt idx="724">
                  <c:v>-3735.131764316</c:v>
                </c:pt>
                <c:pt idx="725">
                  <c:v>-3735.1316423600001</c:v>
                </c:pt>
                <c:pt idx="726">
                  <c:v>-3735.132612888</c:v>
                </c:pt>
                <c:pt idx="727">
                  <c:v>-3735.1321302629999</c:v>
                </c:pt>
                <c:pt idx="728">
                  <c:v>-3735.1321752459999</c:v>
                </c:pt>
                <c:pt idx="729">
                  <c:v>-3735.1323140250001</c:v>
                </c:pt>
                <c:pt idx="730">
                  <c:v>-3735.132515064</c:v>
                </c:pt>
                <c:pt idx="731">
                  <c:v>-3735.1324408690002</c:v>
                </c:pt>
                <c:pt idx="732">
                  <c:v>-3735.1325948869999</c:v>
                </c:pt>
                <c:pt idx="733">
                  <c:v>-3735.1318327409999</c:v>
                </c:pt>
                <c:pt idx="734">
                  <c:v>-3735.1325777739999</c:v>
                </c:pt>
                <c:pt idx="735">
                  <c:v>-3735.1328895219999</c:v>
                </c:pt>
                <c:pt idx="736">
                  <c:v>-3735.1331743420001</c:v>
                </c:pt>
                <c:pt idx="737">
                  <c:v>-3735.1335022530002</c:v>
                </c:pt>
                <c:pt idx="738">
                  <c:v>-3735.1331500749998</c:v>
                </c:pt>
                <c:pt idx="739">
                  <c:v>-3735.1336583819998</c:v>
                </c:pt>
                <c:pt idx="740">
                  <c:v>-3735.1339997079999</c:v>
                </c:pt>
                <c:pt idx="741">
                  <c:v>-3735.1334837700001</c:v>
                </c:pt>
                <c:pt idx="742">
                  <c:v>-3735.133957472</c:v>
                </c:pt>
                <c:pt idx="743">
                  <c:v>-3735.13343347</c:v>
                </c:pt>
                <c:pt idx="744">
                  <c:v>-3735.1342765250001</c:v>
                </c:pt>
                <c:pt idx="745">
                  <c:v>-3735.1351107350001</c:v>
                </c:pt>
                <c:pt idx="746">
                  <c:v>-3735.1356299949998</c:v>
                </c:pt>
                <c:pt idx="747">
                  <c:v>-3735.1342298</c:v>
                </c:pt>
                <c:pt idx="748">
                  <c:v>-3735.1343122580001</c:v>
                </c:pt>
                <c:pt idx="749">
                  <c:v>-3735.1327808169999</c:v>
                </c:pt>
                <c:pt idx="750">
                  <c:v>-3735.1353842899998</c:v>
                </c:pt>
                <c:pt idx="751">
                  <c:v>-3735.135304594</c:v>
                </c:pt>
                <c:pt idx="752">
                  <c:v>-3735.1350646639999</c:v>
                </c:pt>
                <c:pt idx="753">
                  <c:v>-3735.1345397370001</c:v>
                </c:pt>
                <c:pt idx="754">
                  <c:v>-3735.1344302470002</c:v>
                </c:pt>
                <c:pt idx="755">
                  <c:v>-3735.1344619020001</c:v>
                </c:pt>
                <c:pt idx="756">
                  <c:v>-3735.1341129050002</c:v>
                </c:pt>
                <c:pt idx="757">
                  <c:v>-3735.1321202849999</c:v>
                </c:pt>
                <c:pt idx="758">
                  <c:v>-3735.133175853</c:v>
                </c:pt>
                <c:pt idx="759">
                  <c:v>-3735.1335585040001</c:v>
                </c:pt>
                <c:pt idx="760">
                  <c:v>-3735.133573395</c:v>
                </c:pt>
                <c:pt idx="761">
                  <c:v>-3735.1336495300002</c:v>
                </c:pt>
                <c:pt idx="762">
                  <c:v>-3735.1333751460002</c:v>
                </c:pt>
                <c:pt idx="763">
                  <c:v>-3735.132600596</c:v>
                </c:pt>
                <c:pt idx="764">
                  <c:v>-3735.1334159469998</c:v>
                </c:pt>
                <c:pt idx="765">
                  <c:v>-3735.1333066990001</c:v>
                </c:pt>
                <c:pt idx="766">
                  <c:v>-3735.1308733380001</c:v>
                </c:pt>
                <c:pt idx="767">
                  <c:v>-3735.1327738049999</c:v>
                </c:pt>
                <c:pt idx="768">
                  <c:v>-3735.1327616059998</c:v>
                </c:pt>
                <c:pt idx="769">
                  <c:v>-3735.1329388049999</c:v>
                </c:pt>
                <c:pt idx="770">
                  <c:v>-3735.1331463470001</c:v>
                </c:pt>
                <c:pt idx="771">
                  <c:v>-3735.1331259049998</c:v>
                </c:pt>
                <c:pt idx="772">
                  <c:v>-3735.1323402190001</c:v>
                </c:pt>
                <c:pt idx="773">
                  <c:v>-3735.1331886409998</c:v>
                </c:pt>
                <c:pt idx="774">
                  <c:v>-3735.1331779709999</c:v>
                </c:pt>
                <c:pt idx="775">
                  <c:v>-3735.1337646880002</c:v>
                </c:pt>
                <c:pt idx="776">
                  <c:v>-3735.1346294079999</c:v>
                </c:pt>
                <c:pt idx="777">
                  <c:v>-3735.1347070930001</c:v>
                </c:pt>
                <c:pt idx="778">
                  <c:v>-3735.1345489079999</c:v>
                </c:pt>
                <c:pt idx="779">
                  <c:v>-3735.1357820650001</c:v>
                </c:pt>
                <c:pt idx="780">
                  <c:v>-3735.1351877729999</c:v>
                </c:pt>
                <c:pt idx="781">
                  <c:v>-3735.135068559</c:v>
                </c:pt>
                <c:pt idx="782">
                  <c:v>-3735.1352977709998</c:v>
                </c:pt>
                <c:pt idx="783">
                  <c:v>-3735.133942339</c:v>
                </c:pt>
                <c:pt idx="784">
                  <c:v>-3735.1351873570002</c:v>
                </c:pt>
                <c:pt idx="785">
                  <c:v>-3735.1350126130001</c:v>
                </c:pt>
                <c:pt idx="786">
                  <c:v>-3735.134700909</c:v>
                </c:pt>
                <c:pt idx="787">
                  <c:v>-3735.1353536920001</c:v>
                </c:pt>
                <c:pt idx="788">
                  <c:v>-3735.1347146889998</c:v>
                </c:pt>
                <c:pt idx="789">
                  <c:v>-3735.135498354</c:v>
                </c:pt>
                <c:pt idx="790">
                  <c:v>-3735.13584816</c:v>
                </c:pt>
                <c:pt idx="791">
                  <c:v>-3735.1359850230001</c:v>
                </c:pt>
                <c:pt idx="792">
                  <c:v>-3735.136169808</c:v>
                </c:pt>
                <c:pt idx="793">
                  <c:v>-3735.1357240960001</c:v>
                </c:pt>
                <c:pt idx="794">
                  <c:v>-3735.135224826</c:v>
                </c:pt>
                <c:pt idx="795">
                  <c:v>-3735.1346200879998</c:v>
                </c:pt>
                <c:pt idx="796">
                  <c:v>-3735.1340163109999</c:v>
                </c:pt>
                <c:pt idx="797">
                  <c:v>-3735.1343274689998</c:v>
                </c:pt>
                <c:pt idx="798">
                  <c:v>-3735.1343824209998</c:v>
                </c:pt>
                <c:pt idx="799">
                  <c:v>-3735.1348272750001</c:v>
                </c:pt>
                <c:pt idx="800">
                  <c:v>-3735.1348118350002</c:v>
                </c:pt>
                <c:pt idx="801">
                  <c:v>-3735.1350187789999</c:v>
                </c:pt>
                <c:pt idx="802">
                  <c:v>-3735.1347677130002</c:v>
                </c:pt>
                <c:pt idx="803">
                  <c:v>-3735.1351987019998</c:v>
                </c:pt>
                <c:pt idx="804">
                  <c:v>-3735.135378513</c:v>
                </c:pt>
                <c:pt idx="805">
                  <c:v>-3735.1345879239998</c:v>
                </c:pt>
                <c:pt idx="806">
                  <c:v>-3735.1363253519999</c:v>
                </c:pt>
                <c:pt idx="807">
                  <c:v>-3735.1363371060002</c:v>
                </c:pt>
                <c:pt idx="808">
                  <c:v>-3735.136466635</c:v>
                </c:pt>
                <c:pt idx="809">
                  <c:v>-3735.136490241</c:v>
                </c:pt>
                <c:pt idx="810">
                  <c:v>-3735.1363269029998</c:v>
                </c:pt>
                <c:pt idx="811">
                  <c:v>-3735.1371749929999</c:v>
                </c:pt>
                <c:pt idx="812">
                  <c:v>-3735.1372750529999</c:v>
                </c:pt>
                <c:pt idx="813">
                  <c:v>-3735.137352577</c:v>
                </c:pt>
                <c:pt idx="814">
                  <c:v>-3735.1374820279998</c:v>
                </c:pt>
                <c:pt idx="815">
                  <c:v>-3735.1386072589999</c:v>
                </c:pt>
                <c:pt idx="816">
                  <c:v>-3735.1385702520001</c:v>
                </c:pt>
                <c:pt idx="817">
                  <c:v>-3735.1389518649999</c:v>
                </c:pt>
                <c:pt idx="818">
                  <c:v>-3735.139098829</c:v>
                </c:pt>
                <c:pt idx="819">
                  <c:v>-3735.1397713040001</c:v>
                </c:pt>
                <c:pt idx="820">
                  <c:v>-3735.1386482449998</c:v>
                </c:pt>
                <c:pt idx="821">
                  <c:v>-3735.141561984</c:v>
                </c:pt>
                <c:pt idx="822">
                  <c:v>-3735.1414110320002</c:v>
                </c:pt>
                <c:pt idx="823">
                  <c:v>-3735.1420592680001</c:v>
                </c:pt>
                <c:pt idx="824">
                  <c:v>-3735.1418755179998</c:v>
                </c:pt>
                <c:pt idx="825">
                  <c:v>-3735.1415777030002</c:v>
                </c:pt>
                <c:pt idx="826">
                  <c:v>-3735.1417545640002</c:v>
                </c:pt>
                <c:pt idx="827">
                  <c:v>-3735.1427334770001</c:v>
                </c:pt>
                <c:pt idx="828">
                  <c:v>-3735.1436232699998</c:v>
                </c:pt>
                <c:pt idx="829">
                  <c:v>-3735.1444393749998</c:v>
                </c:pt>
                <c:pt idx="830">
                  <c:v>-3735.1450431909998</c:v>
                </c:pt>
                <c:pt idx="831">
                  <c:v>-3735.1455923889998</c:v>
                </c:pt>
                <c:pt idx="832">
                  <c:v>-3735.1458688389998</c:v>
                </c:pt>
                <c:pt idx="833">
                  <c:v>-3735.1455961309998</c:v>
                </c:pt>
                <c:pt idx="834">
                  <c:v>-3735.144420349</c:v>
                </c:pt>
                <c:pt idx="835">
                  <c:v>-3735.1458327690002</c:v>
                </c:pt>
                <c:pt idx="836">
                  <c:v>-3735.1459878539999</c:v>
                </c:pt>
                <c:pt idx="837">
                  <c:v>-3735.1459251249998</c:v>
                </c:pt>
                <c:pt idx="838">
                  <c:v>-3735.1459102069998</c:v>
                </c:pt>
                <c:pt idx="839">
                  <c:v>-3735.1454115040001</c:v>
                </c:pt>
                <c:pt idx="840">
                  <c:v>-3735.1456190109998</c:v>
                </c:pt>
                <c:pt idx="841">
                  <c:v>-3735.1456678449999</c:v>
                </c:pt>
                <c:pt idx="842">
                  <c:v>-3735.144815826</c:v>
                </c:pt>
                <c:pt idx="843">
                  <c:v>-3735.144421641</c:v>
                </c:pt>
                <c:pt idx="844">
                  <c:v>-3735.144437638</c:v>
                </c:pt>
                <c:pt idx="845">
                  <c:v>-3735.144409304</c:v>
                </c:pt>
                <c:pt idx="846">
                  <c:v>-3735.1447330689998</c:v>
                </c:pt>
                <c:pt idx="847">
                  <c:v>-3735.1449148679999</c:v>
                </c:pt>
                <c:pt idx="848">
                  <c:v>-3735.1447133729998</c:v>
                </c:pt>
                <c:pt idx="849">
                  <c:v>-3735.1442491970001</c:v>
                </c:pt>
                <c:pt idx="850">
                  <c:v>-3735.1442406390001</c:v>
                </c:pt>
                <c:pt idx="851">
                  <c:v>-3735.1439936890001</c:v>
                </c:pt>
                <c:pt idx="852">
                  <c:v>-3735.1447015029999</c:v>
                </c:pt>
                <c:pt idx="853">
                  <c:v>-3735.1443716889999</c:v>
                </c:pt>
                <c:pt idx="854">
                  <c:v>-3735.1445897049998</c:v>
                </c:pt>
                <c:pt idx="855">
                  <c:v>-3735.1444277320002</c:v>
                </c:pt>
                <c:pt idx="856">
                  <c:v>-3735.1447435069999</c:v>
                </c:pt>
                <c:pt idx="857">
                  <c:v>-3735.144969986</c:v>
                </c:pt>
                <c:pt idx="858">
                  <c:v>-3735.1447018170002</c:v>
                </c:pt>
                <c:pt idx="859">
                  <c:v>-3735.1446749520001</c:v>
                </c:pt>
                <c:pt idx="860">
                  <c:v>-3735.145995333</c:v>
                </c:pt>
                <c:pt idx="861">
                  <c:v>-3735.1461469780002</c:v>
                </c:pt>
                <c:pt idx="862">
                  <c:v>-3735.1466024800002</c:v>
                </c:pt>
                <c:pt idx="863">
                  <c:v>-3735.145299836</c:v>
                </c:pt>
                <c:pt idx="864">
                  <c:v>-3735.1458225420001</c:v>
                </c:pt>
                <c:pt idx="865">
                  <c:v>-3735.1458994039999</c:v>
                </c:pt>
                <c:pt idx="866">
                  <c:v>-3735.144258928</c:v>
                </c:pt>
                <c:pt idx="867">
                  <c:v>-3735.144060396</c:v>
                </c:pt>
                <c:pt idx="868">
                  <c:v>-3735.1439270659998</c:v>
                </c:pt>
                <c:pt idx="869">
                  <c:v>-3735.14352414</c:v>
                </c:pt>
                <c:pt idx="870">
                  <c:v>-3735.1422857130001</c:v>
                </c:pt>
                <c:pt idx="871">
                  <c:v>-3735.1415557649998</c:v>
                </c:pt>
                <c:pt idx="872">
                  <c:v>-3735.1412969419998</c:v>
                </c:pt>
                <c:pt idx="873">
                  <c:v>-3735.1405656249999</c:v>
                </c:pt>
                <c:pt idx="874">
                  <c:v>-3735.1399066079998</c:v>
                </c:pt>
                <c:pt idx="875">
                  <c:v>-3735.1406033009998</c:v>
                </c:pt>
                <c:pt idx="876">
                  <c:v>-3735.1395633359998</c:v>
                </c:pt>
                <c:pt idx="877">
                  <c:v>-3735.1393008270002</c:v>
                </c:pt>
                <c:pt idx="878">
                  <c:v>-3735.1393821729998</c:v>
                </c:pt>
                <c:pt idx="879">
                  <c:v>-3735.1391571989998</c:v>
                </c:pt>
                <c:pt idx="880">
                  <c:v>-3735.1383239920001</c:v>
                </c:pt>
                <c:pt idx="881">
                  <c:v>-3735.1384886400001</c:v>
                </c:pt>
                <c:pt idx="882">
                  <c:v>-3735.1391936129999</c:v>
                </c:pt>
                <c:pt idx="883">
                  <c:v>-3735.1389083260001</c:v>
                </c:pt>
                <c:pt idx="884">
                  <c:v>-3735.1388746440002</c:v>
                </c:pt>
                <c:pt idx="885">
                  <c:v>-3735.1388780450002</c:v>
                </c:pt>
                <c:pt idx="886">
                  <c:v>-3735.1393909359999</c:v>
                </c:pt>
                <c:pt idx="887">
                  <c:v>-3735.1387883420002</c:v>
                </c:pt>
                <c:pt idx="888">
                  <c:v>-3735.137755489</c:v>
                </c:pt>
                <c:pt idx="889">
                  <c:v>-3735.1379490089998</c:v>
                </c:pt>
                <c:pt idx="890">
                  <c:v>-3735.1382646070001</c:v>
                </c:pt>
                <c:pt idx="891">
                  <c:v>-3735.1376923379999</c:v>
                </c:pt>
                <c:pt idx="892">
                  <c:v>-3735.136682247</c:v>
                </c:pt>
                <c:pt idx="893">
                  <c:v>-3735.136461825</c:v>
                </c:pt>
                <c:pt idx="894">
                  <c:v>-3735.1362417079999</c:v>
                </c:pt>
                <c:pt idx="895">
                  <c:v>-3735.1359556940001</c:v>
                </c:pt>
                <c:pt idx="896">
                  <c:v>-3735.135572311</c:v>
                </c:pt>
                <c:pt idx="897">
                  <c:v>-3735.1357548760002</c:v>
                </c:pt>
                <c:pt idx="898">
                  <c:v>-3735.1355094539999</c:v>
                </c:pt>
                <c:pt idx="899">
                  <c:v>-3735.1355704970001</c:v>
                </c:pt>
                <c:pt idx="900">
                  <c:v>-3735.1351793220001</c:v>
                </c:pt>
                <c:pt idx="901">
                  <c:v>-3735.1356898939998</c:v>
                </c:pt>
                <c:pt idx="902">
                  <c:v>-3735.1355169899998</c:v>
                </c:pt>
                <c:pt idx="903">
                  <c:v>-3735.1360579550001</c:v>
                </c:pt>
                <c:pt idx="904">
                  <c:v>-3735.1369447480001</c:v>
                </c:pt>
                <c:pt idx="905">
                  <c:v>-3735.1371755089999</c:v>
                </c:pt>
                <c:pt idx="906">
                  <c:v>-3735.1376245000001</c:v>
                </c:pt>
                <c:pt idx="907">
                  <c:v>-3735.1383293079998</c:v>
                </c:pt>
                <c:pt idx="908">
                  <c:v>-3735.13899188</c:v>
                </c:pt>
                <c:pt idx="909">
                  <c:v>-3735.1393912839999</c:v>
                </c:pt>
                <c:pt idx="910">
                  <c:v>-3735.1396752380001</c:v>
                </c:pt>
                <c:pt idx="911">
                  <c:v>-3735.140061049</c:v>
                </c:pt>
                <c:pt idx="912">
                  <c:v>-3735.1403534579999</c:v>
                </c:pt>
                <c:pt idx="913">
                  <c:v>-3735.140410768</c:v>
                </c:pt>
                <c:pt idx="914">
                  <c:v>-3735.1416467690001</c:v>
                </c:pt>
                <c:pt idx="915">
                  <c:v>-3735.1397496509999</c:v>
                </c:pt>
                <c:pt idx="916">
                  <c:v>-3735.142679605</c:v>
                </c:pt>
                <c:pt idx="917">
                  <c:v>-3735.143525812</c:v>
                </c:pt>
                <c:pt idx="918">
                  <c:v>-3735.1430925350001</c:v>
                </c:pt>
                <c:pt idx="919">
                  <c:v>-3735.1429011820001</c:v>
                </c:pt>
                <c:pt idx="920">
                  <c:v>-3735.142738822</c:v>
                </c:pt>
                <c:pt idx="921">
                  <c:v>-3735.1424167559999</c:v>
                </c:pt>
                <c:pt idx="922">
                  <c:v>-3735.142708978</c:v>
                </c:pt>
                <c:pt idx="923">
                  <c:v>-3735.1429795849999</c:v>
                </c:pt>
                <c:pt idx="924">
                  <c:v>-3735.143308445</c:v>
                </c:pt>
                <c:pt idx="925">
                  <c:v>-3735.1419984190002</c:v>
                </c:pt>
                <c:pt idx="926">
                  <c:v>-3735.142300081</c:v>
                </c:pt>
                <c:pt idx="927">
                  <c:v>-3735.142365144</c:v>
                </c:pt>
                <c:pt idx="928">
                  <c:v>-3735.142423413</c:v>
                </c:pt>
                <c:pt idx="929">
                  <c:v>-3735.1423951229999</c:v>
                </c:pt>
                <c:pt idx="930">
                  <c:v>-3735.141865608</c:v>
                </c:pt>
                <c:pt idx="931">
                  <c:v>-3735.1420168179998</c:v>
                </c:pt>
                <c:pt idx="932">
                  <c:v>-3735.1414116000001</c:v>
                </c:pt>
                <c:pt idx="933">
                  <c:v>-3735.1417966270001</c:v>
                </c:pt>
                <c:pt idx="934">
                  <c:v>-3735.1422483599999</c:v>
                </c:pt>
                <c:pt idx="935">
                  <c:v>-3735.1423737139999</c:v>
                </c:pt>
                <c:pt idx="936">
                  <c:v>-3735.1426402510001</c:v>
                </c:pt>
                <c:pt idx="937">
                  <c:v>-3735.1416367860002</c:v>
                </c:pt>
                <c:pt idx="938">
                  <c:v>-3735.1419903750002</c:v>
                </c:pt>
                <c:pt idx="939">
                  <c:v>-3735.1420209480002</c:v>
                </c:pt>
                <c:pt idx="940">
                  <c:v>-3735.1424692959999</c:v>
                </c:pt>
                <c:pt idx="941">
                  <c:v>-3735.143325431</c:v>
                </c:pt>
                <c:pt idx="942">
                  <c:v>-3735.143217925</c:v>
                </c:pt>
                <c:pt idx="943">
                  <c:v>-3735.1433032569998</c:v>
                </c:pt>
                <c:pt idx="944">
                  <c:v>-3735.1441310820001</c:v>
                </c:pt>
                <c:pt idx="945">
                  <c:v>-3735.1439914990001</c:v>
                </c:pt>
                <c:pt idx="946">
                  <c:v>-3735.1436940009999</c:v>
                </c:pt>
                <c:pt idx="947">
                  <c:v>-3735.1440431199999</c:v>
                </c:pt>
                <c:pt idx="948">
                  <c:v>-3735.144441982</c:v>
                </c:pt>
                <c:pt idx="949">
                  <c:v>-3735.144291441</c:v>
                </c:pt>
                <c:pt idx="950">
                  <c:v>-3735.1436124490001</c:v>
                </c:pt>
                <c:pt idx="951">
                  <c:v>-3735.1439516519999</c:v>
                </c:pt>
                <c:pt idx="952">
                  <c:v>-3735.143428588</c:v>
                </c:pt>
                <c:pt idx="953">
                  <c:v>-3735.144241771</c:v>
                </c:pt>
                <c:pt idx="954">
                  <c:v>-3735.1439543319998</c:v>
                </c:pt>
                <c:pt idx="955">
                  <c:v>-3735.1439502650001</c:v>
                </c:pt>
                <c:pt idx="956">
                  <c:v>-3735.1440393910002</c:v>
                </c:pt>
                <c:pt idx="957">
                  <c:v>-3735.1436974869998</c:v>
                </c:pt>
                <c:pt idx="958">
                  <c:v>-3735.1443694760001</c:v>
                </c:pt>
                <c:pt idx="959">
                  <c:v>-3735.1429019520001</c:v>
                </c:pt>
                <c:pt idx="960">
                  <c:v>-3735.1436475119999</c:v>
                </c:pt>
                <c:pt idx="961">
                  <c:v>-3735.1438371929999</c:v>
                </c:pt>
                <c:pt idx="962">
                  <c:v>-3735.1443450430002</c:v>
                </c:pt>
                <c:pt idx="963">
                  <c:v>-3735.1445709899999</c:v>
                </c:pt>
                <c:pt idx="964">
                  <c:v>-3735.144449805</c:v>
                </c:pt>
                <c:pt idx="965">
                  <c:v>-3735.144383505</c:v>
                </c:pt>
                <c:pt idx="966">
                  <c:v>-3735.1447839860002</c:v>
                </c:pt>
                <c:pt idx="967">
                  <c:v>-3735.1447306909999</c:v>
                </c:pt>
                <c:pt idx="968">
                  <c:v>-3735.1449410240002</c:v>
                </c:pt>
                <c:pt idx="969">
                  <c:v>-3735.1442200339998</c:v>
                </c:pt>
                <c:pt idx="970">
                  <c:v>-3735.1438618289999</c:v>
                </c:pt>
                <c:pt idx="971">
                  <c:v>-3735.1433768669999</c:v>
                </c:pt>
                <c:pt idx="972">
                  <c:v>-3735.1439937989999</c:v>
                </c:pt>
                <c:pt idx="973">
                  <c:v>-3735.1429539239998</c:v>
                </c:pt>
                <c:pt idx="974">
                  <c:v>-3735.1424133270002</c:v>
                </c:pt>
                <c:pt idx="975">
                  <c:v>-3735.1411751669998</c:v>
                </c:pt>
                <c:pt idx="976">
                  <c:v>-3735.14029153</c:v>
                </c:pt>
                <c:pt idx="977">
                  <c:v>-3735.1397922790002</c:v>
                </c:pt>
                <c:pt idx="978">
                  <c:v>-3735.1390352419999</c:v>
                </c:pt>
                <c:pt idx="979">
                  <c:v>-3735.1391344680001</c:v>
                </c:pt>
                <c:pt idx="980">
                  <c:v>-3735.1388319329999</c:v>
                </c:pt>
                <c:pt idx="981">
                  <c:v>-3735.1385836909999</c:v>
                </c:pt>
                <c:pt idx="982">
                  <c:v>-3735.139068163</c:v>
                </c:pt>
                <c:pt idx="983">
                  <c:v>-3735.139356095</c:v>
                </c:pt>
                <c:pt idx="984">
                  <c:v>-3735.1391947389998</c:v>
                </c:pt>
                <c:pt idx="985">
                  <c:v>-3735.1377076670001</c:v>
                </c:pt>
                <c:pt idx="986">
                  <c:v>-3735.1384942149998</c:v>
                </c:pt>
                <c:pt idx="987">
                  <c:v>-3735.1390162530001</c:v>
                </c:pt>
                <c:pt idx="988">
                  <c:v>-3735.1399289289998</c:v>
                </c:pt>
                <c:pt idx="989">
                  <c:v>-3735.1407110089999</c:v>
                </c:pt>
                <c:pt idx="990">
                  <c:v>-3735.140994199</c:v>
                </c:pt>
                <c:pt idx="991">
                  <c:v>-3735.1392827280001</c:v>
                </c:pt>
                <c:pt idx="992">
                  <c:v>-3735.1407687820001</c:v>
                </c:pt>
                <c:pt idx="993">
                  <c:v>-3735.141092196</c:v>
                </c:pt>
                <c:pt idx="994">
                  <c:v>-3735.1413425189999</c:v>
                </c:pt>
                <c:pt idx="995">
                  <c:v>-3735.1415876760002</c:v>
                </c:pt>
                <c:pt idx="996">
                  <c:v>-3735.1418433670001</c:v>
                </c:pt>
                <c:pt idx="997">
                  <c:v>-3735.141029895</c:v>
                </c:pt>
                <c:pt idx="998">
                  <c:v>-3735.1409873940001</c:v>
                </c:pt>
                <c:pt idx="999">
                  <c:v>-3735.1401730090001</c:v>
                </c:pt>
                <c:pt idx="1000">
                  <c:v>-3735.1394924040001</c:v>
                </c:pt>
                <c:pt idx="1001">
                  <c:v>-3735.1386457809999</c:v>
                </c:pt>
                <c:pt idx="1002">
                  <c:v>-3735.1386869160001</c:v>
                </c:pt>
                <c:pt idx="1003">
                  <c:v>-3735.139842</c:v>
                </c:pt>
                <c:pt idx="1004">
                  <c:v>-3735.1384395509999</c:v>
                </c:pt>
                <c:pt idx="1005">
                  <c:v>-3735.1372382260001</c:v>
                </c:pt>
                <c:pt idx="1006">
                  <c:v>-3735.1363931430001</c:v>
                </c:pt>
                <c:pt idx="1007">
                  <c:v>-3735.1367435400002</c:v>
                </c:pt>
                <c:pt idx="1008">
                  <c:v>-3735.1362142779999</c:v>
                </c:pt>
                <c:pt idx="1009">
                  <c:v>-3735.1365925929999</c:v>
                </c:pt>
                <c:pt idx="1010">
                  <c:v>-3735.1365613819999</c:v>
                </c:pt>
                <c:pt idx="1011">
                  <c:v>-3735.1356822319999</c:v>
                </c:pt>
                <c:pt idx="1012">
                  <c:v>-3735.1371768230001</c:v>
                </c:pt>
                <c:pt idx="1013">
                  <c:v>-3735.1369556190002</c:v>
                </c:pt>
                <c:pt idx="1014">
                  <c:v>-3735.137197173</c:v>
                </c:pt>
                <c:pt idx="1015">
                  <c:v>-3735.1371137810002</c:v>
                </c:pt>
                <c:pt idx="1016">
                  <c:v>-3735.1377818999999</c:v>
                </c:pt>
                <c:pt idx="1017">
                  <c:v>-3735.1370309009999</c:v>
                </c:pt>
                <c:pt idx="1018">
                  <c:v>-3735.1378487500001</c:v>
                </c:pt>
                <c:pt idx="1019">
                  <c:v>-3735.137305405</c:v>
                </c:pt>
                <c:pt idx="1020">
                  <c:v>-3735.1371373490001</c:v>
                </c:pt>
                <c:pt idx="1021">
                  <c:v>-3735.1369770689998</c:v>
                </c:pt>
                <c:pt idx="1022">
                  <c:v>-3735.1362852900002</c:v>
                </c:pt>
                <c:pt idx="1023">
                  <c:v>-3735.1365483009999</c:v>
                </c:pt>
                <c:pt idx="1024">
                  <c:v>-3735.136316051</c:v>
                </c:pt>
                <c:pt idx="1025">
                  <c:v>-3735.1362262900002</c:v>
                </c:pt>
                <c:pt idx="1026">
                  <c:v>-3735.1359982230001</c:v>
                </c:pt>
                <c:pt idx="1027">
                  <c:v>-3735.1360114210001</c:v>
                </c:pt>
                <c:pt idx="1028">
                  <c:v>-3735.1349412300001</c:v>
                </c:pt>
                <c:pt idx="1029">
                  <c:v>-3735.1367896030001</c:v>
                </c:pt>
                <c:pt idx="1030">
                  <c:v>-3735.1358151539998</c:v>
                </c:pt>
                <c:pt idx="1031">
                  <c:v>-3735.1358905729999</c:v>
                </c:pt>
                <c:pt idx="1032">
                  <c:v>-3735.1359040130001</c:v>
                </c:pt>
                <c:pt idx="1033">
                  <c:v>-3735.1359202839999</c:v>
                </c:pt>
                <c:pt idx="1034">
                  <c:v>-3735.1361337110002</c:v>
                </c:pt>
                <c:pt idx="1035">
                  <c:v>-3735.1363663920001</c:v>
                </c:pt>
                <c:pt idx="1036">
                  <c:v>-3735.1366402459998</c:v>
                </c:pt>
                <c:pt idx="1037">
                  <c:v>-3735.1367014359998</c:v>
                </c:pt>
                <c:pt idx="1038">
                  <c:v>-3735.1376805640002</c:v>
                </c:pt>
                <c:pt idx="1039">
                  <c:v>-3735.1384882030002</c:v>
                </c:pt>
                <c:pt idx="1040">
                  <c:v>-3735.1379779439999</c:v>
                </c:pt>
                <c:pt idx="1041">
                  <c:v>-3735.1382475250002</c:v>
                </c:pt>
                <c:pt idx="1042">
                  <c:v>-3735.137950023</c:v>
                </c:pt>
                <c:pt idx="1043">
                  <c:v>-3735.137968129</c:v>
                </c:pt>
                <c:pt idx="1044">
                  <c:v>-3735.1384757760002</c:v>
                </c:pt>
                <c:pt idx="1045">
                  <c:v>-3735.1381289289998</c:v>
                </c:pt>
                <c:pt idx="1046">
                  <c:v>-3735.1384185219999</c:v>
                </c:pt>
                <c:pt idx="1047">
                  <c:v>-3735.1380972229999</c:v>
                </c:pt>
                <c:pt idx="1048">
                  <c:v>-3735.139296541</c:v>
                </c:pt>
                <c:pt idx="1049">
                  <c:v>-3735.13921553</c:v>
                </c:pt>
                <c:pt idx="1050">
                  <c:v>-3735.138346236</c:v>
                </c:pt>
                <c:pt idx="1051">
                  <c:v>-3735.1381426019998</c:v>
                </c:pt>
                <c:pt idx="1052">
                  <c:v>-3735.1381725199999</c:v>
                </c:pt>
                <c:pt idx="1053">
                  <c:v>-3735.139301448</c:v>
                </c:pt>
                <c:pt idx="1054">
                  <c:v>-3735.1389591990001</c:v>
                </c:pt>
                <c:pt idx="1055">
                  <c:v>-3735.1379626739999</c:v>
                </c:pt>
                <c:pt idx="1056">
                  <c:v>-3735.1389635549999</c:v>
                </c:pt>
                <c:pt idx="1057">
                  <c:v>-3735.1386509409999</c:v>
                </c:pt>
                <c:pt idx="1058">
                  <c:v>-3735.1371457119999</c:v>
                </c:pt>
                <c:pt idx="1059">
                  <c:v>-3735.1381793529999</c:v>
                </c:pt>
                <c:pt idx="1060">
                  <c:v>-3735.136985738</c:v>
                </c:pt>
                <c:pt idx="1061">
                  <c:v>-3735.1375538299999</c:v>
                </c:pt>
                <c:pt idx="1062">
                  <c:v>-3735.1374855220001</c:v>
                </c:pt>
                <c:pt idx="1063">
                  <c:v>-3735.136220069</c:v>
                </c:pt>
                <c:pt idx="1064">
                  <c:v>-3735.137094789</c:v>
                </c:pt>
                <c:pt idx="1065">
                  <c:v>-3735.1379136760002</c:v>
                </c:pt>
                <c:pt idx="1066">
                  <c:v>-3735.1378522199998</c:v>
                </c:pt>
                <c:pt idx="1067">
                  <c:v>-3735.1383009589999</c:v>
                </c:pt>
                <c:pt idx="1068">
                  <c:v>-3735.1393003809999</c:v>
                </c:pt>
                <c:pt idx="1069">
                  <c:v>-3735.139340233</c:v>
                </c:pt>
                <c:pt idx="1070">
                  <c:v>-3735.1398264220002</c:v>
                </c:pt>
                <c:pt idx="1071">
                  <c:v>-3735.1393856559998</c:v>
                </c:pt>
                <c:pt idx="1072">
                  <c:v>-3735.1408174510002</c:v>
                </c:pt>
                <c:pt idx="1073">
                  <c:v>-3735.1416417209998</c:v>
                </c:pt>
                <c:pt idx="1074">
                  <c:v>-3735.141398965</c:v>
                </c:pt>
                <c:pt idx="1075">
                  <c:v>-3735.1417974279998</c:v>
                </c:pt>
                <c:pt idx="1076">
                  <c:v>-3735.1412627889999</c:v>
                </c:pt>
                <c:pt idx="1077">
                  <c:v>-3735.1404527760001</c:v>
                </c:pt>
                <c:pt idx="1078">
                  <c:v>-3735.1407094249998</c:v>
                </c:pt>
                <c:pt idx="1079">
                  <c:v>-3735.1398809900002</c:v>
                </c:pt>
                <c:pt idx="1080">
                  <c:v>-3735.1397715869998</c:v>
                </c:pt>
                <c:pt idx="1081">
                  <c:v>-3735.1393146629998</c:v>
                </c:pt>
                <c:pt idx="1082">
                  <c:v>-3735.138799415</c:v>
                </c:pt>
                <c:pt idx="1083">
                  <c:v>-3735.1378465769999</c:v>
                </c:pt>
                <c:pt idx="1084">
                  <c:v>-3735.1381601130001</c:v>
                </c:pt>
                <c:pt idx="1085">
                  <c:v>-3735.137783144</c:v>
                </c:pt>
                <c:pt idx="1086">
                  <c:v>-3735.137736098</c:v>
                </c:pt>
                <c:pt idx="1087">
                  <c:v>-3735.1374423729999</c:v>
                </c:pt>
                <c:pt idx="1088">
                  <c:v>-3735.136795165</c:v>
                </c:pt>
                <c:pt idx="1089">
                  <c:v>-3735.1382571949998</c:v>
                </c:pt>
                <c:pt idx="1090">
                  <c:v>-3735.1377762749999</c:v>
                </c:pt>
                <c:pt idx="1091">
                  <c:v>-3735.1387537249998</c:v>
                </c:pt>
                <c:pt idx="1092">
                  <c:v>-3735.138850717</c:v>
                </c:pt>
                <c:pt idx="1093">
                  <c:v>-3735.1372087330001</c:v>
                </c:pt>
                <c:pt idx="1094">
                  <c:v>-3735.1379550360002</c:v>
                </c:pt>
                <c:pt idx="1095">
                  <c:v>-3735.1380624499998</c:v>
                </c:pt>
                <c:pt idx="1096">
                  <c:v>-3735.1383231609998</c:v>
                </c:pt>
                <c:pt idx="1097">
                  <c:v>-3735.1378920930001</c:v>
                </c:pt>
                <c:pt idx="1098">
                  <c:v>-3735.1387242370001</c:v>
                </c:pt>
                <c:pt idx="1099">
                  <c:v>-3735.1381745970002</c:v>
                </c:pt>
                <c:pt idx="1100">
                  <c:v>-3735.1389580240002</c:v>
                </c:pt>
                <c:pt idx="1101">
                  <c:v>-3735.1391874649998</c:v>
                </c:pt>
                <c:pt idx="1102">
                  <c:v>-3735.139068768</c:v>
                </c:pt>
                <c:pt idx="1103">
                  <c:v>-3735.1389722409999</c:v>
                </c:pt>
                <c:pt idx="1104">
                  <c:v>-3735.139063954</c:v>
                </c:pt>
                <c:pt idx="1105">
                  <c:v>-3735.1390330099998</c:v>
                </c:pt>
                <c:pt idx="1106">
                  <c:v>-3735.1386409249999</c:v>
                </c:pt>
                <c:pt idx="1107">
                  <c:v>-3735.1381393810002</c:v>
                </c:pt>
                <c:pt idx="1108">
                  <c:v>-3735.1385869689998</c:v>
                </c:pt>
                <c:pt idx="1109">
                  <c:v>-3735.1382087470001</c:v>
                </c:pt>
                <c:pt idx="1110">
                  <c:v>-3735.1384001279998</c:v>
                </c:pt>
                <c:pt idx="1111">
                  <c:v>-3735.1364363520001</c:v>
                </c:pt>
                <c:pt idx="1112">
                  <c:v>-3735.1368063559999</c:v>
                </c:pt>
                <c:pt idx="1113">
                  <c:v>-3735.1368102490001</c:v>
                </c:pt>
                <c:pt idx="1114">
                  <c:v>-3735.136380035</c:v>
                </c:pt>
                <c:pt idx="1115">
                  <c:v>-3735.1366137750001</c:v>
                </c:pt>
                <c:pt idx="1116">
                  <c:v>-3735.136923904</c:v>
                </c:pt>
                <c:pt idx="1117">
                  <c:v>-3735.1367865990001</c:v>
                </c:pt>
                <c:pt idx="1118">
                  <c:v>-3735.1370703269999</c:v>
                </c:pt>
                <c:pt idx="1119">
                  <c:v>-3735.1374887410002</c:v>
                </c:pt>
                <c:pt idx="1120">
                  <c:v>-3735.1379763579998</c:v>
                </c:pt>
                <c:pt idx="1121">
                  <c:v>-3735.1379530009999</c:v>
                </c:pt>
                <c:pt idx="1122">
                  <c:v>-3735.13816683</c:v>
                </c:pt>
                <c:pt idx="1123">
                  <c:v>-3735.1378213920002</c:v>
                </c:pt>
                <c:pt idx="1124">
                  <c:v>-3735.1386387719999</c:v>
                </c:pt>
                <c:pt idx="1125">
                  <c:v>-3735.1385890309998</c:v>
                </c:pt>
                <c:pt idx="1126">
                  <c:v>-3735.1381480169998</c:v>
                </c:pt>
                <c:pt idx="1127">
                  <c:v>-3735.1386137479999</c:v>
                </c:pt>
                <c:pt idx="1128">
                  <c:v>-3735.1377440420001</c:v>
                </c:pt>
                <c:pt idx="1129">
                  <c:v>-3735.1376246959999</c:v>
                </c:pt>
                <c:pt idx="1130">
                  <c:v>-3735.1371218630002</c:v>
                </c:pt>
                <c:pt idx="1131">
                  <c:v>-3735.1356627099999</c:v>
                </c:pt>
                <c:pt idx="1132">
                  <c:v>-3735.136387085</c:v>
                </c:pt>
                <c:pt idx="1133">
                  <c:v>-3735.1363452280002</c:v>
                </c:pt>
                <c:pt idx="1134">
                  <c:v>-3735.1358897199998</c:v>
                </c:pt>
                <c:pt idx="1135">
                  <c:v>-3735.1357834239998</c:v>
                </c:pt>
                <c:pt idx="1136">
                  <c:v>-3735.135958332</c:v>
                </c:pt>
                <c:pt idx="1137">
                  <c:v>-3735.135551889</c:v>
                </c:pt>
                <c:pt idx="1138">
                  <c:v>-3735.1360392800002</c:v>
                </c:pt>
                <c:pt idx="1139">
                  <c:v>-3735.13674287</c:v>
                </c:pt>
                <c:pt idx="1140">
                  <c:v>-3735.1368202240001</c:v>
                </c:pt>
                <c:pt idx="1141">
                  <c:v>-3735.137471087</c:v>
                </c:pt>
                <c:pt idx="1142">
                  <c:v>-3735.138502234</c:v>
                </c:pt>
                <c:pt idx="1143">
                  <c:v>-3735.138681895</c:v>
                </c:pt>
                <c:pt idx="1144">
                  <c:v>-3735.1390429369999</c:v>
                </c:pt>
                <c:pt idx="1145">
                  <c:v>-3735.1385793469999</c:v>
                </c:pt>
                <c:pt idx="1146">
                  <c:v>-3735.1382642160002</c:v>
                </c:pt>
                <c:pt idx="1147">
                  <c:v>-3735.1387932289999</c:v>
                </c:pt>
                <c:pt idx="1148">
                  <c:v>-3735.1382647</c:v>
                </c:pt>
                <c:pt idx="1149">
                  <c:v>-3735.1388952309999</c:v>
                </c:pt>
                <c:pt idx="1150">
                  <c:v>-3735.1394861180001</c:v>
                </c:pt>
                <c:pt idx="1151">
                  <c:v>-3735.13871389</c:v>
                </c:pt>
                <c:pt idx="1152">
                  <c:v>-3735.140127658</c:v>
                </c:pt>
                <c:pt idx="1153">
                  <c:v>-3735.1396143060001</c:v>
                </c:pt>
                <c:pt idx="1154">
                  <c:v>-3735.1398682539998</c:v>
                </c:pt>
                <c:pt idx="1155">
                  <c:v>-3735.1396265120002</c:v>
                </c:pt>
                <c:pt idx="1156">
                  <c:v>-3735.139463174</c:v>
                </c:pt>
                <c:pt idx="1157">
                  <c:v>-3735.1398496420002</c:v>
                </c:pt>
                <c:pt idx="1158">
                  <c:v>-3735.1398260420001</c:v>
                </c:pt>
                <c:pt idx="1159">
                  <c:v>-3735.1392740659999</c:v>
                </c:pt>
                <c:pt idx="1160">
                  <c:v>-3735.139407958</c:v>
                </c:pt>
                <c:pt idx="1161">
                  <c:v>-3735.1389437399998</c:v>
                </c:pt>
                <c:pt idx="1162">
                  <c:v>-3735.1389687129999</c:v>
                </c:pt>
                <c:pt idx="1163">
                  <c:v>-3735.1385768199998</c:v>
                </c:pt>
                <c:pt idx="1164">
                  <c:v>-3735.1375106750002</c:v>
                </c:pt>
                <c:pt idx="1165">
                  <c:v>-3735.137626486</c:v>
                </c:pt>
                <c:pt idx="1166">
                  <c:v>-3735.1373126580002</c:v>
                </c:pt>
                <c:pt idx="1167">
                  <c:v>-3735.1354127740001</c:v>
                </c:pt>
                <c:pt idx="1168">
                  <c:v>-3735.1371694600002</c:v>
                </c:pt>
                <c:pt idx="1169">
                  <c:v>-3735.13712558</c:v>
                </c:pt>
                <c:pt idx="1170">
                  <c:v>-3735.1374080129999</c:v>
                </c:pt>
                <c:pt idx="1171">
                  <c:v>-3735.1372889640002</c:v>
                </c:pt>
                <c:pt idx="1172">
                  <c:v>-3735.1372188149999</c:v>
                </c:pt>
                <c:pt idx="1173">
                  <c:v>-3735.1375879799998</c:v>
                </c:pt>
                <c:pt idx="1174">
                  <c:v>-3735.1367193679998</c:v>
                </c:pt>
                <c:pt idx="1175">
                  <c:v>-3735.1388653140002</c:v>
                </c:pt>
                <c:pt idx="1176">
                  <c:v>-3735.139805329</c:v>
                </c:pt>
                <c:pt idx="1177">
                  <c:v>-3735.139967562</c:v>
                </c:pt>
                <c:pt idx="1178">
                  <c:v>-3735.1412366169998</c:v>
                </c:pt>
                <c:pt idx="1179">
                  <c:v>-3735.1414253009998</c:v>
                </c:pt>
                <c:pt idx="1180">
                  <c:v>-3735.1418744960001</c:v>
                </c:pt>
                <c:pt idx="1181">
                  <c:v>-3735.141818952</c:v>
                </c:pt>
                <c:pt idx="1182">
                  <c:v>-3735.1416313979998</c:v>
                </c:pt>
                <c:pt idx="1183">
                  <c:v>-3735.141561082</c:v>
                </c:pt>
                <c:pt idx="1184">
                  <c:v>-3735.1421018719998</c:v>
                </c:pt>
                <c:pt idx="1185">
                  <c:v>-3735.1415662240001</c:v>
                </c:pt>
                <c:pt idx="1186">
                  <c:v>-3735.142107826</c:v>
                </c:pt>
                <c:pt idx="1187">
                  <c:v>-3735.1414582259999</c:v>
                </c:pt>
                <c:pt idx="1188">
                  <c:v>-3735.1414937109998</c:v>
                </c:pt>
                <c:pt idx="1189">
                  <c:v>-3735.1393668199999</c:v>
                </c:pt>
                <c:pt idx="1190">
                  <c:v>-3735.1386655820002</c:v>
                </c:pt>
                <c:pt idx="1191">
                  <c:v>-3735.1382983859999</c:v>
                </c:pt>
                <c:pt idx="1192">
                  <c:v>-3735.137814708</c:v>
                </c:pt>
                <c:pt idx="1193">
                  <c:v>-3735.1370175430002</c:v>
                </c:pt>
                <c:pt idx="1194">
                  <c:v>-3735.1370479050001</c:v>
                </c:pt>
                <c:pt idx="1195">
                  <c:v>-3735.1368318089999</c:v>
                </c:pt>
                <c:pt idx="1196">
                  <c:v>-3735.1367644910001</c:v>
                </c:pt>
                <c:pt idx="1197">
                  <c:v>-3735.1370236920002</c:v>
                </c:pt>
                <c:pt idx="1198">
                  <c:v>-3735.1369695799999</c:v>
                </c:pt>
                <c:pt idx="1199">
                  <c:v>-3735.1375040560001</c:v>
                </c:pt>
                <c:pt idx="1200">
                  <c:v>-3735.1372274559999</c:v>
                </c:pt>
                <c:pt idx="1201">
                  <c:v>-3735.1378678380001</c:v>
                </c:pt>
                <c:pt idx="1202">
                  <c:v>-3735.137739449</c:v>
                </c:pt>
                <c:pt idx="1203">
                  <c:v>-3735.1391124209999</c:v>
                </c:pt>
                <c:pt idx="1204">
                  <c:v>-3735.1394268600002</c:v>
                </c:pt>
                <c:pt idx="1205">
                  <c:v>-3735.141242483</c:v>
                </c:pt>
                <c:pt idx="1206">
                  <c:v>-3735.1418720840002</c:v>
                </c:pt>
                <c:pt idx="1207">
                  <c:v>-3735.142331132</c:v>
                </c:pt>
                <c:pt idx="1208">
                  <c:v>-3735.1415057680001</c:v>
                </c:pt>
                <c:pt idx="1209">
                  <c:v>-3735.141712049</c:v>
                </c:pt>
                <c:pt idx="1210">
                  <c:v>-3735.1416113820001</c:v>
                </c:pt>
                <c:pt idx="1211">
                  <c:v>-3735.1415898280002</c:v>
                </c:pt>
                <c:pt idx="1212">
                  <c:v>-3735.1417262179998</c:v>
                </c:pt>
                <c:pt idx="1213">
                  <c:v>-3735.1412829770002</c:v>
                </c:pt>
                <c:pt idx="1214">
                  <c:v>-3735.1409750090002</c:v>
                </c:pt>
                <c:pt idx="1215">
                  <c:v>-3735.1391301190001</c:v>
                </c:pt>
                <c:pt idx="1216">
                  <c:v>-3735.1382087689999</c:v>
                </c:pt>
                <c:pt idx="1217">
                  <c:v>-3735.138176509</c:v>
                </c:pt>
                <c:pt idx="1218">
                  <c:v>-3735.1385520819999</c:v>
                </c:pt>
                <c:pt idx="1219">
                  <c:v>-3735.1383907180002</c:v>
                </c:pt>
                <c:pt idx="1220">
                  <c:v>-3735.1383036739999</c:v>
                </c:pt>
                <c:pt idx="1221">
                  <c:v>-3735.1381571080001</c:v>
                </c:pt>
                <c:pt idx="1222">
                  <c:v>-3735.138367261</c:v>
                </c:pt>
                <c:pt idx="1223">
                  <c:v>-3735.1386468290002</c:v>
                </c:pt>
                <c:pt idx="1224">
                  <c:v>-3735.1390182969999</c:v>
                </c:pt>
                <c:pt idx="1225">
                  <c:v>-3735.1391050870002</c:v>
                </c:pt>
                <c:pt idx="1226">
                  <c:v>-3735.1398576030001</c:v>
                </c:pt>
                <c:pt idx="1227">
                  <c:v>-3735.1408763600002</c:v>
                </c:pt>
                <c:pt idx="1228">
                  <c:v>-3735.142986023</c:v>
                </c:pt>
                <c:pt idx="1229">
                  <c:v>-3735.1426110880002</c:v>
                </c:pt>
                <c:pt idx="1230">
                  <c:v>-3735.1428993529998</c:v>
                </c:pt>
                <c:pt idx="1231">
                  <c:v>-3735.1433545469999</c:v>
                </c:pt>
                <c:pt idx="1232">
                  <c:v>-3735.1434256120001</c:v>
                </c:pt>
                <c:pt idx="1233">
                  <c:v>-3735.1440978659998</c:v>
                </c:pt>
                <c:pt idx="1234">
                  <c:v>-3735.1449886519999</c:v>
                </c:pt>
                <c:pt idx="1235">
                  <c:v>-3735.145058218</c:v>
                </c:pt>
                <c:pt idx="1236">
                  <c:v>-3735.1453057550002</c:v>
                </c:pt>
                <c:pt idx="1237">
                  <c:v>-3735.1450028459999</c:v>
                </c:pt>
                <c:pt idx="1238">
                  <c:v>-3735.1445077540002</c:v>
                </c:pt>
                <c:pt idx="1239">
                  <c:v>-3735.1442343140002</c:v>
                </c:pt>
                <c:pt idx="1240">
                  <c:v>-3735.1440647290001</c:v>
                </c:pt>
                <c:pt idx="1241">
                  <c:v>-3735.143699878</c:v>
                </c:pt>
                <c:pt idx="1242">
                  <c:v>-3735.1432302469998</c:v>
                </c:pt>
                <c:pt idx="1243">
                  <c:v>-3735.14152672</c:v>
                </c:pt>
                <c:pt idx="1244">
                  <c:v>-3735.1437097469998</c:v>
                </c:pt>
                <c:pt idx="1245">
                  <c:v>-3735.1441077579998</c:v>
                </c:pt>
                <c:pt idx="1246">
                  <c:v>-3735.1434657169998</c:v>
                </c:pt>
                <c:pt idx="1247">
                  <c:v>-3735.1440907340002</c:v>
                </c:pt>
                <c:pt idx="1248">
                  <c:v>-3735.143836015</c:v>
                </c:pt>
                <c:pt idx="1249">
                  <c:v>-3735.1443677769998</c:v>
                </c:pt>
                <c:pt idx="1250">
                  <c:v>-3735.144208441</c:v>
                </c:pt>
                <c:pt idx="1251">
                  <c:v>-3735.1445596990002</c:v>
                </c:pt>
                <c:pt idx="1252">
                  <c:v>-3735.1452578120002</c:v>
                </c:pt>
                <c:pt idx="1253">
                  <c:v>-3735.145263722</c:v>
                </c:pt>
                <c:pt idx="1254">
                  <c:v>-3735.1438905189998</c:v>
                </c:pt>
                <c:pt idx="1255">
                  <c:v>-3735.1456909580002</c:v>
                </c:pt>
                <c:pt idx="1256">
                  <c:v>-3735.1456492980001</c:v>
                </c:pt>
                <c:pt idx="1257">
                  <c:v>-3735.1458604939999</c:v>
                </c:pt>
                <c:pt idx="1258">
                  <c:v>-3735.1452854720001</c:v>
                </c:pt>
                <c:pt idx="1259">
                  <c:v>-3735.1449057680002</c:v>
                </c:pt>
                <c:pt idx="1260">
                  <c:v>-3735.1448393549999</c:v>
                </c:pt>
                <c:pt idx="1261">
                  <c:v>-3735.1441862729998</c:v>
                </c:pt>
                <c:pt idx="1262">
                  <c:v>-3735.1443616259999</c:v>
                </c:pt>
                <c:pt idx="1263">
                  <c:v>-3735.1443533800002</c:v>
                </c:pt>
                <c:pt idx="1264">
                  <c:v>-3735.1440587100001</c:v>
                </c:pt>
                <c:pt idx="1265">
                  <c:v>-3735.1433140509998</c:v>
                </c:pt>
                <c:pt idx="1266">
                  <c:v>-3735.1430216049998</c:v>
                </c:pt>
                <c:pt idx="1267">
                  <c:v>-3735.143919264</c:v>
                </c:pt>
                <c:pt idx="1268">
                  <c:v>-3735.143439292</c:v>
                </c:pt>
                <c:pt idx="1269">
                  <c:v>-3735.1424188219999</c:v>
                </c:pt>
                <c:pt idx="1270">
                  <c:v>-3735.1402811950002</c:v>
                </c:pt>
                <c:pt idx="1271">
                  <c:v>-3735.1392997759999</c:v>
                </c:pt>
                <c:pt idx="1272">
                  <c:v>-3735.139047187</c:v>
                </c:pt>
                <c:pt idx="1273">
                  <c:v>-3735.138358231</c:v>
                </c:pt>
                <c:pt idx="1274">
                  <c:v>-3735.1364799879998</c:v>
                </c:pt>
                <c:pt idx="1275">
                  <c:v>-3735.1373148580001</c:v>
                </c:pt>
                <c:pt idx="1276">
                  <c:v>-3735.136777059</c:v>
                </c:pt>
                <c:pt idx="1277">
                  <c:v>-3735.1366824219999</c:v>
                </c:pt>
                <c:pt idx="1278">
                  <c:v>-3735.1363462680001</c:v>
                </c:pt>
                <c:pt idx="1279">
                  <c:v>-3735.13488087</c:v>
                </c:pt>
                <c:pt idx="1280">
                  <c:v>-3735.1355943210001</c:v>
                </c:pt>
                <c:pt idx="1281">
                  <c:v>-3735.1354254910002</c:v>
                </c:pt>
                <c:pt idx="1282">
                  <c:v>-3735.1352903669999</c:v>
                </c:pt>
                <c:pt idx="1283">
                  <c:v>-3735.1356241630001</c:v>
                </c:pt>
                <c:pt idx="1284">
                  <c:v>-3735.1361878809998</c:v>
                </c:pt>
                <c:pt idx="1285">
                  <c:v>-3735.1377711069999</c:v>
                </c:pt>
                <c:pt idx="1286">
                  <c:v>-3735.137290486</c:v>
                </c:pt>
                <c:pt idx="1287">
                  <c:v>-3735.1371606120001</c:v>
                </c:pt>
                <c:pt idx="1288">
                  <c:v>-3735.1363748140002</c:v>
                </c:pt>
                <c:pt idx="1289">
                  <c:v>-3735.1356892590002</c:v>
                </c:pt>
                <c:pt idx="1290">
                  <c:v>-3735.1363313299998</c:v>
                </c:pt>
                <c:pt idx="1291">
                  <c:v>-3735.1360379080002</c:v>
                </c:pt>
                <c:pt idx="1292">
                  <c:v>-3735.135387712</c:v>
                </c:pt>
                <c:pt idx="1293">
                  <c:v>-3735.1349037690002</c:v>
                </c:pt>
                <c:pt idx="1294">
                  <c:v>-3735.1359840219998</c:v>
                </c:pt>
                <c:pt idx="1295">
                  <c:v>-3735.1352033970002</c:v>
                </c:pt>
                <c:pt idx="1296">
                  <c:v>-3735.1355695689999</c:v>
                </c:pt>
                <c:pt idx="1297">
                  <c:v>-3735.1350207810001</c:v>
                </c:pt>
                <c:pt idx="1298">
                  <c:v>-3735.1345823390002</c:v>
                </c:pt>
                <c:pt idx="1299">
                  <c:v>-3735.1342205010001</c:v>
                </c:pt>
                <c:pt idx="1300">
                  <c:v>-3735.1338979369998</c:v>
                </c:pt>
                <c:pt idx="1301">
                  <c:v>-3735.1313019099998</c:v>
                </c:pt>
                <c:pt idx="1302">
                  <c:v>-3735.131762727</c:v>
                </c:pt>
                <c:pt idx="1303">
                  <c:v>-3735.1321575010002</c:v>
                </c:pt>
                <c:pt idx="1304">
                  <c:v>-3735.131257347</c:v>
                </c:pt>
                <c:pt idx="1305">
                  <c:v>-3735.131051416</c:v>
                </c:pt>
                <c:pt idx="1306">
                  <c:v>-3735.1303029740002</c:v>
                </c:pt>
                <c:pt idx="1307">
                  <c:v>-3735.1319304600001</c:v>
                </c:pt>
                <c:pt idx="1308">
                  <c:v>-3735.1321884499998</c:v>
                </c:pt>
                <c:pt idx="1309">
                  <c:v>-3735.1318353430001</c:v>
                </c:pt>
                <c:pt idx="1310">
                  <c:v>-3735.1323279909998</c:v>
                </c:pt>
                <c:pt idx="1311">
                  <c:v>-3735.131692466</c:v>
                </c:pt>
                <c:pt idx="1312">
                  <c:v>-3735.1319940389999</c:v>
                </c:pt>
                <c:pt idx="1313">
                  <c:v>-3735.1316135349998</c:v>
                </c:pt>
                <c:pt idx="1314">
                  <c:v>-3735.1317160899998</c:v>
                </c:pt>
                <c:pt idx="1315">
                  <c:v>-3735.1316233729999</c:v>
                </c:pt>
                <c:pt idx="1316">
                  <c:v>-3735.1318369400001</c:v>
                </c:pt>
                <c:pt idx="1317">
                  <c:v>-3735.1310253289998</c:v>
                </c:pt>
                <c:pt idx="1318">
                  <c:v>-3735.1315861879998</c:v>
                </c:pt>
                <c:pt idx="1319">
                  <c:v>-3735.1315930330002</c:v>
                </c:pt>
                <c:pt idx="1320">
                  <c:v>-3735.1318742650001</c:v>
                </c:pt>
                <c:pt idx="1321">
                  <c:v>-3735.1318685870001</c:v>
                </c:pt>
                <c:pt idx="1322">
                  <c:v>-3735.1320300080001</c:v>
                </c:pt>
                <c:pt idx="1323">
                  <c:v>-3735.1315048649999</c:v>
                </c:pt>
                <c:pt idx="1324">
                  <c:v>-3735.131734302</c:v>
                </c:pt>
                <c:pt idx="1325">
                  <c:v>-3735.1299292630001</c:v>
                </c:pt>
                <c:pt idx="1326">
                  <c:v>-3735.1310209879998</c:v>
                </c:pt>
                <c:pt idx="1327">
                  <c:v>-3735.1308697180002</c:v>
                </c:pt>
                <c:pt idx="1328">
                  <c:v>-3735.1303956339998</c:v>
                </c:pt>
                <c:pt idx="1329">
                  <c:v>-3735.1302029240001</c:v>
                </c:pt>
                <c:pt idx="1330">
                  <c:v>-3735.1300136529999</c:v>
                </c:pt>
                <c:pt idx="1331">
                  <c:v>-3735.129807194</c:v>
                </c:pt>
                <c:pt idx="1332">
                  <c:v>-3735.1293301539999</c:v>
                </c:pt>
                <c:pt idx="1333">
                  <c:v>-3735.1287826600001</c:v>
                </c:pt>
                <c:pt idx="1334">
                  <c:v>-3735.1269184920002</c:v>
                </c:pt>
                <c:pt idx="1335">
                  <c:v>-3735.1284640700001</c:v>
                </c:pt>
                <c:pt idx="1336">
                  <c:v>-3735.1282763700001</c:v>
                </c:pt>
                <c:pt idx="1337">
                  <c:v>-3735.127515186</c:v>
                </c:pt>
                <c:pt idx="1338">
                  <c:v>-3735.1286992300002</c:v>
                </c:pt>
                <c:pt idx="1339">
                  <c:v>-3735.1284419799999</c:v>
                </c:pt>
                <c:pt idx="1340">
                  <c:v>-3735.1273484469998</c:v>
                </c:pt>
                <c:pt idx="1341">
                  <c:v>-3735.128445067</c:v>
                </c:pt>
                <c:pt idx="1342">
                  <c:v>-3735.128325229</c:v>
                </c:pt>
                <c:pt idx="1343">
                  <c:v>-3735.1292391450002</c:v>
                </c:pt>
                <c:pt idx="1344">
                  <c:v>-3735.1290502309998</c:v>
                </c:pt>
                <c:pt idx="1345">
                  <c:v>-3735.1292095809999</c:v>
                </c:pt>
                <c:pt idx="1346">
                  <c:v>-3735.1295283579998</c:v>
                </c:pt>
                <c:pt idx="1347">
                  <c:v>-3735.1297012650002</c:v>
                </c:pt>
                <c:pt idx="1348">
                  <c:v>-3735.1297599620002</c:v>
                </c:pt>
                <c:pt idx="1349">
                  <c:v>-3735.1301108819998</c:v>
                </c:pt>
                <c:pt idx="1350">
                  <c:v>-3735.130315418</c:v>
                </c:pt>
                <c:pt idx="1351">
                  <c:v>-3735.1291972909999</c:v>
                </c:pt>
                <c:pt idx="1352">
                  <c:v>-3735.1293339409999</c:v>
                </c:pt>
                <c:pt idx="1353">
                  <c:v>-3735.1288452150002</c:v>
                </c:pt>
                <c:pt idx="1354">
                  <c:v>-3735.1287593440002</c:v>
                </c:pt>
                <c:pt idx="1355">
                  <c:v>-3735.128880195</c:v>
                </c:pt>
                <c:pt idx="1356">
                  <c:v>-3735.126888112</c:v>
                </c:pt>
                <c:pt idx="1357">
                  <c:v>-3735.1287796870001</c:v>
                </c:pt>
                <c:pt idx="1358">
                  <c:v>-3735.1284015460001</c:v>
                </c:pt>
                <c:pt idx="1359">
                  <c:v>-3735.1283235699998</c:v>
                </c:pt>
                <c:pt idx="1360">
                  <c:v>-3735.1287804550002</c:v>
                </c:pt>
                <c:pt idx="1361">
                  <c:v>-3735.1283627090002</c:v>
                </c:pt>
                <c:pt idx="1362">
                  <c:v>-3735.128947918</c:v>
                </c:pt>
                <c:pt idx="1363">
                  <c:v>-3735.1289035919999</c:v>
                </c:pt>
                <c:pt idx="1364">
                  <c:v>-3735.1292876829998</c:v>
                </c:pt>
                <c:pt idx="1365">
                  <c:v>-3735.130055864</c:v>
                </c:pt>
                <c:pt idx="1366">
                  <c:v>-3735.1299279169998</c:v>
                </c:pt>
                <c:pt idx="1367">
                  <c:v>-3735.1292721270001</c:v>
                </c:pt>
                <c:pt idx="1368">
                  <c:v>-3735.1306035170001</c:v>
                </c:pt>
                <c:pt idx="1369">
                  <c:v>-3735.1310348040001</c:v>
                </c:pt>
                <c:pt idx="1370">
                  <c:v>-3735.1317597060001</c:v>
                </c:pt>
                <c:pt idx="1371">
                  <c:v>-3735.1314107140001</c:v>
                </c:pt>
                <c:pt idx="1372">
                  <c:v>-3735.1318530939998</c:v>
                </c:pt>
                <c:pt idx="1373">
                  <c:v>-3735.133408183</c:v>
                </c:pt>
                <c:pt idx="1374">
                  <c:v>-3735.1329984449999</c:v>
                </c:pt>
                <c:pt idx="1375">
                  <c:v>-3735.1330906940002</c:v>
                </c:pt>
                <c:pt idx="1376">
                  <c:v>-3735.1333352749998</c:v>
                </c:pt>
                <c:pt idx="1377">
                  <c:v>-3735.1321646390002</c:v>
                </c:pt>
                <c:pt idx="1378">
                  <c:v>-3735.1335722429999</c:v>
                </c:pt>
                <c:pt idx="1379">
                  <c:v>-3735.132043008</c:v>
                </c:pt>
                <c:pt idx="1380">
                  <c:v>-3735.1320323569998</c:v>
                </c:pt>
                <c:pt idx="1381">
                  <c:v>-3735.1323016179999</c:v>
                </c:pt>
                <c:pt idx="1382">
                  <c:v>-3735.131768358</c:v>
                </c:pt>
                <c:pt idx="1383">
                  <c:v>-3735.1315109389998</c:v>
                </c:pt>
                <c:pt idx="1384">
                  <c:v>-3735.1309802710002</c:v>
                </c:pt>
                <c:pt idx="1385">
                  <c:v>-3735.1309019089999</c:v>
                </c:pt>
                <c:pt idx="1386">
                  <c:v>-3735.1299607760002</c:v>
                </c:pt>
                <c:pt idx="1387">
                  <c:v>-3735.1300899480002</c:v>
                </c:pt>
                <c:pt idx="1388">
                  <c:v>-3735.1298364180002</c:v>
                </c:pt>
                <c:pt idx="1389">
                  <c:v>-3735.12938906</c:v>
                </c:pt>
                <c:pt idx="1390">
                  <c:v>-3735.1296291960002</c:v>
                </c:pt>
                <c:pt idx="1391">
                  <c:v>-3735.1300062800001</c:v>
                </c:pt>
                <c:pt idx="1392">
                  <c:v>-3735.1281459699999</c:v>
                </c:pt>
                <c:pt idx="1393">
                  <c:v>-3735.1294651019998</c:v>
                </c:pt>
                <c:pt idx="1394">
                  <c:v>-3735.130166289</c:v>
                </c:pt>
                <c:pt idx="1395">
                  <c:v>-3735.1296661299998</c:v>
                </c:pt>
                <c:pt idx="1396">
                  <c:v>-3735.1287509170002</c:v>
                </c:pt>
                <c:pt idx="1397">
                  <c:v>-3735.1284126159999</c:v>
                </c:pt>
                <c:pt idx="1398">
                  <c:v>-3735.1283718919999</c:v>
                </c:pt>
                <c:pt idx="1399">
                  <c:v>-3735.1281602700001</c:v>
                </c:pt>
                <c:pt idx="1400">
                  <c:v>-3735.1271179300002</c:v>
                </c:pt>
                <c:pt idx="1401">
                  <c:v>-3735.1269003369998</c:v>
                </c:pt>
                <c:pt idx="1402">
                  <c:v>-3735.125957581</c:v>
                </c:pt>
                <c:pt idx="1403">
                  <c:v>-3735.125093573</c:v>
                </c:pt>
                <c:pt idx="1404">
                  <c:v>-3735.1260962420001</c:v>
                </c:pt>
                <c:pt idx="1405">
                  <c:v>-3735.125508476</c:v>
                </c:pt>
                <c:pt idx="1406">
                  <c:v>-3735.124851993</c:v>
                </c:pt>
                <c:pt idx="1407">
                  <c:v>-3735.1244186949998</c:v>
                </c:pt>
                <c:pt idx="1408">
                  <c:v>-3735.1248801010001</c:v>
                </c:pt>
                <c:pt idx="1409">
                  <c:v>-3735.1240702979999</c:v>
                </c:pt>
                <c:pt idx="1410">
                  <c:v>-3735.1240081259998</c:v>
                </c:pt>
                <c:pt idx="1411">
                  <c:v>-3735.1234007930002</c:v>
                </c:pt>
                <c:pt idx="1412">
                  <c:v>-3735.1233472710001</c:v>
                </c:pt>
                <c:pt idx="1413">
                  <c:v>-3735.1223237889999</c:v>
                </c:pt>
                <c:pt idx="1414">
                  <c:v>-3735.1225632370001</c:v>
                </c:pt>
                <c:pt idx="1415">
                  <c:v>-3735.1224173579999</c:v>
                </c:pt>
                <c:pt idx="1416">
                  <c:v>-3735.1215104140001</c:v>
                </c:pt>
                <c:pt idx="1417">
                  <c:v>-3735.1218615879998</c:v>
                </c:pt>
                <c:pt idx="1418">
                  <c:v>-3735.122031766</c:v>
                </c:pt>
                <c:pt idx="1419">
                  <c:v>-3735.121556524</c:v>
                </c:pt>
                <c:pt idx="1420">
                  <c:v>-3735.121566367</c:v>
                </c:pt>
                <c:pt idx="1421">
                  <c:v>-3735.1217702600002</c:v>
                </c:pt>
                <c:pt idx="1422">
                  <c:v>-3735.121948087</c:v>
                </c:pt>
                <c:pt idx="1423">
                  <c:v>-3735.1223547079999</c:v>
                </c:pt>
                <c:pt idx="1424">
                  <c:v>-3735.1223369989998</c:v>
                </c:pt>
                <c:pt idx="1425">
                  <c:v>-3735.122601563</c:v>
                </c:pt>
                <c:pt idx="1426">
                  <c:v>-3735.1216984389998</c:v>
                </c:pt>
                <c:pt idx="1427">
                  <c:v>-3735.1234864620001</c:v>
                </c:pt>
                <c:pt idx="1428">
                  <c:v>-3735.1243325109999</c:v>
                </c:pt>
                <c:pt idx="1429">
                  <c:v>-3735.1246082709999</c:v>
                </c:pt>
                <c:pt idx="1430">
                  <c:v>-3735.1236070969999</c:v>
                </c:pt>
                <c:pt idx="1431">
                  <c:v>-3735.1232507609998</c:v>
                </c:pt>
                <c:pt idx="1432">
                  <c:v>-3735.1231398469999</c:v>
                </c:pt>
                <c:pt idx="1433">
                  <c:v>-3735.1228745359999</c:v>
                </c:pt>
                <c:pt idx="1434">
                  <c:v>-3735.1221503400002</c:v>
                </c:pt>
                <c:pt idx="1435">
                  <c:v>-3735.1226731719998</c:v>
                </c:pt>
                <c:pt idx="1436">
                  <c:v>-3735.122794931</c:v>
                </c:pt>
                <c:pt idx="1437">
                  <c:v>-3735.122336892</c:v>
                </c:pt>
                <c:pt idx="1438">
                  <c:v>-3735.1215190520002</c:v>
                </c:pt>
                <c:pt idx="1439">
                  <c:v>-3735.1214335099999</c:v>
                </c:pt>
                <c:pt idx="1440">
                  <c:v>-3735.1215392939998</c:v>
                </c:pt>
                <c:pt idx="1441">
                  <c:v>-3735.121912826</c:v>
                </c:pt>
                <c:pt idx="1442">
                  <c:v>-3735.1218933320001</c:v>
                </c:pt>
                <c:pt idx="1443">
                  <c:v>-3735.1222733770001</c:v>
                </c:pt>
                <c:pt idx="1444">
                  <c:v>-3735.123019741</c:v>
                </c:pt>
                <c:pt idx="1445">
                  <c:v>-3735.124000802</c:v>
                </c:pt>
                <c:pt idx="1446">
                  <c:v>-3735.124820304</c:v>
                </c:pt>
                <c:pt idx="1447">
                  <c:v>-3735.1251945899999</c:v>
                </c:pt>
                <c:pt idx="1448">
                  <c:v>-3735.1237650180001</c:v>
                </c:pt>
                <c:pt idx="1449">
                  <c:v>-3735.124299866</c:v>
                </c:pt>
                <c:pt idx="1450">
                  <c:v>-3735.1242152559998</c:v>
                </c:pt>
                <c:pt idx="1451">
                  <c:v>-3735.1243245639998</c:v>
                </c:pt>
                <c:pt idx="1452">
                  <c:v>-3735.1249410700002</c:v>
                </c:pt>
                <c:pt idx="1453">
                  <c:v>-3735.12463781</c:v>
                </c:pt>
                <c:pt idx="1454">
                  <c:v>-3735.124500209</c:v>
                </c:pt>
                <c:pt idx="1455">
                  <c:v>-3735.1250692459998</c:v>
                </c:pt>
                <c:pt idx="1456">
                  <c:v>-3735.1233090689998</c:v>
                </c:pt>
                <c:pt idx="1457">
                  <c:v>-3735.1242215540001</c:v>
                </c:pt>
                <c:pt idx="1458">
                  <c:v>-3735.1239881930001</c:v>
                </c:pt>
                <c:pt idx="1459">
                  <c:v>-3735.123316961</c:v>
                </c:pt>
                <c:pt idx="1460">
                  <c:v>-3735.122880077</c:v>
                </c:pt>
                <c:pt idx="1461">
                  <c:v>-3735.1250811690002</c:v>
                </c:pt>
                <c:pt idx="1462">
                  <c:v>-3735.1223805549998</c:v>
                </c:pt>
                <c:pt idx="1463">
                  <c:v>-3735.1234132959999</c:v>
                </c:pt>
                <c:pt idx="1464">
                  <c:v>-3735.122852987</c:v>
                </c:pt>
                <c:pt idx="1465">
                  <c:v>-3735.1220789280001</c:v>
                </c:pt>
                <c:pt idx="1466">
                  <c:v>-3735.1219717019999</c:v>
                </c:pt>
                <c:pt idx="1467">
                  <c:v>-3735.1221286149998</c:v>
                </c:pt>
                <c:pt idx="1468">
                  <c:v>-3735.1213982660001</c:v>
                </c:pt>
                <c:pt idx="1469">
                  <c:v>-3735.1220266340001</c:v>
                </c:pt>
                <c:pt idx="1470">
                  <c:v>-3735.1231760410001</c:v>
                </c:pt>
                <c:pt idx="1471">
                  <c:v>-3735.1237617289999</c:v>
                </c:pt>
                <c:pt idx="1472">
                  <c:v>-3735.1243732490002</c:v>
                </c:pt>
                <c:pt idx="1473">
                  <c:v>-3735.1234891690001</c:v>
                </c:pt>
                <c:pt idx="1474">
                  <c:v>-3735.1237178900001</c:v>
                </c:pt>
                <c:pt idx="1475">
                  <c:v>-3735.1248014490002</c:v>
                </c:pt>
                <c:pt idx="1476">
                  <c:v>-3735.1247976059999</c:v>
                </c:pt>
                <c:pt idx="1477">
                  <c:v>-3735.1259197109998</c:v>
                </c:pt>
                <c:pt idx="1478">
                  <c:v>-3735.127547431</c:v>
                </c:pt>
                <c:pt idx="1479">
                  <c:v>-3735.127320567</c:v>
                </c:pt>
                <c:pt idx="1480">
                  <c:v>-3735.1278843999999</c:v>
                </c:pt>
                <c:pt idx="1481">
                  <c:v>-3735.127976405</c:v>
                </c:pt>
                <c:pt idx="1482">
                  <c:v>-3735.1275360750001</c:v>
                </c:pt>
                <c:pt idx="1483">
                  <c:v>-3735.1275600399999</c:v>
                </c:pt>
                <c:pt idx="1484">
                  <c:v>-3735.1259203129998</c:v>
                </c:pt>
                <c:pt idx="1485">
                  <c:v>-3735.1246386319999</c:v>
                </c:pt>
                <c:pt idx="1486">
                  <c:v>-3735.1240745539999</c:v>
                </c:pt>
                <c:pt idx="1487">
                  <c:v>-3735.1235955430002</c:v>
                </c:pt>
                <c:pt idx="1488">
                  <c:v>-3735.123600635</c:v>
                </c:pt>
                <c:pt idx="1489">
                  <c:v>-3735.1225645330001</c:v>
                </c:pt>
                <c:pt idx="1490">
                  <c:v>-3735.1220170070001</c:v>
                </c:pt>
                <c:pt idx="1491">
                  <c:v>-3735.12245287</c:v>
                </c:pt>
                <c:pt idx="1492">
                  <c:v>-3735.1220775440001</c:v>
                </c:pt>
                <c:pt idx="1493">
                  <c:v>-3735.1201603079999</c:v>
                </c:pt>
                <c:pt idx="1494">
                  <c:v>-3735.1205837729999</c:v>
                </c:pt>
                <c:pt idx="1495">
                  <c:v>-3735.120906959</c:v>
                </c:pt>
                <c:pt idx="1496">
                  <c:v>-3735.119845191</c:v>
                </c:pt>
                <c:pt idx="1497">
                  <c:v>-3735.1206977930001</c:v>
                </c:pt>
                <c:pt idx="1498">
                  <c:v>-3735.1208312479998</c:v>
                </c:pt>
                <c:pt idx="1499">
                  <c:v>-3735.1211524109999</c:v>
                </c:pt>
                <c:pt idx="1500">
                  <c:v>-3735.1203282179999</c:v>
                </c:pt>
                <c:pt idx="1501">
                  <c:v>-3735.1215248909998</c:v>
                </c:pt>
                <c:pt idx="1502">
                  <c:v>-3735.1216079330002</c:v>
                </c:pt>
                <c:pt idx="1503">
                  <c:v>-3735.1222234699999</c:v>
                </c:pt>
                <c:pt idx="1504">
                  <c:v>-3735.122760751</c:v>
                </c:pt>
                <c:pt idx="1505">
                  <c:v>-3735.1223331739998</c:v>
                </c:pt>
                <c:pt idx="1506">
                  <c:v>-3735.1225266490001</c:v>
                </c:pt>
                <c:pt idx="1507">
                  <c:v>-3735.1217831079998</c:v>
                </c:pt>
                <c:pt idx="1508">
                  <c:v>-3735.121326551</c:v>
                </c:pt>
                <c:pt idx="1509">
                  <c:v>-3735.12058204</c:v>
                </c:pt>
                <c:pt idx="1510">
                  <c:v>-3735.1205177729998</c:v>
                </c:pt>
                <c:pt idx="1511">
                  <c:v>-3735.120380326</c:v>
                </c:pt>
                <c:pt idx="1512">
                  <c:v>-3735.1199811719998</c:v>
                </c:pt>
                <c:pt idx="1513">
                  <c:v>-3735.1192276010001</c:v>
                </c:pt>
                <c:pt idx="1514">
                  <c:v>-3735.1199079480002</c:v>
                </c:pt>
                <c:pt idx="1515">
                  <c:v>-3735.1207015230002</c:v>
                </c:pt>
                <c:pt idx="1516">
                  <c:v>-3735.1202007470001</c:v>
                </c:pt>
                <c:pt idx="1517">
                  <c:v>-3735.1191580129998</c:v>
                </c:pt>
                <c:pt idx="1518">
                  <c:v>-3735.1186118169999</c:v>
                </c:pt>
                <c:pt idx="1519">
                  <c:v>-3735.118607331</c:v>
                </c:pt>
                <c:pt idx="1520">
                  <c:v>-3735.118787501</c:v>
                </c:pt>
                <c:pt idx="1521">
                  <c:v>-3735.1193341570001</c:v>
                </c:pt>
                <c:pt idx="1522">
                  <c:v>-3735.1199046269999</c:v>
                </c:pt>
                <c:pt idx="1523">
                  <c:v>-3735.1207409929998</c:v>
                </c:pt>
                <c:pt idx="1524">
                  <c:v>-3735.1207321649999</c:v>
                </c:pt>
                <c:pt idx="1525">
                  <c:v>-3735.119717215</c:v>
                </c:pt>
                <c:pt idx="1526">
                  <c:v>-3735.1205200039999</c:v>
                </c:pt>
                <c:pt idx="1527">
                  <c:v>-3735.1206699519998</c:v>
                </c:pt>
                <c:pt idx="1528">
                  <c:v>-3735.12051471</c:v>
                </c:pt>
                <c:pt idx="1529">
                  <c:v>-3735.1203301310002</c:v>
                </c:pt>
                <c:pt idx="1530">
                  <c:v>-3735.1202716490002</c:v>
                </c:pt>
                <c:pt idx="1531">
                  <c:v>-3735.1209528019999</c:v>
                </c:pt>
                <c:pt idx="1532">
                  <c:v>-3735.120026224</c:v>
                </c:pt>
                <c:pt idx="1533">
                  <c:v>-3735.1203568840001</c:v>
                </c:pt>
                <c:pt idx="1534">
                  <c:v>-3735.120400756</c:v>
                </c:pt>
                <c:pt idx="1535">
                  <c:v>-3735.118881203</c:v>
                </c:pt>
                <c:pt idx="1536">
                  <c:v>-3735.1193085919999</c:v>
                </c:pt>
                <c:pt idx="1537">
                  <c:v>-3735.119327332</c:v>
                </c:pt>
                <c:pt idx="1538">
                  <c:v>-3735.1190197350002</c:v>
                </c:pt>
                <c:pt idx="1539">
                  <c:v>-3735.1180736619999</c:v>
                </c:pt>
                <c:pt idx="1540">
                  <c:v>-3735.1175406689999</c:v>
                </c:pt>
                <c:pt idx="1541">
                  <c:v>-3735.1202186420001</c:v>
                </c:pt>
                <c:pt idx="1542">
                  <c:v>-3735.1200807979999</c:v>
                </c:pt>
                <c:pt idx="1543">
                  <c:v>-3735.1206938999999</c:v>
                </c:pt>
                <c:pt idx="1544">
                  <c:v>-3735.1204795970002</c:v>
                </c:pt>
                <c:pt idx="1545">
                  <c:v>-3735.1198396529999</c:v>
                </c:pt>
                <c:pt idx="1546">
                  <c:v>-3735.1195768980001</c:v>
                </c:pt>
                <c:pt idx="1547">
                  <c:v>-3735.1193111789999</c:v>
                </c:pt>
                <c:pt idx="1548">
                  <c:v>-3735.1176988570001</c:v>
                </c:pt>
                <c:pt idx="1549">
                  <c:v>-3735.119167929</c:v>
                </c:pt>
                <c:pt idx="1550">
                  <c:v>-3735.1190125530002</c:v>
                </c:pt>
                <c:pt idx="1551">
                  <c:v>-3735.1184222709999</c:v>
                </c:pt>
                <c:pt idx="1552">
                  <c:v>-3735.1185306100001</c:v>
                </c:pt>
                <c:pt idx="1553">
                  <c:v>-3735.118523915</c:v>
                </c:pt>
                <c:pt idx="1554">
                  <c:v>-3735.1189484050001</c:v>
                </c:pt>
                <c:pt idx="1555">
                  <c:v>-3735.1191376090001</c:v>
                </c:pt>
                <c:pt idx="1556">
                  <c:v>-3735.1195837240002</c:v>
                </c:pt>
                <c:pt idx="1557">
                  <c:v>-3735.1197036439999</c:v>
                </c:pt>
                <c:pt idx="1558">
                  <c:v>-3735.1201000840001</c:v>
                </c:pt>
                <c:pt idx="1559">
                  <c:v>-3735.11998034</c:v>
                </c:pt>
                <c:pt idx="1560">
                  <c:v>-3735.1201119329999</c:v>
                </c:pt>
                <c:pt idx="1561">
                  <c:v>-3735.1195140290001</c:v>
                </c:pt>
                <c:pt idx="1562">
                  <c:v>-3735.1198181459999</c:v>
                </c:pt>
                <c:pt idx="1563">
                  <c:v>-3735.1194928109999</c:v>
                </c:pt>
                <c:pt idx="1564">
                  <c:v>-3735.1190677290001</c:v>
                </c:pt>
                <c:pt idx="1565">
                  <c:v>-3735.11875014</c:v>
                </c:pt>
                <c:pt idx="1566">
                  <c:v>-3735.118102806</c:v>
                </c:pt>
                <c:pt idx="1567">
                  <c:v>-3735.1174131520002</c:v>
                </c:pt>
                <c:pt idx="1568">
                  <c:v>-3735.1187429380002</c:v>
                </c:pt>
                <c:pt idx="1569">
                  <c:v>-3735.1180866029999</c:v>
                </c:pt>
                <c:pt idx="1570">
                  <c:v>-3735.1185681809998</c:v>
                </c:pt>
                <c:pt idx="1571">
                  <c:v>-3735.118208371</c:v>
                </c:pt>
                <c:pt idx="1572">
                  <c:v>-3735.1180213359999</c:v>
                </c:pt>
                <c:pt idx="1573">
                  <c:v>-3735.1184156519998</c:v>
                </c:pt>
                <c:pt idx="1574">
                  <c:v>-3735.1180492799999</c:v>
                </c:pt>
                <c:pt idx="1575">
                  <c:v>-3735.1181680469999</c:v>
                </c:pt>
                <c:pt idx="1576">
                  <c:v>-3735.1186070690001</c:v>
                </c:pt>
                <c:pt idx="1577">
                  <c:v>-3735.1190648520001</c:v>
                </c:pt>
                <c:pt idx="1578">
                  <c:v>-3735.1189448260002</c:v>
                </c:pt>
                <c:pt idx="1579">
                  <c:v>-3735.1190196530001</c:v>
                </c:pt>
                <c:pt idx="1580">
                  <c:v>-3735.1189720299999</c:v>
                </c:pt>
                <c:pt idx="1581">
                  <c:v>-3735.119000702</c:v>
                </c:pt>
                <c:pt idx="1582">
                  <c:v>-3735.1189482119999</c:v>
                </c:pt>
                <c:pt idx="1583">
                  <c:v>-3735.1185214659999</c:v>
                </c:pt>
                <c:pt idx="1584">
                  <c:v>-3735.117984172</c:v>
                </c:pt>
                <c:pt idx="1585">
                  <c:v>-3735.117212272</c:v>
                </c:pt>
                <c:pt idx="1586">
                  <c:v>-3735.116130416</c:v>
                </c:pt>
                <c:pt idx="1587">
                  <c:v>-3735.1150613179998</c:v>
                </c:pt>
                <c:pt idx="1588">
                  <c:v>-3735.114797057</c:v>
                </c:pt>
                <c:pt idx="1589">
                  <c:v>-3735.114537766</c:v>
                </c:pt>
                <c:pt idx="1590">
                  <c:v>-3735.1148339770002</c:v>
                </c:pt>
                <c:pt idx="1591">
                  <c:v>-3735.114423041</c:v>
                </c:pt>
                <c:pt idx="1592">
                  <c:v>-3735.1132373350001</c:v>
                </c:pt>
                <c:pt idx="1593">
                  <c:v>-3735.1125730540002</c:v>
                </c:pt>
                <c:pt idx="1594">
                  <c:v>-3735.1115663740002</c:v>
                </c:pt>
                <c:pt idx="1595">
                  <c:v>-3735.1107402100001</c:v>
                </c:pt>
                <c:pt idx="1596">
                  <c:v>-3735.1105195730001</c:v>
                </c:pt>
                <c:pt idx="1597">
                  <c:v>-3735.110061416</c:v>
                </c:pt>
                <c:pt idx="1598">
                  <c:v>-3735.109811199</c:v>
                </c:pt>
                <c:pt idx="1599">
                  <c:v>-3735.109770003</c:v>
                </c:pt>
                <c:pt idx="1600">
                  <c:v>-3735.1093148139998</c:v>
                </c:pt>
                <c:pt idx="1601">
                  <c:v>-3735.1101014199999</c:v>
                </c:pt>
                <c:pt idx="1602">
                  <c:v>-3735.1096695050001</c:v>
                </c:pt>
                <c:pt idx="1603">
                  <c:v>-3735.1102135850001</c:v>
                </c:pt>
                <c:pt idx="1604">
                  <c:v>-3735.111566219</c:v>
                </c:pt>
                <c:pt idx="1605">
                  <c:v>-3735.111399983</c:v>
                </c:pt>
                <c:pt idx="1606">
                  <c:v>-3735.1109430179999</c:v>
                </c:pt>
                <c:pt idx="1607">
                  <c:v>-3735.1111600720001</c:v>
                </c:pt>
                <c:pt idx="1608">
                  <c:v>-3735.1113433400001</c:v>
                </c:pt>
                <c:pt idx="1609">
                  <c:v>-3735.1118406139999</c:v>
                </c:pt>
                <c:pt idx="1610">
                  <c:v>-3735.112331798</c:v>
                </c:pt>
                <c:pt idx="1611">
                  <c:v>-3735.1122920610001</c:v>
                </c:pt>
                <c:pt idx="1612">
                  <c:v>-3735.1119422040001</c:v>
                </c:pt>
                <c:pt idx="1613">
                  <c:v>-3735.1117761290002</c:v>
                </c:pt>
                <c:pt idx="1614">
                  <c:v>-3735.112430525</c:v>
                </c:pt>
                <c:pt idx="1615">
                  <c:v>-3735.1122817720002</c:v>
                </c:pt>
                <c:pt idx="1616">
                  <c:v>-3735.1115309840002</c:v>
                </c:pt>
                <c:pt idx="1617">
                  <c:v>-3735.1110337350001</c:v>
                </c:pt>
                <c:pt idx="1618">
                  <c:v>-3735.1106843150001</c:v>
                </c:pt>
                <c:pt idx="1619">
                  <c:v>-3735.1103248139998</c:v>
                </c:pt>
                <c:pt idx="1620">
                  <c:v>-3735.1107635029998</c:v>
                </c:pt>
                <c:pt idx="1621">
                  <c:v>-3735.109836051</c:v>
                </c:pt>
                <c:pt idx="1622">
                  <c:v>-3735.110659037</c:v>
                </c:pt>
                <c:pt idx="1623">
                  <c:v>-3735.1112980990001</c:v>
                </c:pt>
                <c:pt idx="1624">
                  <c:v>-3735.1115904859998</c:v>
                </c:pt>
                <c:pt idx="1625">
                  <c:v>-3735.1120051309999</c:v>
                </c:pt>
                <c:pt idx="1626">
                  <c:v>-3735.1112413239998</c:v>
                </c:pt>
                <c:pt idx="1627">
                  <c:v>-3735.1120146090002</c:v>
                </c:pt>
                <c:pt idx="1628">
                  <c:v>-3735.11255871</c:v>
                </c:pt>
                <c:pt idx="1629">
                  <c:v>-3735.1123715700001</c:v>
                </c:pt>
                <c:pt idx="1630">
                  <c:v>-3735.1123904440001</c:v>
                </c:pt>
                <c:pt idx="1631">
                  <c:v>-3735.1127068840001</c:v>
                </c:pt>
                <c:pt idx="1632">
                  <c:v>-3735.113124898</c:v>
                </c:pt>
                <c:pt idx="1633">
                  <c:v>-3735.1132019440001</c:v>
                </c:pt>
                <c:pt idx="1634">
                  <c:v>-3735.1128173739999</c:v>
                </c:pt>
                <c:pt idx="1635">
                  <c:v>-3735.1125227990001</c:v>
                </c:pt>
                <c:pt idx="1636">
                  <c:v>-3735.112307334</c:v>
                </c:pt>
                <c:pt idx="1637">
                  <c:v>-3735.1119607760002</c:v>
                </c:pt>
                <c:pt idx="1638">
                  <c:v>-3735.1115676589998</c:v>
                </c:pt>
                <c:pt idx="1639">
                  <c:v>-3735.1115040099999</c:v>
                </c:pt>
                <c:pt idx="1640">
                  <c:v>-3735.1115596989998</c:v>
                </c:pt>
                <c:pt idx="1641">
                  <c:v>-3735.1108776659999</c:v>
                </c:pt>
                <c:pt idx="1642">
                  <c:v>-3735.1109895710001</c:v>
                </c:pt>
                <c:pt idx="1643">
                  <c:v>-3735.1105378060001</c:v>
                </c:pt>
                <c:pt idx="1644">
                  <c:v>-3735.1100518329999</c:v>
                </c:pt>
                <c:pt idx="1645">
                  <c:v>-3735.10991689</c:v>
                </c:pt>
                <c:pt idx="1646">
                  <c:v>-3735.1098078529999</c:v>
                </c:pt>
                <c:pt idx="1647">
                  <c:v>-3735.109125208</c:v>
                </c:pt>
                <c:pt idx="1648">
                  <c:v>-3735.1093329569999</c:v>
                </c:pt>
                <c:pt idx="1649">
                  <c:v>-3735.1100245110001</c:v>
                </c:pt>
                <c:pt idx="1650">
                  <c:v>-3735.109886235</c:v>
                </c:pt>
                <c:pt idx="1651">
                  <c:v>-3735.1097540649998</c:v>
                </c:pt>
                <c:pt idx="1652">
                  <c:v>-3735.1104362810001</c:v>
                </c:pt>
                <c:pt idx="1653">
                  <c:v>-3735.111173198</c:v>
                </c:pt>
                <c:pt idx="1654">
                  <c:v>-3735.1118628220001</c:v>
                </c:pt>
                <c:pt idx="1655">
                  <c:v>-3735.112357771</c:v>
                </c:pt>
                <c:pt idx="1656">
                  <c:v>-3735.113003342</c:v>
                </c:pt>
                <c:pt idx="1657">
                  <c:v>-3735.1132570280001</c:v>
                </c:pt>
                <c:pt idx="1658">
                  <c:v>-3735.1133468749999</c:v>
                </c:pt>
                <c:pt idx="1659">
                  <c:v>-3735.113997593</c:v>
                </c:pt>
                <c:pt idx="1660">
                  <c:v>-3735.1150491080002</c:v>
                </c:pt>
                <c:pt idx="1661">
                  <c:v>-3735.115223454</c:v>
                </c:pt>
                <c:pt idx="1662">
                  <c:v>-3735.1148898480001</c:v>
                </c:pt>
                <c:pt idx="1663">
                  <c:v>-3735.1152348259998</c:v>
                </c:pt>
                <c:pt idx="1664">
                  <c:v>-3735.116887402</c:v>
                </c:pt>
                <c:pt idx="1665">
                  <c:v>-3735.1170037050001</c:v>
                </c:pt>
                <c:pt idx="1666">
                  <c:v>-3735.1162861869998</c:v>
                </c:pt>
                <c:pt idx="1667">
                  <c:v>-3735.116438648</c:v>
                </c:pt>
                <c:pt idx="1668">
                  <c:v>-3735.1156006689998</c:v>
                </c:pt>
                <c:pt idx="1669">
                  <c:v>-3735.115282402</c:v>
                </c:pt>
                <c:pt idx="1670">
                  <c:v>-3735.115808823</c:v>
                </c:pt>
                <c:pt idx="1671">
                  <c:v>-3735.1159814309999</c:v>
                </c:pt>
                <c:pt idx="1672">
                  <c:v>-3735.1156594499998</c:v>
                </c:pt>
                <c:pt idx="1673">
                  <c:v>-3735.115873709</c:v>
                </c:pt>
                <c:pt idx="1674">
                  <c:v>-3735.1162976730002</c:v>
                </c:pt>
                <c:pt idx="1675">
                  <c:v>-3735.1165763049999</c:v>
                </c:pt>
                <c:pt idx="1676">
                  <c:v>-3735.1149569270001</c:v>
                </c:pt>
                <c:pt idx="1677">
                  <c:v>-3735.1164580909999</c:v>
                </c:pt>
                <c:pt idx="1678">
                  <c:v>-3735.1162886719999</c:v>
                </c:pt>
                <c:pt idx="1679">
                  <c:v>-3735.1163255450001</c:v>
                </c:pt>
                <c:pt idx="1680">
                  <c:v>-3735.1161697060002</c:v>
                </c:pt>
                <c:pt idx="1681">
                  <c:v>-3735.1165523109999</c:v>
                </c:pt>
                <c:pt idx="1682">
                  <c:v>-3735.1165394919999</c:v>
                </c:pt>
                <c:pt idx="1683">
                  <c:v>-3735.1164173749999</c:v>
                </c:pt>
                <c:pt idx="1684">
                  <c:v>-3735.1169257920001</c:v>
                </c:pt>
                <c:pt idx="1685">
                  <c:v>-3735.1168785670002</c:v>
                </c:pt>
                <c:pt idx="1686">
                  <c:v>-3735.1181252380002</c:v>
                </c:pt>
                <c:pt idx="1687">
                  <c:v>-3735.118441304</c:v>
                </c:pt>
                <c:pt idx="1688">
                  <c:v>-3735.1183589960001</c:v>
                </c:pt>
                <c:pt idx="1689">
                  <c:v>-3735.1188879219999</c:v>
                </c:pt>
                <c:pt idx="1690">
                  <c:v>-3735.1194319699998</c:v>
                </c:pt>
                <c:pt idx="1691">
                  <c:v>-3735.1165969180001</c:v>
                </c:pt>
                <c:pt idx="1692">
                  <c:v>-3735.1171420330002</c:v>
                </c:pt>
                <c:pt idx="1693">
                  <c:v>-3735.1169470630002</c:v>
                </c:pt>
                <c:pt idx="1694">
                  <c:v>-3735.117337054</c:v>
                </c:pt>
                <c:pt idx="1695">
                  <c:v>-3735.1176346500001</c:v>
                </c:pt>
                <c:pt idx="1696">
                  <c:v>-3735.1180245420001</c:v>
                </c:pt>
                <c:pt idx="1697">
                  <c:v>-3735.1187413590001</c:v>
                </c:pt>
                <c:pt idx="1698">
                  <c:v>-3735.117246884</c:v>
                </c:pt>
                <c:pt idx="1699">
                  <c:v>-3735.1184276839999</c:v>
                </c:pt>
                <c:pt idx="1700">
                  <c:v>-3735.1187470069999</c:v>
                </c:pt>
                <c:pt idx="1701">
                  <c:v>-3735.120739602</c:v>
                </c:pt>
                <c:pt idx="1702">
                  <c:v>-3735.1208412350002</c:v>
                </c:pt>
                <c:pt idx="1703">
                  <c:v>-3735.1197921839998</c:v>
                </c:pt>
                <c:pt idx="1704">
                  <c:v>-3735.119903152</c:v>
                </c:pt>
                <c:pt idx="1705">
                  <c:v>-3735.1201960399999</c:v>
                </c:pt>
                <c:pt idx="1706">
                  <c:v>-3735.1206060089999</c:v>
                </c:pt>
                <c:pt idx="1707">
                  <c:v>-3735.120290031</c:v>
                </c:pt>
                <c:pt idx="1708">
                  <c:v>-3735.1193059369998</c:v>
                </c:pt>
                <c:pt idx="1709">
                  <c:v>-3735.1207286909998</c:v>
                </c:pt>
                <c:pt idx="1710">
                  <c:v>-3735.121189123</c:v>
                </c:pt>
                <c:pt idx="1711">
                  <c:v>-3735.120770002</c:v>
                </c:pt>
                <c:pt idx="1712">
                  <c:v>-3735.121317392</c:v>
                </c:pt>
                <c:pt idx="1713">
                  <c:v>-3735.1208236369998</c:v>
                </c:pt>
                <c:pt idx="1714">
                  <c:v>-3735.1210733040002</c:v>
                </c:pt>
                <c:pt idx="1715">
                  <c:v>-3735.120535822</c:v>
                </c:pt>
                <c:pt idx="1716">
                  <c:v>-3735.121773756</c:v>
                </c:pt>
                <c:pt idx="1717">
                  <c:v>-3735.1215398650002</c:v>
                </c:pt>
                <c:pt idx="1718">
                  <c:v>-3735.1211971610001</c:v>
                </c:pt>
                <c:pt idx="1719">
                  <c:v>-3735.121027228</c:v>
                </c:pt>
                <c:pt idx="1720">
                  <c:v>-3735.121825146</c:v>
                </c:pt>
                <c:pt idx="1721">
                  <c:v>-3735.1217701689998</c:v>
                </c:pt>
                <c:pt idx="1722">
                  <c:v>-3735.1208450829999</c:v>
                </c:pt>
                <c:pt idx="1723">
                  <c:v>-3735.1190330740001</c:v>
                </c:pt>
                <c:pt idx="1724">
                  <c:v>-3735.118809862</c:v>
                </c:pt>
                <c:pt idx="1725">
                  <c:v>-3735.1180036370001</c:v>
                </c:pt>
                <c:pt idx="1726">
                  <c:v>-3735.1178529170002</c:v>
                </c:pt>
                <c:pt idx="1727">
                  <c:v>-3735.1179812820001</c:v>
                </c:pt>
                <c:pt idx="1728">
                  <c:v>-3735.1178629850001</c:v>
                </c:pt>
                <c:pt idx="1729">
                  <c:v>-3735.1179753219999</c:v>
                </c:pt>
                <c:pt idx="1730">
                  <c:v>-3735.118146197</c:v>
                </c:pt>
                <c:pt idx="1731">
                  <c:v>-3735.1178022720001</c:v>
                </c:pt>
                <c:pt idx="1732">
                  <c:v>-3735.1170299529999</c:v>
                </c:pt>
                <c:pt idx="1733">
                  <c:v>-3735.1169225570002</c:v>
                </c:pt>
                <c:pt idx="1734">
                  <c:v>-3735.1158034969999</c:v>
                </c:pt>
                <c:pt idx="1735">
                  <c:v>-3735.1150000940002</c:v>
                </c:pt>
                <c:pt idx="1736">
                  <c:v>-3735.115162776</c:v>
                </c:pt>
                <c:pt idx="1737">
                  <c:v>-3735.1147568299998</c:v>
                </c:pt>
                <c:pt idx="1738">
                  <c:v>-3735.1144953540002</c:v>
                </c:pt>
                <c:pt idx="1739">
                  <c:v>-3735.1140503930001</c:v>
                </c:pt>
                <c:pt idx="1740">
                  <c:v>-3735.1150564969998</c:v>
                </c:pt>
                <c:pt idx="1741">
                  <c:v>-3735.1138411410002</c:v>
                </c:pt>
                <c:pt idx="1742">
                  <c:v>-3735.1156630599999</c:v>
                </c:pt>
                <c:pt idx="1743">
                  <c:v>-3735.1166702639998</c:v>
                </c:pt>
                <c:pt idx="1744">
                  <c:v>-3735.1160740519999</c:v>
                </c:pt>
                <c:pt idx="1745">
                  <c:v>-3735.1162065829999</c:v>
                </c:pt>
                <c:pt idx="1746">
                  <c:v>-3735.1163020240001</c:v>
                </c:pt>
                <c:pt idx="1747">
                  <c:v>-3735.1174072180002</c:v>
                </c:pt>
                <c:pt idx="1748">
                  <c:v>-3735.1181660440002</c:v>
                </c:pt>
                <c:pt idx="1749">
                  <c:v>-3735.118573918</c:v>
                </c:pt>
                <c:pt idx="1750">
                  <c:v>-3735.1186897819998</c:v>
                </c:pt>
                <c:pt idx="1751">
                  <c:v>-3735.1185104790002</c:v>
                </c:pt>
                <c:pt idx="1752">
                  <c:v>-3735.1186962699999</c:v>
                </c:pt>
                <c:pt idx="1753">
                  <c:v>-3735.1170639500001</c:v>
                </c:pt>
                <c:pt idx="1754">
                  <c:v>-3735.1181061110001</c:v>
                </c:pt>
                <c:pt idx="1755">
                  <c:v>-3735.1183217620001</c:v>
                </c:pt>
                <c:pt idx="1756">
                  <c:v>-3735.1184558670002</c:v>
                </c:pt>
                <c:pt idx="1757">
                  <c:v>-3735.118280144</c:v>
                </c:pt>
                <c:pt idx="1758">
                  <c:v>-3735.118185244</c:v>
                </c:pt>
                <c:pt idx="1759">
                  <c:v>-3735.1194800789999</c:v>
                </c:pt>
                <c:pt idx="1760">
                  <c:v>-3735.1188358929999</c:v>
                </c:pt>
                <c:pt idx="1761">
                  <c:v>-3735.1187867570002</c:v>
                </c:pt>
                <c:pt idx="1762">
                  <c:v>-3735.1190480519999</c:v>
                </c:pt>
                <c:pt idx="1763">
                  <c:v>-3735.1192478520002</c:v>
                </c:pt>
                <c:pt idx="1764">
                  <c:v>-3735.1175310650001</c:v>
                </c:pt>
                <c:pt idx="1765">
                  <c:v>-3735.1177676759999</c:v>
                </c:pt>
                <c:pt idx="1766">
                  <c:v>-3735.1176231889999</c:v>
                </c:pt>
                <c:pt idx="1767">
                  <c:v>-3735.1174631499998</c:v>
                </c:pt>
                <c:pt idx="1768">
                  <c:v>-3735.1176223359998</c:v>
                </c:pt>
                <c:pt idx="1769">
                  <c:v>-3735.1180117459999</c:v>
                </c:pt>
                <c:pt idx="1770">
                  <c:v>-3735.1177829329999</c:v>
                </c:pt>
                <c:pt idx="1771">
                  <c:v>-3735.1175954750001</c:v>
                </c:pt>
                <c:pt idx="1772">
                  <c:v>-3735.1181057059998</c:v>
                </c:pt>
                <c:pt idx="1773">
                  <c:v>-3735.1183357539999</c:v>
                </c:pt>
                <c:pt idx="1774">
                  <c:v>-3735.1179081199998</c:v>
                </c:pt>
                <c:pt idx="1775">
                  <c:v>-3735.1175301120002</c:v>
                </c:pt>
                <c:pt idx="1776">
                  <c:v>-3735.1170664189999</c:v>
                </c:pt>
                <c:pt idx="1777">
                  <c:v>-3735.1166284840001</c:v>
                </c:pt>
                <c:pt idx="1778">
                  <c:v>-3735.116916249</c:v>
                </c:pt>
                <c:pt idx="1779">
                  <c:v>-3735.1166492359998</c:v>
                </c:pt>
                <c:pt idx="1780">
                  <c:v>-3735.1166055829999</c:v>
                </c:pt>
                <c:pt idx="1781">
                  <c:v>-3735.1167413200001</c:v>
                </c:pt>
                <c:pt idx="1782">
                  <c:v>-3735.1163593279998</c:v>
                </c:pt>
                <c:pt idx="1783">
                  <c:v>-3735.1148187640001</c:v>
                </c:pt>
                <c:pt idx="1784">
                  <c:v>-3735.115146482</c:v>
                </c:pt>
                <c:pt idx="1785">
                  <c:v>-3735.114774439</c:v>
                </c:pt>
                <c:pt idx="1786">
                  <c:v>-3735.1142035849998</c:v>
                </c:pt>
                <c:pt idx="1787">
                  <c:v>-3735.114101225</c:v>
                </c:pt>
                <c:pt idx="1788">
                  <c:v>-3735.1129403489999</c:v>
                </c:pt>
                <c:pt idx="1789">
                  <c:v>-3735.1117499379998</c:v>
                </c:pt>
                <c:pt idx="1790">
                  <c:v>-3735.111830587</c:v>
                </c:pt>
                <c:pt idx="1791">
                  <c:v>-3735.111608312</c:v>
                </c:pt>
                <c:pt idx="1792">
                  <c:v>-3735.1106982430001</c:v>
                </c:pt>
                <c:pt idx="1793">
                  <c:v>-3735.1104559169999</c:v>
                </c:pt>
                <c:pt idx="1794">
                  <c:v>-3735.1106757890002</c:v>
                </c:pt>
                <c:pt idx="1795">
                  <c:v>-3735.110583143</c:v>
                </c:pt>
                <c:pt idx="1796">
                  <c:v>-3735.1110813519999</c:v>
                </c:pt>
                <c:pt idx="1797">
                  <c:v>-3735.111422853</c:v>
                </c:pt>
                <c:pt idx="1798">
                  <c:v>-3735.1118315959998</c:v>
                </c:pt>
                <c:pt idx="1799">
                  <c:v>-3735.1106913680001</c:v>
                </c:pt>
                <c:pt idx="1800">
                  <c:v>-3735.1124199300002</c:v>
                </c:pt>
                <c:pt idx="1801">
                  <c:v>-3735.1130237269999</c:v>
                </c:pt>
                <c:pt idx="1802">
                  <c:v>-3735.1134638479998</c:v>
                </c:pt>
                <c:pt idx="1803">
                  <c:v>-3735.1131191310001</c:v>
                </c:pt>
                <c:pt idx="1804">
                  <c:v>-3735.1142763439998</c:v>
                </c:pt>
                <c:pt idx="1805">
                  <c:v>-3735.114654646</c:v>
                </c:pt>
                <c:pt idx="1806">
                  <c:v>-3735.1142895970002</c:v>
                </c:pt>
                <c:pt idx="1807">
                  <c:v>-3735.1146235189999</c:v>
                </c:pt>
                <c:pt idx="1808">
                  <c:v>-3735.114773666</c:v>
                </c:pt>
                <c:pt idx="1809">
                  <c:v>-3735.1145184000002</c:v>
                </c:pt>
                <c:pt idx="1810">
                  <c:v>-3735.1139346619998</c:v>
                </c:pt>
                <c:pt idx="1811">
                  <c:v>-3735.113618934</c:v>
                </c:pt>
                <c:pt idx="1812">
                  <c:v>-3735.1134286490001</c:v>
                </c:pt>
                <c:pt idx="1813">
                  <c:v>-3735.112934154</c:v>
                </c:pt>
                <c:pt idx="1814">
                  <c:v>-3735.112550244</c:v>
                </c:pt>
                <c:pt idx="1815">
                  <c:v>-3735.1140041970002</c:v>
                </c:pt>
                <c:pt idx="1816">
                  <c:v>-3735.1139128999998</c:v>
                </c:pt>
                <c:pt idx="1817">
                  <c:v>-3735.1141076839999</c:v>
                </c:pt>
                <c:pt idx="1818">
                  <c:v>-3735.1134567059999</c:v>
                </c:pt>
                <c:pt idx="1819">
                  <c:v>-3735.112977196</c:v>
                </c:pt>
                <c:pt idx="1820">
                  <c:v>-3735.112457965</c:v>
                </c:pt>
                <c:pt idx="1821">
                  <c:v>-3735.1119597219999</c:v>
                </c:pt>
                <c:pt idx="1822">
                  <c:v>-3735.1108513730001</c:v>
                </c:pt>
                <c:pt idx="1823">
                  <c:v>-3735.111394565</c:v>
                </c:pt>
                <c:pt idx="1824">
                  <c:v>-3735.1110358400001</c:v>
                </c:pt>
                <c:pt idx="1825">
                  <c:v>-3735.1118344329998</c:v>
                </c:pt>
                <c:pt idx="1826">
                  <c:v>-3735.1127238969998</c:v>
                </c:pt>
                <c:pt idx="1827">
                  <c:v>-3735.1113529220002</c:v>
                </c:pt>
                <c:pt idx="1828">
                  <c:v>-3735.112810699</c:v>
                </c:pt>
                <c:pt idx="1829">
                  <c:v>-3735.113873882</c:v>
                </c:pt>
                <c:pt idx="1830">
                  <c:v>-3735.1147424790001</c:v>
                </c:pt>
                <c:pt idx="1831">
                  <c:v>-3735.115168629</c:v>
                </c:pt>
                <c:pt idx="1832">
                  <c:v>-3735.1139647069999</c:v>
                </c:pt>
                <c:pt idx="1833">
                  <c:v>-3735.114831978</c:v>
                </c:pt>
                <c:pt idx="1834">
                  <c:v>-3735.1145672709999</c:v>
                </c:pt>
                <c:pt idx="1835">
                  <c:v>-3735.1147158909998</c:v>
                </c:pt>
                <c:pt idx="1836">
                  <c:v>-3735.1139558119999</c:v>
                </c:pt>
                <c:pt idx="1837">
                  <c:v>-3735.1137774459999</c:v>
                </c:pt>
                <c:pt idx="1838">
                  <c:v>-3735.113694871</c:v>
                </c:pt>
                <c:pt idx="1839">
                  <c:v>-3735.1131788060002</c:v>
                </c:pt>
                <c:pt idx="1840">
                  <c:v>-3735.1128082189998</c:v>
                </c:pt>
                <c:pt idx="1841">
                  <c:v>-3735.1119438669998</c:v>
                </c:pt>
                <c:pt idx="1842">
                  <c:v>-3735.1119819810001</c:v>
                </c:pt>
                <c:pt idx="1843">
                  <c:v>-3735.113138314</c:v>
                </c:pt>
                <c:pt idx="1844">
                  <c:v>-3735.1124793240001</c:v>
                </c:pt>
                <c:pt idx="1845">
                  <c:v>-3735.1115979350002</c:v>
                </c:pt>
                <c:pt idx="1846">
                  <c:v>-3735.1109770329999</c:v>
                </c:pt>
                <c:pt idx="1847">
                  <c:v>-3735.1117948139999</c:v>
                </c:pt>
                <c:pt idx="1848">
                  <c:v>-3735.1124148879999</c:v>
                </c:pt>
                <c:pt idx="1849">
                  <c:v>-3735.1129973819998</c:v>
                </c:pt>
                <c:pt idx="1850">
                  <c:v>-3735.1132249349998</c:v>
                </c:pt>
                <c:pt idx="1851">
                  <c:v>-3735.11339172</c:v>
                </c:pt>
                <c:pt idx="1852">
                  <c:v>-3735.1136689199998</c:v>
                </c:pt>
                <c:pt idx="1853">
                  <c:v>-3735.1142977569998</c:v>
                </c:pt>
                <c:pt idx="1854">
                  <c:v>-3735.1151419530001</c:v>
                </c:pt>
                <c:pt idx="1855">
                  <c:v>-3735.116003443</c:v>
                </c:pt>
                <c:pt idx="1856">
                  <c:v>-3735.11562104</c:v>
                </c:pt>
                <c:pt idx="1857">
                  <c:v>-3735.1159686020001</c:v>
                </c:pt>
                <c:pt idx="1858">
                  <c:v>-3735.1162542010002</c:v>
                </c:pt>
                <c:pt idx="1859">
                  <c:v>-3735.1182556130002</c:v>
                </c:pt>
                <c:pt idx="1860">
                  <c:v>-3735.118826207</c:v>
                </c:pt>
                <c:pt idx="1861">
                  <c:v>-3735.118504475</c:v>
                </c:pt>
                <c:pt idx="1862">
                  <c:v>-3735.1165270199999</c:v>
                </c:pt>
                <c:pt idx="1863">
                  <c:v>-3735.1158848979999</c:v>
                </c:pt>
                <c:pt idx="1864">
                  <c:v>-3735.115639785</c:v>
                </c:pt>
                <c:pt idx="1865">
                  <c:v>-3735.1151235789998</c:v>
                </c:pt>
                <c:pt idx="1866">
                  <c:v>-3735.1133794950001</c:v>
                </c:pt>
                <c:pt idx="1867">
                  <c:v>-3735.1152013780002</c:v>
                </c:pt>
                <c:pt idx="1868">
                  <c:v>-3735.114039733</c:v>
                </c:pt>
                <c:pt idx="1869">
                  <c:v>-3735.1136742399999</c:v>
                </c:pt>
                <c:pt idx="1870">
                  <c:v>-3735.1142346249999</c:v>
                </c:pt>
                <c:pt idx="1871">
                  <c:v>-3735.1138410950002</c:v>
                </c:pt>
                <c:pt idx="1872">
                  <c:v>-3735.1126249590002</c:v>
                </c:pt>
                <c:pt idx="1873">
                  <c:v>-3735.1102815730001</c:v>
                </c:pt>
                <c:pt idx="1874">
                  <c:v>-3735.1116781410001</c:v>
                </c:pt>
                <c:pt idx="1875">
                  <c:v>-3735.1119666459999</c:v>
                </c:pt>
                <c:pt idx="1876">
                  <c:v>-3735.1121400080001</c:v>
                </c:pt>
                <c:pt idx="1877">
                  <c:v>-3735.1120170310001</c:v>
                </c:pt>
                <c:pt idx="1878">
                  <c:v>-3735.112990136</c:v>
                </c:pt>
                <c:pt idx="1879">
                  <c:v>-3735.1121309340001</c:v>
                </c:pt>
                <c:pt idx="1880">
                  <c:v>-3735.1128606050002</c:v>
                </c:pt>
                <c:pt idx="1881">
                  <c:v>-3735.113616611</c:v>
                </c:pt>
                <c:pt idx="1882">
                  <c:v>-3735.1140856349998</c:v>
                </c:pt>
                <c:pt idx="1883">
                  <c:v>-3735.1147619580001</c:v>
                </c:pt>
                <c:pt idx="1884">
                  <c:v>-3735.1147524009998</c:v>
                </c:pt>
                <c:pt idx="1885">
                  <c:v>-3735.1142135250002</c:v>
                </c:pt>
                <c:pt idx="1886">
                  <c:v>-3735.1145544760002</c:v>
                </c:pt>
                <c:pt idx="1887">
                  <c:v>-3735.114203438</c:v>
                </c:pt>
                <c:pt idx="1888">
                  <c:v>-3735.1145095530001</c:v>
                </c:pt>
                <c:pt idx="1889">
                  <c:v>-3735.1142116740002</c:v>
                </c:pt>
                <c:pt idx="1890">
                  <c:v>-3735.114004821</c:v>
                </c:pt>
                <c:pt idx="1891">
                  <c:v>-3735.113402209</c:v>
                </c:pt>
                <c:pt idx="1892">
                  <c:v>-3735.1132070970002</c:v>
                </c:pt>
                <c:pt idx="1893">
                  <c:v>-3735.113419928</c:v>
                </c:pt>
                <c:pt idx="1894">
                  <c:v>-3735.1127487519998</c:v>
                </c:pt>
                <c:pt idx="1895">
                  <c:v>-3735.112072938</c:v>
                </c:pt>
                <c:pt idx="1896">
                  <c:v>-3735.1103076459999</c:v>
                </c:pt>
                <c:pt idx="1897">
                  <c:v>-3735.112046491</c:v>
                </c:pt>
                <c:pt idx="1898">
                  <c:v>-3735.1116181020002</c:v>
                </c:pt>
                <c:pt idx="1899">
                  <c:v>-3735.1115765210002</c:v>
                </c:pt>
                <c:pt idx="1900">
                  <c:v>-3735.1112700039998</c:v>
                </c:pt>
                <c:pt idx="1901">
                  <c:v>-3735.1111065330001</c:v>
                </c:pt>
                <c:pt idx="1902">
                  <c:v>-3735.1105686169999</c:v>
                </c:pt>
                <c:pt idx="1903">
                  <c:v>-3735.1109455760002</c:v>
                </c:pt>
                <c:pt idx="1904">
                  <c:v>-3735.1114988859999</c:v>
                </c:pt>
                <c:pt idx="1905">
                  <c:v>-3735.111280178</c:v>
                </c:pt>
                <c:pt idx="1906">
                  <c:v>-3735.1110646970001</c:v>
                </c:pt>
                <c:pt idx="1907">
                  <c:v>-3735.111566777</c:v>
                </c:pt>
                <c:pt idx="1908">
                  <c:v>-3735.1113784419999</c:v>
                </c:pt>
                <c:pt idx="1909">
                  <c:v>-3735.1099432870001</c:v>
                </c:pt>
                <c:pt idx="1910">
                  <c:v>-3735.110245506</c:v>
                </c:pt>
                <c:pt idx="1911">
                  <c:v>-3735.1102084630002</c:v>
                </c:pt>
                <c:pt idx="1912">
                  <c:v>-3735.1098723059999</c:v>
                </c:pt>
                <c:pt idx="1913">
                  <c:v>-3735.1096823849998</c:v>
                </c:pt>
                <c:pt idx="1914">
                  <c:v>-3735.109608492</c:v>
                </c:pt>
                <c:pt idx="1915">
                  <c:v>-3735.1096285590002</c:v>
                </c:pt>
                <c:pt idx="1916">
                  <c:v>-3735.109545026</c:v>
                </c:pt>
                <c:pt idx="1917">
                  <c:v>-3735.1093682430001</c:v>
                </c:pt>
                <c:pt idx="1918">
                  <c:v>-3735.1097363469999</c:v>
                </c:pt>
                <c:pt idx="1919">
                  <c:v>-3735.1116754139998</c:v>
                </c:pt>
                <c:pt idx="1920">
                  <c:v>-3735.1114594179999</c:v>
                </c:pt>
                <c:pt idx="1921">
                  <c:v>-3735.1109163800002</c:v>
                </c:pt>
                <c:pt idx="1922">
                  <c:v>-3735.1109941280001</c:v>
                </c:pt>
                <c:pt idx="1923">
                  <c:v>-3735.1104594590001</c:v>
                </c:pt>
                <c:pt idx="1924">
                  <c:v>-3735.1105936089998</c:v>
                </c:pt>
                <c:pt idx="1925">
                  <c:v>-3735.1103997589998</c:v>
                </c:pt>
                <c:pt idx="1926">
                  <c:v>-3735.109929882</c:v>
                </c:pt>
                <c:pt idx="1927">
                  <c:v>-3735.110070881</c:v>
                </c:pt>
                <c:pt idx="1928">
                  <c:v>-3735.1100717909999</c:v>
                </c:pt>
                <c:pt idx="1929">
                  <c:v>-3735.1106738889998</c:v>
                </c:pt>
                <c:pt idx="1930">
                  <c:v>-3735.1098145169999</c:v>
                </c:pt>
                <c:pt idx="1931">
                  <c:v>-3735.1095665890002</c:v>
                </c:pt>
                <c:pt idx="1932">
                  <c:v>-3735.1099077409999</c:v>
                </c:pt>
                <c:pt idx="1933">
                  <c:v>-3735.1096869839998</c:v>
                </c:pt>
                <c:pt idx="1934">
                  <c:v>-3735.109555391</c:v>
                </c:pt>
                <c:pt idx="1935">
                  <c:v>-3735.1094319429999</c:v>
                </c:pt>
                <c:pt idx="1936">
                  <c:v>-3735.1095843319999</c:v>
                </c:pt>
                <c:pt idx="1937">
                  <c:v>-3735.1086019469999</c:v>
                </c:pt>
                <c:pt idx="1938">
                  <c:v>-3735.109586905</c:v>
                </c:pt>
                <c:pt idx="1939">
                  <c:v>-3735.1096901760002</c:v>
                </c:pt>
                <c:pt idx="1940">
                  <c:v>-3735.1101512820001</c:v>
                </c:pt>
                <c:pt idx="1941">
                  <c:v>-3735.1108671369998</c:v>
                </c:pt>
                <c:pt idx="1942">
                  <c:v>-3735.10915424</c:v>
                </c:pt>
                <c:pt idx="1943">
                  <c:v>-3735.1099360469998</c:v>
                </c:pt>
                <c:pt idx="1944">
                  <c:v>-3735.1094776089999</c:v>
                </c:pt>
                <c:pt idx="1945">
                  <c:v>-3735.1091880670001</c:v>
                </c:pt>
                <c:pt idx="1946">
                  <c:v>-3735.1097191270001</c:v>
                </c:pt>
                <c:pt idx="1947">
                  <c:v>-3735.1091642810002</c:v>
                </c:pt>
                <c:pt idx="1948">
                  <c:v>-3735.1090790329999</c:v>
                </c:pt>
                <c:pt idx="1949">
                  <c:v>-3735.1099802879999</c:v>
                </c:pt>
                <c:pt idx="1950">
                  <c:v>-3735.1096949560001</c:v>
                </c:pt>
                <c:pt idx="1951">
                  <c:v>-3735.10895321</c:v>
                </c:pt>
                <c:pt idx="1952">
                  <c:v>-3735.1096934080001</c:v>
                </c:pt>
                <c:pt idx="1953">
                  <c:v>-3735.109431763</c:v>
                </c:pt>
                <c:pt idx="1954">
                  <c:v>-3735.1098062020001</c:v>
                </c:pt>
                <c:pt idx="1955">
                  <c:v>-3735.1104860730002</c:v>
                </c:pt>
                <c:pt idx="1956">
                  <c:v>-3735.1099860849999</c:v>
                </c:pt>
                <c:pt idx="1957">
                  <c:v>-3735.1095251910001</c:v>
                </c:pt>
                <c:pt idx="1958">
                  <c:v>-3735.1098251590001</c:v>
                </c:pt>
                <c:pt idx="1959">
                  <c:v>-3735.1098991570002</c:v>
                </c:pt>
                <c:pt idx="1960">
                  <c:v>-3735.1097786400001</c:v>
                </c:pt>
                <c:pt idx="1961">
                  <c:v>-3735.1103476570001</c:v>
                </c:pt>
                <c:pt idx="1962">
                  <c:v>-3735.110578674</c:v>
                </c:pt>
                <c:pt idx="1963">
                  <c:v>-3735.1107823150001</c:v>
                </c:pt>
                <c:pt idx="1964">
                  <c:v>-3735.1111639000001</c:v>
                </c:pt>
                <c:pt idx="1965">
                  <c:v>-3735.1113514009999</c:v>
                </c:pt>
                <c:pt idx="1966">
                  <c:v>-3735.111409651</c:v>
                </c:pt>
                <c:pt idx="1967">
                  <c:v>-3735.1105415269999</c:v>
                </c:pt>
                <c:pt idx="1968">
                  <c:v>-3735.1109759689998</c:v>
                </c:pt>
                <c:pt idx="1969">
                  <c:v>-3735.1102065790001</c:v>
                </c:pt>
                <c:pt idx="1970">
                  <c:v>-3735.110431563</c:v>
                </c:pt>
                <c:pt idx="1971">
                  <c:v>-3735.1102779289999</c:v>
                </c:pt>
                <c:pt idx="1972">
                  <c:v>-3735.1096615440001</c:v>
                </c:pt>
                <c:pt idx="1973">
                  <c:v>-3735.1095255929999</c:v>
                </c:pt>
                <c:pt idx="1974">
                  <c:v>-3735.1092021730001</c:v>
                </c:pt>
                <c:pt idx="1975">
                  <c:v>-3735.109520215</c:v>
                </c:pt>
                <c:pt idx="1976">
                  <c:v>-3735.108723675</c:v>
                </c:pt>
                <c:pt idx="1977">
                  <c:v>-3735.1097433270002</c:v>
                </c:pt>
                <c:pt idx="1978">
                  <c:v>-3735.110601545</c:v>
                </c:pt>
                <c:pt idx="1979">
                  <c:v>-3735.1097532660001</c:v>
                </c:pt>
                <c:pt idx="1980">
                  <c:v>-3735.1104102579998</c:v>
                </c:pt>
                <c:pt idx="1981">
                  <c:v>-3735.1103287599999</c:v>
                </c:pt>
                <c:pt idx="1982">
                  <c:v>-3735.1086942010002</c:v>
                </c:pt>
                <c:pt idx="1983">
                  <c:v>-3735.1097949509999</c:v>
                </c:pt>
                <c:pt idx="1984">
                  <c:v>-3735.109798938</c:v>
                </c:pt>
                <c:pt idx="1985">
                  <c:v>-3735.110402974</c:v>
                </c:pt>
                <c:pt idx="1986">
                  <c:v>-3735.1107398109998</c:v>
                </c:pt>
                <c:pt idx="1987">
                  <c:v>-3735.1107453320001</c:v>
                </c:pt>
                <c:pt idx="1988">
                  <c:v>-3735.1109952440002</c:v>
                </c:pt>
                <c:pt idx="1989">
                  <c:v>-3735.1108554990001</c:v>
                </c:pt>
                <c:pt idx="1990">
                  <c:v>-3735.11174605</c:v>
                </c:pt>
                <c:pt idx="1991">
                  <c:v>-3735.111619583</c:v>
                </c:pt>
                <c:pt idx="1992">
                  <c:v>-3735.1125450019999</c:v>
                </c:pt>
                <c:pt idx="1993">
                  <c:v>-3735.112169985</c:v>
                </c:pt>
                <c:pt idx="1994">
                  <c:v>-3735.1127086639999</c:v>
                </c:pt>
                <c:pt idx="1995">
                  <c:v>-3735.1125089030002</c:v>
                </c:pt>
                <c:pt idx="1996">
                  <c:v>-3735.1126551470002</c:v>
                </c:pt>
                <c:pt idx="1997">
                  <c:v>-3735.112146213</c:v>
                </c:pt>
                <c:pt idx="1998">
                  <c:v>-3735.1130884079998</c:v>
                </c:pt>
                <c:pt idx="1999">
                  <c:v>-3735.112779994</c:v>
                </c:pt>
                <c:pt idx="2000">
                  <c:v>-3735.1132362620001</c:v>
                </c:pt>
                <c:pt idx="2001">
                  <c:v>-3735.1135686379998</c:v>
                </c:pt>
                <c:pt idx="2002">
                  <c:v>-3735.1121967260001</c:v>
                </c:pt>
                <c:pt idx="2003">
                  <c:v>-3735.1115443150002</c:v>
                </c:pt>
                <c:pt idx="2004">
                  <c:v>-3735.112218362</c:v>
                </c:pt>
                <c:pt idx="2005">
                  <c:v>-3735.1109424679998</c:v>
                </c:pt>
                <c:pt idx="2006">
                  <c:v>-3735.1112133269999</c:v>
                </c:pt>
                <c:pt idx="2007">
                  <c:v>-3735.111754694</c:v>
                </c:pt>
                <c:pt idx="2008">
                  <c:v>-3735.111635798</c:v>
                </c:pt>
                <c:pt idx="2009">
                  <c:v>-3735.1122196010001</c:v>
                </c:pt>
                <c:pt idx="2010">
                  <c:v>-3735.112113571</c:v>
                </c:pt>
                <c:pt idx="2011">
                  <c:v>-3735.1116471330001</c:v>
                </c:pt>
                <c:pt idx="2012">
                  <c:v>-3735.1131147830001</c:v>
                </c:pt>
                <c:pt idx="2013">
                  <c:v>-3735.1140149150001</c:v>
                </c:pt>
                <c:pt idx="2014">
                  <c:v>-3735.1133270619998</c:v>
                </c:pt>
                <c:pt idx="2015">
                  <c:v>-3735.1137432400001</c:v>
                </c:pt>
                <c:pt idx="2016">
                  <c:v>-3735.1132982849999</c:v>
                </c:pt>
                <c:pt idx="2017">
                  <c:v>-3735.1143049309999</c:v>
                </c:pt>
                <c:pt idx="2018">
                  <c:v>-3735.1136355660001</c:v>
                </c:pt>
                <c:pt idx="2019">
                  <c:v>-3735.1124108859999</c:v>
                </c:pt>
                <c:pt idx="2020">
                  <c:v>-3735.1122956610002</c:v>
                </c:pt>
                <c:pt idx="2021">
                  <c:v>-3735.111974679</c:v>
                </c:pt>
                <c:pt idx="2022">
                  <c:v>-3735.1120079060001</c:v>
                </c:pt>
                <c:pt idx="2023">
                  <c:v>-3735.1119935810002</c:v>
                </c:pt>
                <c:pt idx="2024">
                  <c:v>-3735.1120616150001</c:v>
                </c:pt>
                <c:pt idx="2025">
                  <c:v>-3735.111868078</c:v>
                </c:pt>
                <c:pt idx="2026">
                  <c:v>-3735.1109940490001</c:v>
                </c:pt>
                <c:pt idx="2027">
                  <c:v>-3735.1114226660002</c:v>
                </c:pt>
                <c:pt idx="2028">
                  <c:v>-3735.1110391829998</c:v>
                </c:pt>
                <c:pt idx="2029">
                  <c:v>-3735.1112399100002</c:v>
                </c:pt>
                <c:pt idx="2030">
                  <c:v>-3735.111787029</c:v>
                </c:pt>
                <c:pt idx="2031">
                  <c:v>-3735.1116164619998</c:v>
                </c:pt>
                <c:pt idx="2032">
                  <c:v>-3735.1101334979999</c:v>
                </c:pt>
                <c:pt idx="2033">
                  <c:v>-3735.1109223140002</c:v>
                </c:pt>
                <c:pt idx="2034">
                  <c:v>-3735.1110252489998</c:v>
                </c:pt>
                <c:pt idx="2035">
                  <c:v>-3735.1111842199998</c:v>
                </c:pt>
                <c:pt idx="2036">
                  <c:v>-3735.1106658980002</c:v>
                </c:pt>
                <c:pt idx="2037">
                  <c:v>-3735.110955573</c:v>
                </c:pt>
                <c:pt idx="2038">
                  <c:v>-3735.1108280829999</c:v>
                </c:pt>
                <c:pt idx="2039">
                  <c:v>-3735.1098265109999</c:v>
                </c:pt>
                <c:pt idx="2040">
                  <c:v>-3735.1113359400001</c:v>
                </c:pt>
                <c:pt idx="2041">
                  <c:v>-3735.111147568</c:v>
                </c:pt>
                <c:pt idx="2042">
                  <c:v>-3735.1107213790001</c:v>
                </c:pt>
                <c:pt idx="2043">
                  <c:v>-3735.1108003250001</c:v>
                </c:pt>
                <c:pt idx="2044">
                  <c:v>-3735.1102405930001</c:v>
                </c:pt>
                <c:pt idx="2045">
                  <c:v>-3735.1093401540002</c:v>
                </c:pt>
                <c:pt idx="2046">
                  <c:v>-3735.1100395819999</c:v>
                </c:pt>
                <c:pt idx="2047">
                  <c:v>-3735.1106325159999</c:v>
                </c:pt>
                <c:pt idx="2048">
                  <c:v>-3735.1098230590001</c:v>
                </c:pt>
                <c:pt idx="2049">
                  <c:v>-3735.1096334429999</c:v>
                </c:pt>
                <c:pt idx="2050">
                  <c:v>-3735.108262363</c:v>
                </c:pt>
                <c:pt idx="2051">
                  <c:v>-3735.1085062880002</c:v>
                </c:pt>
                <c:pt idx="2052">
                  <c:v>-3735.1085662820001</c:v>
                </c:pt>
                <c:pt idx="2053">
                  <c:v>-3735.1087295440002</c:v>
                </c:pt>
                <c:pt idx="2054">
                  <c:v>-3735.1084771239998</c:v>
                </c:pt>
                <c:pt idx="2055">
                  <c:v>-3735.1079915750001</c:v>
                </c:pt>
                <c:pt idx="2056">
                  <c:v>-3735.1080736180002</c:v>
                </c:pt>
                <c:pt idx="2057">
                  <c:v>-3735.1080611679999</c:v>
                </c:pt>
                <c:pt idx="2058">
                  <c:v>-3735.1086597079998</c:v>
                </c:pt>
                <c:pt idx="2059">
                  <c:v>-3735.1076846179999</c:v>
                </c:pt>
                <c:pt idx="2060">
                  <c:v>-3735.109483236</c:v>
                </c:pt>
                <c:pt idx="2061">
                  <c:v>-3735.1093316209999</c:v>
                </c:pt>
                <c:pt idx="2062">
                  <c:v>-3735.109867869</c:v>
                </c:pt>
                <c:pt idx="2063">
                  <c:v>-3735.1092697459999</c:v>
                </c:pt>
                <c:pt idx="2064">
                  <c:v>-3735.1091311820001</c:v>
                </c:pt>
                <c:pt idx="2065">
                  <c:v>-3735.1090981679999</c:v>
                </c:pt>
                <c:pt idx="2066">
                  <c:v>-3735.1088410550001</c:v>
                </c:pt>
                <c:pt idx="2067">
                  <c:v>-3735.1087553829998</c:v>
                </c:pt>
                <c:pt idx="2068">
                  <c:v>-3735.1090400610001</c:v>
                </c:pt>
                <c:pt idx="2069">
                  <c:v>-3735.1088687840002</c:v>
                </c:pt>
                <c:pt idx="2070">
                  <c:v>-3735.1081995529998</c:v>
                </c:pt>
                <c:pt idx="2071">
                  <c:v>-3735.1077997829998</c:v>
                </c:pt>
                <c:pt idx="2072">
                  <c:v>-3735.1067536529999</c:v>
                </c:pt>
                <c:pt idx="2073">
                  <c:v>-3735.1048207019999</c:v>
                </c:pt>
                <c:pt idx="2074">
                  <c:v>-3735.106046077</c:v>
                </c:pt>
                <c:pt idx="2075">
                  <c:v>-3735.1059307420001</c:v>
                </c:pt>
                <c:pt idx="2076">
                  <c:v>-3735.1052574</c:v>
                </c:pt>
                <c:pt idx="2077">
                  <c:v>-3735.10462852</c:v>
                </c:pt>
                <c:pt idx="2078">
                  <c:v>-3735.1045797010001</c:v>
                </c:pt>
                <c:pt idx="2079">
                  <c:v>-3735.1034097689999</c:v>
                </c:pt>
                <c:pt idx="2080">
                  <c:v>-3735.1037836119999</c:v>
                </c:pt>
                <c:pt idx="2081">
                  <c:v>-3735.103263513</c:v>
                </c:pt>
                <c:pt idx="2082">
                  <c:v>-3735.1027989610002</c:v>
                </c:pt>
                <c:pt idx="2083">
                  <c:v>-3735.1033281089999</c:v>
                </c:pt>
                <c:pt idx="2084">
                  <c:v>-3735.1035275489999</c:v>
                </c:pt>
                <c:pt idx="2085">
                  <c:v>-3735.1041618590002</c:v>
                </c:pt>
                <c:pt idx="2086">
                  <c:v>-3735.1029274480002</c:v>
                </c:pt>
                <c:pt idx="2087">
                  <c:v>-3735.1048710310001</c:v>
                </c:pt>
                <c:pt idx="2088">
                  <c:v>-3735.105515233</c:v>
                </c:pt>
                <c:pt idx="2089">
                  <c:v>-3735.1054970519999</c:v>
                </c:pt>
                <c:pt idx="2090">
                  <c:v>-3735.1055545459999</c:v>
                </c:pt>
                <c:pt idx="2091">
                  <c:v>-3735.1057986619999</c:v>
                </c:pt>
                <c:pt idx="2092">
                  <c:v>-3735.1059687689999</c:v>
                </c:pt>
                <c:pt idx="2093">
                  <c:v>-3735.1062811430002</c:v>
                </c:pt>
                <c:pt idx="2094">
                  <c:v>-3735.1062337650001</c:v>
                </c:pt>
                <c:pt idx="2095">
                  <c:v>-3735.1069671680002</c:v>
                </c:pt>
                <c:pt idx="2096">
                  <c:v>-3735.1065891869998</c:v>
                </c:pt>
                <c:pt idx="2097">
                  <c:v>-3735.106751371</c:v>
                </c:pt>
                <c:pt idx="2098">
                  <c:v>-3735.106876069</c:v>
                </c:pt>
                <c:pt idx="2099">
                  <c:v>-3735.1058870060001</c:v>
                </c:pt>
                <c:pt idx="2100">
                  <c:v>-3735.105766401</c:v>
                </c:pt>
                <c:pt idx="2101">
                  <c:v>-3735.1038353959998</c:v>
                </c:pt>
                <c:pt idx="2102">
                  <c:v>-3735.106327125</c:v>
                </c:pt>
                <c:pt idx="2103">
                  <c:v>-3735.106294276</c:v>
                </c:pt>
                <c:pt idx="2104">
                  <c:v>-3735.1066303060002</c:v>
                </c:pt>
                <c:pt idx="2105">
                  <c:v>-3735.106109759</c:v>
                </c:pt>
                <c:pt idx="2106">
                  <c:v>-3735.1057437330001</c:v>
                </c:pt>
                <c:pt idx="2107">
                  <c:v>-3735.1052931089998</c:v>
                </c:pt>
                <c:pt idx="2108">
                  <c:v>-3735.1053172289999</c:v>
                </c:pt>
                <c:pt idx="2109">
                  <c:v>-3735.1056253269999</c:v>
                </c:pt>
                <c:pt idx="2110">
                  <c:v>-3735.1069424080001</c:v>
                </c:pt>
                <c:pt idx="2111">
                  <c:v>-3735.1072799950002</c:v>
                </c:pt>
                <c:pt idx="2112">
                  <c:v>-3735.1083928439998</c:v>
                </c:pt>
                <c:pt idx="2113">
                  <c:v>-3735.1083705890001</c:v>
                </c:pt>
                <c:pt idx="2114">
                  <c:v>-3735.1086234650002</c:v>
                </c:pt>
                <c:pt idx="2115">
                  <c:v>-3735.1091527540002</c:v>
                </c:pt>
                <c:pt idx="2116">
                  <c:v>-3735.1091120880001</c:v>
                </c:pt>
                <c:pt idx="2117">
                  <c:v>-3735.1094899909999</c:v>
                </c:pt>
                <c:pt idx="2118">
                  <c:v>-3735.1097368830001</c:v>
                </c:pt>
                <c:pt idx="2119">
                  <c:v>-3735.109526838</c:v>
                </c:pt>
                <c:pt idx="2120">
                  <c:v>-3735.1101233600002</c:v>
                </c:pt>
                <c:pt idx="2121">
                  <c:v>-3735.1103803229998</c:v>
                </c:pt>
                <c:pt idx="2122">
                  <c:v>-3735.1100959410001</c:v>
                </c:pt>
                <c:pt idx="2123">
                  <c:v>-3735.1100280609999</c:v>
                </c:pt>
                <c:pt idx="2124">
                  <c:v>-3735.1090160180001</c:v>
                </c:pt>
                <c:pt idx="2125">
                  <c:v>-3735.1081910970001</c:v>
                </c:pt>
                <c:pt idx="2126">
                  <c:v>-3735.1090079149999</c:v>
                </c:pt>
                <c:pt idx="2127">
                  <c:v>-3735.108380743</c:v>
                </c:pt>
                <c:pt idx="2128">
                  <c:v>-3735.107516178</c:v>
                </c:pt>
                <c:pt idx="2129">
                  <c:v>-3735.1085632449999</c:v>
                </c:pt>
                <c:pt idx="2130">
                  <c:v>-3735.107604323</c:v>
                </c:pt>
                <c:pt idx="2131">
                  <c:v>-3735.1086811119999</c:v>
                </c:pt>
                <c:pt idx="2132">
                  <c:v>-3735.1084199110001</c:v>
                </c:pt>
                <c:pt idx="2133">
                  <c:v>-3735.108683167</c:v>
                </c:pt>
                <c:pt idx="2134">
                  <c:v>-3735.1080403780002</c:v>
                </c:pt>
                <c:pt idx="2135">
                  <c:v>-3735.1076514820002</c:v>
                </c:pt>
                <c:pt idx="2136">
                  <c:v>-3735.1070740959999</c:v>
                </c:pt>
                <c:pt idx="2137">
                  <c:v>-3735.10733562</c:v>
                </c:pt>
                <c:pt idx="2138">
                  <c:v>-3735.1075660699998</c:v>
                </c:pt>
                <c:pt idx="2139">
                  <c:v>-3735.1083012959998</c:v>
                </c:pt>
                <c:pt idx="2140">
                  <c:v>-3735.1068734310002</c:v>
                </c:pt>
                <c:pt idx="2141">
                  <c:v>-3735.1081874420001</c:v>
                </c:pt>
                <c:pt idx="2142">
                  <c:v>-3735.1091162970001</c:v>
                </c:pt>
                <c:pt idx="2143">
                  <c:v>-3735.109138451</c:v>
                </c:pt>
                <c:pt idx="2144">
                  <c:v>-3735.1091694649999</c:v>
                </c:pt>
                <c:pt idx="2145">
                  <c:v>-3735.1071670749998</c:v>
                </c:pt>
                <c:pt idx="2146">
                  <c:v>-3735.1084339620002</c:v>
                </c:pt>
                <c:pt idx="2147">
                  <c:v>-3735.1090971660001</c:v>
                </c:pt>
                <c:pt idx="2148">
                  <c:v>-3735.1091500890002</c:v>
                </c:pt>
                <c:pt idx="2149">
                  <c:v>-3735.1087822680001</c:v>
                </c:pt>
                <c:pt idx="2150">
                  <c:v>-3735.107550577</c:v>
                </c:pt>
                <c:pt idx="2151">
                  <c:v>-3735.1090536779998</c:v>
                </c:pt>
                <c:pt idx="2152">
                  <c:v>-3735.1087334260001</c:v>
                </c:pt>
                <c:pt idx="2153">
                  <c:v>-3735.1085982989998</c:v>
                </c:pt>
                <c:pt idx="2154">
                  <c:v>-3735.1087324519999</c:v>
                </c:pt>
                <c:pt idx="2155">
                  <c:v>-3735.1084906750002</c:v>
                </c:pt>
                <c:pt idx="2156">
                  <c:v>-3735.1066914439998</c:v>
                </c:pt>
                <c:pt idx="2157">
                  <c:v>-3735.1056896959999</c:v>
                </c:pt>
                <c:pt idx="2158">
                  <c:v>-3735.1056305689999</c:v>
                </c:pt>
                <c:pt idx="2159">
                  <c:v>-3735.1054646739999</c:v>
                </c:pt>
                <c:pt idx="2160">
                  <c:v>-3735.1053005150002</c:v>
                </c:pt>
                <c:pt idx="2161">
                  <c:v>-3735.105743353</c:v>
                </c:pt>
                <c:pt idx="2162">
                  <c:v>-3735.105628109</c:v>
                </c:pt>
                <c:pt idx="2163">
                  <c:v>-3735.1056254209998</c:v>
                </c:pt>
                <c:pt idx="2164">
                  <c:v>-3735.1060858269998</c:v>
                </c:pt>
                <c:pt idx="2165">
                  <c:v>-3735.1074304069998</c:v>
                </c:pt>
                <c:pt idx="2166">
                  <c:v>-3735.1074381879998</c:v>
                </c:pt>
                <c:pt idx="2167">
                  <c:v>-3735.1060750050001</c:v>
                </c:pt>
                <c:pt idx="2168">
                  <c:v>-3735.1079436230002</c:v>
                </c:pt>
                <c:pt idx="2169">
                  <c:v>-3735.1080193030002</c:v>
                </c:pt>
                <c:pt idx="2170">
                  <c:v>-3735.1086440039999</c:v>
                </c:pt>
                <c:pt idx="2171">
                  <c:v>-3735.1070784550002</c:v>
                </c:pt>
                <c:pt idx="2172">
                  <c:v>-3735.1072934489998</c:v>
                </c:pt>
                <c:pt idx="2173">
                  <c:v>-3735.107053705</c:v>
                </c:pt>
                <c:pt idx="2174">
                  <c:v>-3735.1070624079998</c:v>
                </c:pt>
                <c:pt idx="2175">
                  <c:v>-3735.1077730239999</c:v>
                </c:pt>
                <c:pt idx="2176">
                  <c:v>-3735.1065967149998</c:v>
                </c:pt>
                <c:pt idx="2177">
                  <c:v>-3735.1069673050001</c:v>
                </c:pt>
                <c:pt idx="2178">
                  <c:v>-3735.1058602070002</c:v>
                </c:pt>
                <c:pt idx="2179">
                  <c:v>-3735.106514003</c:v>
                </c:pt>
                <c:pt idx="2180">
                  <c:v>-3735.1064968330002</c:v>
                </c:pt>
                <c:pt idx="2181">
                  <c:v>-3735.1063431299999</c:v>
                </c:pt>
                <c:pt idx="2182">
                  <c:v>-3735.1060625670002</c:v>
                </c:pt>
                <c:pt idx="2183">
                  <c:v>-3735.1080707649999</c:v>
                </c:pt>
                <c:pt idx="2184">
                  <c:v>-3735.1056608909998</c:v>
                </c:pt>
                <c:pt idx="2185">
                  <c:v>-3735.1065302369998</c:v>
                </c:pt>
                <c:pt idx="2186">
                  <c:v>-3735.1074923649999</c:v>
                </c:pt>
                <c:pt idx="2187">
                  <c:v>-3735.1066840919998</c:v>
                </c:pt>
                <c:pt idx="2188">
                  <c:v>-3735.1054651899999</c:v>
                </c:pt>
                <c:pt idx="2189">
                  <c:v>-3735.105047599</c:v>
                </c:pt>
                <c:pt idx="2190">
                  <c:v>-3735.106362863</c:v>
                </c:pt>
                <c:pt idx="2191">
                  <c:v>-3735.1056536149999</c:v>
                </c:pt>
                <c:pt idx="2192">
                  <c:v>-3735.106819091</c:v>
                </c:pt>
                <c:pt idx="2193">
                  <c:v>-3735.1058411099998</c:v>
                </c:pt>
                <c:pt idx="2194">
                  <c:v>-3735.106347978</c:v>
                </c:pt>
                <c:pt idx="2195">
                  <c:v>-3735.1065564280002</c:v>
                </c:pt>
                <c:pt idx="2196">
                  <c:v>-3735.1071260899998</c:v>
                </c:pt>
                <c:pt idx="2197">
                  <c:v>-3735.1075907610002</c:v>
                </c:pt>
                <c:pt idx="2198">
                  <c:v>-3735.1080242819999</c:v>
                </c:pt>
                <c:pt idx="2199">
                  <c:v>-3735.1071745859999</c:v>
                </c:pt>
                <c:pt idx="2200">
                  <c:v>-3735.1085298319999</c:v>
                </c:pt>
                <c:pt idx="2201">
                  <c:v>-3735.1086292099999</c:v>
                </c:pt>
                <c:pt idx="2202">
                  <c:v>-3735.1086187750002</c:v>
                </c:pt>
                <c:pt idx="2203">
                  <c:v>-3735.1081058949999</c:v>
                </c:pt>
                <c:pt idx="2204">
                  <c:v>-3735.1073119339999</c:v>
                </c:pt>
                <c:pt idx="2205">
                  <c:v>-3735.1075939850002</c:v>
                </c:pt>
                <c:pt idx="2206">
                  <c:v>-3735.1075400939999</c:v>
                </c:pt>
                <c:pt idx="2207">
                  <c:v>-3735.1078411389999</c:v>
                </c:pt>
                <c:pt idx="2208">
                  <c:v>-3735.1060256699998</c:v>
                </c:pt>
                <c:pt idx="2209">
                  <c:v>-3735.1095643089998</c:v>
                </c:pt>
                <c:pt idx="2210">
                  <c:v>-3735.1095854690002</c:v>
                </c:pt>
                <c:pt idx="2211">
                  <c:v>-3735.1093437330001</c:v>
                </c:pt>
                <c:pt idx="2212">
                  <c:v>-3735.1088706669998</c:v>
                </c:pt>
                <c:pt idx="2213">
                  <c:v>-3735.1066363479999</c:v>
                </c:pt>
                <c:pt idx="2214">
                  <c:v>-3735.107395599</c:v>
                </c:pt>
                <c:pt idx="2215">
                  <c:v>-3735.1080609780001</c:v>
                </c:pt>
                <c:pt idx="2216">
                  <c:v>-3735.1084928929999</c:v>
                </c:pt>
                <c:pt idx="2217">
                  <c:v>-3735.1087025729998</c:v>
                </c:pt>
                <c:pt idx="2218">
                  <c:v>-3735.1079148089998</c:v>
                </c:pt>
                <c:pt idx="2219">
                  <c:v>-3735.107777916</c:v>
                </c:pt>
                <c:pt idx="2220">
                  <c:v>-3735.1073144410002</c:v>
                </c:pt>
                <c:pt idx="2221">
                  <c:v>-3735.107019558</c:v>
                </c:pt>
                <c:pt idx="2222">
                  <c:v>-3735.108072174</c:v>
                </c:pt>
                <c:pt idx="2223">
                  <c:v>-3735.1080345199998</c:v>
                </c:pt>
                <c:pt idx="2224">
                  <c:v>-3735.1081195239999</c:v>
                </c:pt>
                <c:pt idx="2225">
                  <c:v>-3735.1086496050002</c:v>
                </c:pt>
                <c:pt idx="2226">
                  <c:v>-3735.1084337910002</c:v>
                </c:pt>
                <c:pt idx="2227">
                  <c:v>-3735.1087611960002</c:v>
                </c:pt>
                <c:pt idx="2228">
                  <c:v>-3735.1094899919999</c:v>
                </c:pt>
                <c:pt idx="2229">
                  <c:v>-3735.1101178160002</c:v>
                </c:pt>
                <c:pt idx="2230">
                  <c:v>-3735.1103807569998</c:v>
                </c:pt>
                <c:pt idx="2231">
                  <c:v>-3735.1104475060001</c:v>
                </c:pt>
                <c:pt idx="2232">
                  <c:v>-3735.1102454880001</c:v>
                </c:pt>
                <c:pt idx="2233">
                  <c:v>-3735.1102150820002</c:v>
                </c:pt>
                <c:pt idx="2234">
                  <c:v>-3735.108279438</c:v>
                </c:pt>
                <c:pt idx="2235">
                  <c:v>-3735.1090683839998</c:v>
                </c:pt>
                <c:pt idx="2236">
                  <c:v>-3735.1088889130001</c:v>
                </c:pt>
                <c:pt idx="2237">
                  <c:v>-3735.109126713</c:v>
                </c:pt>
                <c:pt idx="2238">
                  <c:v>-3735.1093899309999</c:v>
                </c:pt>
                <c:pt idx="2239">
                  <c:v>-3735.1095308160002</c:v>
                </c:pt>
                <c:pt idx="2240">
                  <c:v>-3735.1077745920002</c:v>
                </c:pt>
                <c:pt idx="2241">
                  <c:v>-3735.1090354819999</c:v>
                </c:pt>
                <c:pt idx="2242">
                  <c:v>-3735.109308008</c:v>
                </c:pt>
                <c:pt idx="2243">
                  <c:v>-3735.10945769</c:v>
                </c:pt>
                <c:pt idx="2244">
                  <c:v>-3735.1094756440002</c:v>
                </c:pt>
                <c:pt idx="2245">
                  <c:v>-3735.1089327340001</c:v>
                </c:pt>
                <c:pt idx="2246">
                  <c:v>-3735.1091007549999</c:v>
                </c:pt>
                <c:pt idx="2247">
                  <c:v>-3735.1090230640002</c:v>
                </c:pt>
                <c:pt idx="2248">
                  <c:v>-3735.1089296670002</c:v>
                </c:pt>
                <c:pt idx="2249">
                  <c:v>-3735.1092326889998</c:v>
                </c:pt>
                <c:pt idx="2250">
                  <c:v>-3735.109132302</c:v>
                </c:pt>
                <c:pt idx="2251">
                  <c:v>-3735.1096016259999</c:v>
                </c:pt>
                <c:pt idx="2252">
                  <c:v>-3735.1104054560001</c:v>
                </c:pt>
                <c:pt idx="2253">
                  <c:v>-3735.1105531130002</c:v>
                </c:pt>
                <c:pt idx="2254">
                  <c:v>-3735.111363768</c:v>
                </c:pt>
                <c:pt idx="2255">
                  <c:v>-3735.1104060859998</c:v>
                </c:pt>
                <c:pt idx="2256">
                  <c:v>-3735.1107605110001</c:v>
                </c:pt>
                <c:pt idx="2257">
                  <c:v>-3735.109944714</c:v>
                </c:pt>
                <c:pt idx="2258">
                  <c:v>-3735.1106297430001</c:v>
                </c:pt>
                <c:pt idx="2259">
                  <c:v>-3735.109850847</c:v>
                </c:pt>
                <c:pt idx="2260">
                  <c:v>-3735.1107024419998</c:v>
                </c:pt>
                <c:pt idx="2261">
                  <c:v>-3735.1105019470001</c:v>
                </c:pt>
                <c:pt idx="2262">
                  <c:v>-3735.1103031859998</c:v>
                </c:pt>
                <c:pt idx="2263">
                  <c:v>-3735.1102144360002</c:v>
                </c:pt>
                <c:pt idx="2264">
                  <c:v>-3735.1088912780001</c:v>
                </c:pt>
                <c:pt idx="2265">
                  <c:v>-3735.1088489120002</c:v>
                </c:pt>
                <c:pt idx="2266">
                  <c:v>-3735.1083528999998</c:v>
                </c:pt>
                <c:pt idx="2267">
                  <c:v>-3735.1085616810001</c:v>
                </c:pt>
                <c:pt idx="2268">
                  <c:v>-3735.1081889799998</c:v>
                </c:pt>
                <c:pt idx="2269">
                  <c:v>-3735.1082628600002</c:v>
                </c:pt>
                <c:pt idx="2270">
                  <c:v>-3735.108199584</c:v>
                </c:pt>
                <c:pt idx="2271">
                  <c:v>-3735.108547153</c:v>
                </c:pt>
                <c:pt idx="2272">
                  <c:v>-3735.1084846039998</c:v>
                </c:pt>
                <c:pt idx="2273">
                  <c:v>-3735.1083578040002</c:v>
                </c:pt>
                <c:pt idx="2274">
                  <c:v>-3735.1067661769998</c:v>
                </c:pt>
                <c:pt idx="2275">
                  <c:v>-3735.1074925349999</c:v>
                </c:pt>
                <c:pt idx="2276">
                  <c:v>-3735.1070214890001</c:v>
                </c:pt>
                <c:pt idx="2277">
                  <c:v>-3735.1070793809999</c:v>
                </c:pt>
                <c:pt idx="2278">
                  <c:v>-3735.1075046020001</c:v>
                </c:pt>
                <c:pt idx="2279">
                  <c:v>-3735.1072772769999</c:v>
                </c:pt>
                <c:pt idx="2280">
                  <c:v>-3735.1073068209998</c:v>
                </c:pt>
                <c:pt idx="2281">
                  <c:v>-3735.1072804750002</c:v>
                </c:pt>
                <c:pt idx="2282">
                  <c:v>-3735.1076034399998</c:v>
                </c:pt>
                <c:pt idx="2283">
                  <c:v>-3735.1075770689999</c:v>
                </c:pt>
                <c:pt idx="2284">
                  <c:v>-3735.1089507890001</c:v>
                </c:pt>
                <c:pt idx="2285">
                  <c:v>-3735.1093212179999</c:v>
                </c:pt>
                <c:pt idx="2286">
                  <c:v>-3735.1089388579999</c:v>
                </c:pt>
                <c:pt idx="2287">
                  <c:v>-3735.1095504159998</c:v>
                </c:pt>
                <c:pt idx="2288">
                  <c:v>-3735.1100244690001</c:v>
                </c:pt>
                <c:pt idx="2289">
                  <c:v>-3735.1100275670001</c:v>
                </c:pt>
                <c:pt idx="2290">
                  <c:v>-3735.109662369</c:v>
                </c:pt>
                <c:pt idx="2291">
                  <c:v>-3735.1096416659998</c:v>
                </c:pt>
                <c:pt idx="2292">
                  <c:v>-3735.1080511380001</c:v>
                </c:pt>
                <c:pt idx="2293">
                  <c:v>-3735.1095037780001</c:v>
                </c:pt>
                <c:pt idx="2294">
                  <c:v>-3735.1086016519998</c:v>
                </c:pt>
                <c:pt idx="2295">
                  <c:v>-3735.1077888119999</c:v>
                </c:pt>
                <c:pt idx="2296">
                  <c:v>-3735.1071515570002</c:v>
                </c:pt>
                <c:pt idx="2297">
                  <c:v>-3735.1068554230001</c:v>
                </c:pt>
                <c:pt idx="2298">
                  <c:v>-3735.1063944590001</c:v>
                </c:pt>
                <c:pt idx="2299">
                  <c:v>-3735.1062832880002</c:v>
                </c:pt>
                <c:pt idx="2300">
                  <c:v>-3735.1062090589999</c:v>
                </c:pt>
                <c:pt idx="2301">
                  <c:v>-3735.106104595</c:v>
                </c:pt>
                <c:pt idx="2302">
                  <c:v>-3735.1055738619998</c:v>
                </c:pt>
                <c:pt idx="2303">
                  <c:v>-3735.1056849669999</c:v>
                </c:pt>
                <c:pt idx="2304">
                  <c:v>-3735.1064495669998</c:v>
                </c:pt>
                <c:pt idx="2305">
                  <c:v>-3735.1063270079999</c:v>
                </c:pt>
                <c:pt idx="2306">
                  <c:v>-3735.1050554950002</c:v>
                </c:pt>
                <c:pt idx="2307">
                  <c:v>-3735.106445503</c:v>
                </c:pt>
                <c:pt idx="2308">
                  <c:v>-3735.1068212700002</c:v>
                </c:pt>
                <c:pt idx="2309">
                  <c:v>-3735.1050670549998</c:v>
                </c:pt>
                <c:pt idx="2310">
                  <c:v>-3735.1058136649999</c:v>
                </c:pt>
                <c:pt idx="2311">
                  <c:v>-3735.1059555490001</c:v>
                </c:pt>
                <c:pt idx="2312">
                  <c:v>-3735.1058919239999</c:v>
                </c:pt>
                <c:pt idx="2313">
                  <c:v>-3735.106253468</c:v>
                </c:pt>
                <c:pt idx="2314">
                  <c:v>-3735.1061196770002</c:v>
                </c:pt>
                <c:pt idx="2315">
                  <c:v>-3735.1060637730002</c:v>
                </c:pt>
                <c:pt idx="2316">
                  <c:v>-3735.1059496900002</c:v>
                </c:pt>
                <c:pt idx="2317">
                  <c:v>-3735.105792454</c:v>
                </c:pt>
                <c:pt idx="2318">
                  <c:v>-3735.1043233350001</c:v>
                </c:pt>
                <c:pt idx="2319">
                  <c:v>-3735.1054971469998</c:v>
                </c:pt>
                <c:pt idx="2320">
                  <c:v>-3735.1049740230001</c:v>
                </c:pt>
                <c:pt idx="2321">
                  <c:v>-3735.1061424330001</c:v>
                </c:pt>
                <c:pt idx="2322">
                  <c:v>-3735.1056214979999</c:v>
                </c:pt>
                <c:pt idx="2323">
                  <c:v>-3735.1046567150001</c:v>
                </c:pt>
                <c:pt idx="2324">
                  <c:v>-3735.1039539560002</c:v>
                </c:pt>
                <c:pt idx="2325">
                  <c:v>-3735.103659202</c:v>
                </c:pt>
                <c:pt idx="2326">
                  <c:v>-3735.103732609</c:v>
                </c:pt>
                <c:pt idx="2327">
                  <c:v>-3735.1043146799998</c:v>
                </c:pt>
                <c:pt idx="2328">
                  <c:v>-3735.1030973070001</c:v>
                </c:pt>
                <c:pt idx="2329">
                  <c:v>-3735.1050562539999</c:v>
                </c:pt>
                <c:pt idx="2330">
                  <c:v>-3735.1053018359999</c:v>
                </c:pt>
                <c:pt idx="2331">
                  <c:v>-3735.105594523</c:v>
                </c:pt>
                <c:pt idx="2332">
                  <c:v>-3735.1053613029999</c:v>
                </c:pt>
                <c:pt idx="2333">
                  <c:v>-3735.1063462490001</c:v>
                </c:pt>
                <c:pt idx="2334">
                  <c:v>-3735.1058981460001</c:v>
                </c:pt>
                <c:pt idx="2335">
                  <c:v>-3735.104986712</c:v>
                </c:pt>
                <c:pt idx="2336">
                  <c:v>-3735.1053041780001</c:v>
                </c:pt>
                <c:pt idx="2337">
                  <c:v>-3735.106165356</c:v>
                </c:pt>
                <c:pt idx="2338">
                  <c:v>-3735.1064688370002</c:v>
                </c:pt>
                <c:pt idx="2339">
                  <c:v>-3735.1068724030001</c:v>
                </c:pt>
                <c:pt idx="2340">
                  <c:v>-3735.1071697819998</c:v>
                </c:pt>
                <c:pt idx="2341">
                  <c:v>-3735.1059150159999</c:v>
                </c:pt>
                <c:pt idx="2342">
                  <c:v>-3735.107482596</c:v>
                </c:pt>
                <c:pt idx="2343">
                  <c:v>-3735.107827288</c:v>
                </c:pt>
                <c:pt idx="2344">
                  <c:v>-3735.1080221440002</c:v>
                </c:pt>
                <c:pt idx="2345">
                  <c:v>-3735.1089234599999</c:v>
                </c:pt>
                <c:pt idx="2346">
                  <c:v>-3735.107702414</c:v>
                </c:pt>
                <c:pt idx="2347">
                  <c:v>-3735.107201112</c:v>
                </c:pt>
                <c:pt idx="2348">
                  <c:v>-3735.107339576</c:v>
                </c:pt>
                <c:pt idx="2349">
                  <c:v>-3735.107127928</c:v>
                </c:pt>
                <c:pt idx="2350">
                  <c:v>-3735.1066633830001</c:v>
                </c:pt>
                <c:pt idx="2351">
                  <c:v>-3735.1070648519999</c:v>
                </c:pt>
                <c:pt idx="2352">
                  <c:v>-3735.106915629</c:v>
                </c:pt>
                <c:pt idx="2353">
                  <c:v>-3735.1065688150002</c:v>
                </c:pt>
                <c:pt idx="2354">
                  <c:v>-3735.1065136970001</c:v>
                </c:pt>
                <c:pt idx="2355">
                  <c:v>-3735.1065095119998</c:v>
                </c:pt>
                <c:pt idx="2356">
                  <c:v>-3735.1068698099998</c:v>
                </c:pt>
                <c:pt idx="2357">
                  <c:v>-3735.1069310769999</c:v>
                </c:pt>
                <c:pt idx="2358">
                  <c:v>-3735.106340412</c:v>
                </c:pt>
                <c:pt idx="2359">
                  <c:v>-3735.1066642549999</c:v>
                </c:pt>
                <c:pt idx="2360">
                  <c:v>-3735.10710393</c:v>
                </c:pt>
                <c:pt idx="2361">
                  <c:v>-3735.1073685780002</c:v>
                </c:pt>
                <c:pt idx="2362">
                  <c:v>-3735.106354133</c:v>
                </c:pt>
                <c:pt idx="2363">
                  <c:v>-3735.1077552050001</c:v>
                </c:pt>
                <c:pt idx="2364">
                  <c:v>-3735.1079302550002</c:v>
                </c:pt>
                <c:pt idx="2365">
                  <c:v>-3735.1082869910001</c:v>
                </c:pt>
                <c:pt idx="2366">
                  <c:v>-3735.1084169149999</c:v>
                </c:pt>
                <c:pt idx="2367">
                  <c:v>-3735.1079163519998</c:v>
                </c:pt>
                <c:pt idx="2368">
                  <c:v>-3735.108640123</c:v>
                </c:pt>
                <c:pt idx="2369">
                  <c:v>-3735.108246794</c:v>
                </c:pt>
                <c:pt idx="2370">
                  <c:v>-3735.1074169560002</c:v>
                </c:pt>
                <c:pt idx="2371">
                  <c:v>-3735.1078088919999</c:v>
                </c:pt>
                <c:pt idx="2372">
                  <c:v>-3735.1065609070001</c:v>
                </c:pt>
                <c:pt idx="2373">
                  <c:v>-3735.1058672529998</c:v>
                </c:pt>
                <c:pt idx="2374">
                  <c:v>-3735.1056364890001</c:v>
                </c:pt>
                <c:pt idx="2375">
                  <c:v>-3735.1065167450001</c:v>
                </c:pt>
                <c:pt idx="2376">
                  <c:v>-3735.1064034460001</c:v>
                </c:pt>
                <c:pt idx="2377">
                  <c:v>-3735.1057488319998</c:v>
                </c:pt>
                <c:pt idx="2378">
                  <c:v>-3735.1048884410002</c:v>
                </c:pt>
                <c:pt idx="2379">
                  <c:v>-3735.105063257</c:v>
                </c:pt>
                <c:pt idx="2380">
                  <c:v>-3735.1048438789999</c:v>
                </c:pt>
                <c:pt idx="2381">
                  <c:v>-3735.104694783</c:v>
                </c:pt>
                <c:pt idx="2382">
                  <c:v>-3735.105136395</c:v>
                </c:pt>
                <c:pt idx="2383">
                  <c:v>-3735.1048074139999</c:v>
                </c:pt>
                <c:pt idx="2384">
                  <c:v>-3735.1051214869999</c:v>
                </c:pt>
                <c:pt idx="2385">
                  <c:v>-3735.104692464</c:v>
                </c:pt>
                <c:pt idx="2386">
                  <c:v>-3735.1036556559998</c:v>
                </c:pt>
                <c:pt idx="2387">
                  <c:v>-3735.1041741220001</c:v>
                </c:pt>
                <c:pt idx="2388">
                  <c:v>-3735.1041041090002</c:v>
                </c:pt>
                <c:pt idx="2389">
                  <c:v>-3735.103052162</c:v>
                </c:pt>
                <c:pt idx="2390">
                  <c:v>-3735.1031173169999</c:v>
                </c:pt>
                <c:pt idx="2391">
                  <c:v>-3735.1043295139998</c:v>
                </c:pt>
                <c:pt idx="2392">
                  <c:v>-3735.105341122</c:v>
                </c:pt>
                <c:pt idx="2393">
                  <c:v>-3735.1057167560002</c:v>
                </c:pt>
                <c:pt idx="2394">
                  <c:v>-3735.1064827310001</c:v>
                </c:pt>
                <c:pt idx="2395">
                  <c:v>-3735.1069602070002</c:v>
                </c:pt>
                <c:pt idx="2396">
                  <c:v>-3735.106265292</c:v>
                </c:pt>
                <c:pt idx="2397">
                  <c:v>-3735.1053939610001</c:v>
                </c:pt>
                <c:pt idx="2398">
                  <c:v>-3735.1046931770002</c:v>
                </c:pt>
                <c:pt idx="2399">
                  <c:v>-3735.104535336</c:v>
                </c:pt>
                <c:pt idx="2400">
                  <c:v>-3735.10437215</c:v>
                </c:pt>
                <c:pt idx="2401">
                  <c:v>-3735.103521512</c:v>
                </c:pt>
                <c:pt idx="2402">
                  <c:v>-3735.102989389</c:v>
                </c:pt>
                <c:pt idx="2403">
                  <c:v>-3735.1018167020002</c:v>
                </c:pt>
                <c:pt idx="2404">
                  <c:v>-3735.1013626039999</c:v>
                </c:pt>
                <c:pt idx="2405">
                  <c:v>-3735.101585889</c:v>
                </c:pt>
                <c:pt idx="2406">
                  <c:v>-3735.1012053879999</c:v>
                </c:pt>
                <c:pt idx="2407">
                  <c:v>-3735.1007372069998</c:v>
                </c:pt>
                <c:pt idx="2408">
                  <c:v>-3735.100102378</c:v>
                </c:pt>
                <c:pt idx="2409">
                  <c:v>-3735.100336127</c:v>
                </c:pt>
                <c:pt idx="2410">
                  <c:v>-3735.0998457139999</c:v>
                </c:pt>
                <c:pt idx="2411">
                  <c:v>-3735.0988031470001</c:v>
                </c:pt>
                <c:pt idx="2412">
                  <c:v>-3735.0971372650001</c:v>
                </c:pt>
                <c:pt idx="2413">
                  <c:v>-3735.0980527699999</c:v>
                </c:pt>
                <c:pt idx="2414">
                  <c:v>-3735.0971856810002</c:v>
                </c:pt>
                <c:pt idx="2415">
                  <c:v>-3735.0970340939998</c:v>
                </c:pt>
                <c:pt idx="2416">
                  <c:v>-3735.096545292</c:v>
                </c:pt>
                <c:pt idx="2417">
                  <c:v>-3735.0962016140002</c:v>
                </c:pt>
                <c:pt idx="2418">
                  <c:v>-3735.0961841190001</c:v>
                </c:pt>
                <c:pt idx="2419">
                  <c:v>-3735.0965049050001</c:v>
                </c:pt>
                <c:pt idx="2420">
                  <c:v>-3735.097349523</c:v>
                </c:pt>
                <c:pt idx="2421">
                  <c:v>-3735.0967783310002</c:v>
                </c:pt>
                <c:pt idx="2422">
                  <c:v>-3735.0967971509999</c:v>
                </c:pt>
                <c:pt idx="2423">
                  <c:v>-3735.0969007610001</c:v>
                </c:pt>
                <c:pt idx="2424">
                  <c:v>-3735.0969733420002</c:v>
                </c:pt>
                <c:pt idx="2425">
                  <c:v>-3735.0969144269998</c:v>
                </c:pt>
                <c:pt idx="2426">
                  <c:v>-3735.0964767609998</c:v>
                </c:pt>
                <c:pt idx="2427">
                  <c:v>-3735.0966729319998</c:v>
                </c:pt>
                <c:pt idx="2428">
                  <c:v>-3735.0971561400002</c:v>
                </c:pt>
                <c:pt idx="2429">
                  <c:v>-3735.0967526710001</c:v>
                </c:pt>
                <c:pt idx="2430">
                  <c:v>-3735.0961276940002</c:v>
                </c:pt>
                <c:pt idx="2431">
                  <c:v>-3735.096141173</c:v>
                </c:pt>
                <c:pt idx="2432">
                  <c:v>-3735.0954841299999</c:v>
                </c:pt>
                <c:pt idx="2433">
                  <c:v>-3735.0952639279999</c:v>
                </c:pt>
                <c:pt idx="2434">
                  <c:v>-3735.0953326889999</c:v>
                </c:pt>
                <c:pt idx="2435">
                  <c:v>-3735.0943495420001</c:v>
                </c:pt>
                <c:pt idx="2436">
                  <c:v>-3735.0954350980001</c:v>
                </c:pt>
                <c:pt idx="2437">
                  <c:v>-3735.0959102820002</c:v>
                </c:pt>
                <c:pt idx="2438">
                  <c:v>-3735.0961559000002</c:v>
                </c:pt>
                <c:pt idx="2439">
                  <c:v>-3735.096641525</c:v>
                </c:pt>
                <c:pt idx="2440">
                  <c:v>-3735.0970597330002</c:v>
                </c:pt>
                <c:pt idx="2441">
                  <c:v>-3735.0968476550001</c:v>
                </c:pt>
                <c:pt idx="2442">
                  <c:v>-3735.097670829</c:v>
                </c:pt>
                <c:pt idx="2443">
                  <c:v>-3735.0976995780002</c:v>
                </c:pt>
                <c:pt idx="2444">
                  <c:v>-3735.098443845</c:v>
                </c:pt>
                <c:pt idx="2445">
                  <c:v>-3735.0984683420002</c:v>
                </c:pt>
                <c:pt idx="2446">
                  <c:v>-3735.0971756419999</c:v>
                </c:pt>
                <c:pt idx="2447">
                  <c:v>-3735.0981456660002</c:v>
                </c:pt>
                <c:pt idx="2448">
                  <c:v>-3735.098860996</c:v>
                </c:pt>
                <c:pt idx="2449">
                  <c:v>-3735.0987405360002</c:v>
                </c:pt>
                <c:pt idx="2450">
                  <c:v>-3735.0989028560002</c:v>
                </c:pt>
                <c:pt idx="2451">
                  <c:v>-3735.0985750310001</c:v>
                </c:pt>
                <c:pt idx="2452">
                  <c:v>-3735.0986705</c:v>
                </c:pt>
                <c:pt idx="2453">
                  <c:v>-3735.0988210750002</c:v>
                </c:pt>
                <c:pt idx="2454">
                  <c:v>-3735.099156363</c:v>
                </c:pt>
                <c:pt idx="2455">
                  <c:v>-3735.099508364</c:v>
                </c:pt>
                <c:pt idx="2456">
                  <c:v>-3735.0979562849998</c:v>
                </c:pt>
                <c:pt idx="2457">
                  <c:v>-3735.099619952</c:v>
                </c:pt>
                <c:pt idx="2458">
                  <c:v>-3735.0998105980002</c:v>
                </c:pt>
                <c:pt idx="2459">
                  <c:v>-3735.1001368719999</c:v>
                </c:pt>
                <c:pt idx="2460">
                  <c:v>-3735.0996699440002</c:v>
                </c:pt>
                <c:pt idx="2461">
                  <c:v>-3735.100577873</c:v>
                </c:pt>
                <c:pt idx="2462">
                  <c:v>-3735.100714096</c:v>
                </c:pt>
                <c:pt idx="2463">
                  <c:v>-3735.1006640430001</c:v>
                </c:pt>
                <c:pt idx="2464">
                  <c:v>-3735.1007845969998</c:v>
                </c:pt>
                <c:pt idx="2465">
                  <c:v>-3735.098619508</c:v>
                </c:pt>
                <c:pt idx="2466">
                  <c:v>-3735.1007007839999</c:v>
                </c:pt>
                <c:pt idx="2467">
                  <c:v>-3735.1009835300001</c:v>
                </c:pt>
                <c:pt idx="2468">
                  <c:v>-3735.1012941429999</c:v>
                </c:pt>
                <c:pt idx="2469">
                  <c:v>-3735.1017068679998</c:v>
                </c:pt>
                <c:pt idx="2470">
                  <c:v>-3735.1014428939998</c:v>
                </c:pt>
                <c:pt idx="2471">
                  <c:v>-3735.1011490720002</c:v>
                </c:pt>
                <c:pt idx="2472">
                  <c:v>-3735.1000944749999</c:v>
                </c:pt>
                <c:pt idx="2473">
                  <c:v>-3735.100202657</c:v>
                </c:pt>
                <c:pt idx="2474">
                  <c:v>-3735.1000448350001</c:v>
                </c:pt>
                <c:pt idx="2475">
                  <c:v>-3735.0998822769998</c:v>
                </c:pt>
                <c:pt idx="2476">
                  <c:v>-3735.0988805390002</c:v>
                </c:pt>
                <c:pt idx="2477">
                  <c:v>-3735.099608863</c:v>
                </c:pt>
                <c:pt idx="2478">
                  <c:v>-3735.0995050769998</c:v>
                </c:pt>
                <c:pt idx="2479">
                  <c:v>-3735.0999978670002</c:v>
                </c:pt>
                <c:pt idx="2480">
                  <c:v>-3735.100257268</c:v>
                </c:pt>
                <c:pt idx="2481">
                  <c:v>-3735.1008605719999</c:v>
                </c:pt>
                <c:pt idx="2482">
                  <c:v>-3735.1000271459998</c:v>
                </c:pt>
                <c:pt idx="2483">
                  <c:v>-3735.1001932700001</c:v>
                </c:pt>
                <c:pt idx="2484">
                  <c:v>-3735.1012708550002</c:v>
                </c:pt>
                <c:pt idx="2485">
                  <c:v>-3735.101188223</c:v>
                </c:pt>
                <c:pt idx="2486">
                  <c:v>-3735.1008211570002</c:v>
                </c:pt>
                <c:pt idx="2487">
                  <c:v>-3735.098688564</c:v>
                </c:pt>
                <c:pt idx="2488">
                  <c:v>-3735.0997250239998</c:v>
                </c:pt>
                <c:pt idx="2489">
                  <c:v>-3735.099895969</c:v>
                </c:pt>
                <c:pt idx="2490">
                  <c:v>-3735.0998399290002</c:v>
                </c:pt>
                <c:pt idx="2491">
                  <c:v>-3735.0994526170002</c:v>
                </c:pt>
                <c:pt idx="2492">
                  <c:v>-3735.0981272590002</c:v>
                </c:pt>
                <c:pt idx="2493">
                  <c:v>-3735.0968034460002</c:v>
                </c:pt>
                <c:pt idx="2494">
                  <c:v>-3735.0974827589998</c:v>
                </c:pt>
                <c:pt idx="2495">
                  <c:v>-3735.097881397</c:v>
                </c:pt>
                <c:pt idx="2496">
                  <c:v>-3735.0979823590001</c:v>
                </c:pt>
                <c:pt idx="2497">
                  <c:v>-3735.0977213470001</c:v>
                </c:pt>
                <c:pt idx="2498">
                  <c:v>-3735.0983749420002</c:v>
                </c:pt>
                <c:pt idx="2499">
                  <c:v>-3735.0979616579998</c:v>
                </c:pt>
                <c:pt idx="2500">
                  <c:v>-3735.098372293</c:v>
                </c:pt>
                <c:pt idx="2501">
                  <c:v>-3735.098515315</c:v>
                </c:pt>
                <c:pt idx="2502">
                  <c:v>-3735.099001137</c:v>
                </c:pt>
                <c:pt idx="2503">
                  <c:v>-3735.0987733500001</c:v>
                </c:pt>
                <c:pt idx="2504">
                  <c:v>-3735.099067007</c:v>
                </c:pt>
                <c:pt idx="2505">
                  <c:v>-3735.099136072</c:v>
                </c:pt>
                <c:pt idx="2506">
                  <c:v>-3735.0991223579999</c:v>
                </c:pt>
                <c:pt idx="2507">
                  <c:v>-3735.0986995879998</c:v>
                </c:pt>
                <c:pt idx="2508">
                  <c:v>-3735.0976148240002</c:v>
                </c:pt>
                <c:pt idx="2509">
                  <c:v>-3735.0986138399999</c:v>
                </c:pt>
                <c:pt idx="2510">
                  <c:v>-3735.0980432790002</c:v>
                </c:pt>
                <c:pt idx="2511">
                  <c:v>-3735.0977974140001</c:v>
                </c:pt>
                <c:pt idx="2512">
                  <c:v>-3735.0982515139999</c:v>
                </c:pt>
                <c:pt idx="2513">
                  <c:v>-3735.0986103780001</c:v>
                </c:pt>
                <c:pt idx="2514">
                  <c:v>-3735.099737306</c:v>
                </c:pt>
                <c:pt idx="2515">
                  <c:v>-3735.1000812940001</c:v>
                </c:pt>
                <c:pt idx="2516">
                  <c:v>-3735.0998866</c:v>
                </c:pt>
                <c:pt idx="2517">
                  <c:v>-3735.1003183530001</c:v>
                </c:pt>
                <c:pt idx="2518">
                  <c:v>-3735.1004938579999</c:v>
                </c:pt>
                <c:pt idx="2519">
                  <c:v>-3735.10044905</c:v>
                </c:pt>
                <c:pt idx="2520">
                  <c:v>-3735.0995949160001</c:v>
                </c:pt>
                <c:pt idx="2521">
                  <c:v>-3735.1014057960001</c:v>
                </c:pt>
                <c:pt idx="2522">
                  <c:v>-3735.101206325</c:v>
                </c:pt>
                <c:pt idx="2523">
                  <c:v>-3735.10125548</c:v>
                </c:pt>
                <c:pt idx="2524">
                  <c:v>-3735.1011974990001</c:v>
                </c:pt>
                <c:pt idx="2525">
                  <c:v>-3735.1012907559998</c:v>
                </c:pt>
                <c:pt idx="2526">
                  <c:v>-3735.1003741499999</c:v>
                </c:pt>
                <c:pt idx="2527">
                  <c:v>-3735.0987920490002</c:v>
                </c:pt>
                <c:pt idx="2528">
                  <c:v>-3735.1007731270001</c:v>
                </c:pt>
                <c:pt idx="2529">
                  <c:v>-3735.1009190589998</c:v>
                </c:pt>
                <c:pt idx="2530">
                  <c:v>-3735.1011843760002</c:v>
                </c:pt>
                <c:pt idx="2531">
                  <c:v>-3735.100768109</c:v>
                </c:pt>
                <c:pt idx="2532">
                  <c:v>-3735.100427033</c:v>
                </c:pt>
                <c:pt idx="2533">
                  <c:v>-3735.1006953249998</c:v>
                </c:pt>
                <c:pt idx="2534">
                  <c:v>-3735.1001471270001</c:v>
                </c:pt>
                <c:pt idx="2535">
                  <c:v>-3735.1004548810001</c:v>
                </c:pt>
                <c:pt idx="2536">
                  <c:v>-3735.0993465659999</c:v>
                </c:pt>
                <c:pt idx="2537">
                  <c:v>-3735.1005705460002</c:v>
                </c:pt>
                <c:pt idx="2538">
                  <c:v>-3735.0996691569999</c:v>
                </c:pt>
                <c:pt idx="2539">
                  <c:v>-3735.1002865599999</c:v>
                </c:pt>
                <c:pt idx="2540">
                  <c:v>-3735.1007279239998</c:v>
                </c:pt>
                <c:pt idx="2541">
                  <c:v>-3735.1001738529999</c:v>
                </c:pt>
                <c:pt idx="2542">
                  <c:v>-3735.1007523080002</c:v>
                </c:pt>
                <c:pt idx="2543">
                  <c:v>-3735.1010567540002</c:v>
                </c:pt>
                <c:pt idx="2544">
                  <c:v>-3735.1011282630002</c:v>
                </c:pt>
                <c:pt idx="2545">
                  <c:v>-3735.1001962139999</c:v>
                </c:pt>
                <c:pt idx="2546">
                  <c:v>-3735.0998805670001</c:v>
                </c:pt>
                <c:pt idx="2547">
                  <c:v>-3735.0998376130001</c:v>
                </c:pt>
                <c:pt idx="2548">
                  <c:v>-3735.1007061670002</c:v>
                </c:pt>
                <c:pt idx="2549">
                  <c:v>-3735.100837129</c:v>
                </c:pt>
                <c:pt idx="2550">
                  <c:v>-3735.1007630879999</c:v>
                </c:pt>
                <c:pt idx="2551">
                  <c:v>-3735.1002882940002</c:v>
                </c:pt>
                <c:pt idx="2552">
                  <c:v>-3735.100200501</c:v>
                </c:pt>
                <c:pt idx="2553">
                  <c:v>-3735.099196738</c:v>
                </c:pt>
                <c:pt idx="2554">
                  <c:v>-3735.0996824630001</c:v>
                </c:pt>
                <c:pt idx="2555">
                  <c:v>-3735.0999097959998</c:v>
                </c:pt>
                <c:pt idx="2556">
                  <c:v>-3735.100025228</c:v>
                </c:pt>
                <c:pt idx="2557">
                  <c:v>-3735.100013575</c:v>
                </c:pt>
                <c:pt idx="2558">
                  <c:v>-3735.1001617490001</c:v>
                </c:pt>
                <c:pt idx="2559">
                  <c:v>-3735.1006218110001</c:v>
                </c:pt>
                <c:pt idx="2560">
                  <c:v>-3735.100928712</c:v>
                </c:pt>
                <c:pt idx="2561">
                  <c:v>-3735.1009967639998</c:v>
                </c:pt>
                <c:pt idx="2562">
                  <c:v>-3735.1012772469999</c:v>
                </c:pt>
                <c:pt idx="2563">
                  <c:v>-3735.1009182409998</c:v>
                </c:pt>
                <c:pt idx="2564">
                  <c:v>-3735.1012739859998</c:v>
                </c:pt>
                <c:pt idx="2565">
                  <c:v>-3735.101313745</c:v>
                </c:pt>
                <c:pt idx="2566">
                  <c:v>-3735.1009584359999</c:v>
                </c:pt>
                <c:pt idx="2567">
                  <c:v>-3735.1009520399998</c:v>
                </c:pt>
                <c:pt idx="2568">
                  <c:v>-3735.1015339830001</c:v>
                </c:pt>
                <c:pt idx="2569">
                  <c:v>-3735.101405637</c:v>
                </c:pt>
                <c:pt idx="2570">
                  <c:v>-3735.1007868430002</c:v>
                </c:pt>
                <c:pt idx="2571">
                  <c:v>-3735.1013580610002</c:v>
                </c:pt>
                <c:pt idx="2572">
                  <c:v>-3735.101757806</c:v>
                </c:pt>
                <c:pt idx="2573">
                  <c:v>-3735.0994134429998</c:v>
                </c:pt>
                <c:pt idx="2574">
                  <c:v>-3735.099731414</c:v>
                </c:pt>
                <c:pt idx="2575">
                  <c:v>-3735.1006103099999</c:v>
                </c:pt>
                <c:pt idx="2576">
                  <c:v>-3735.1006643189999</c:v>
                </c:pt>
                <c:pt idx="2577">
                  <c:v>-3735.1007252939999</c:v>
                </c:pt>
                <c:pt idx="2578">
                  <c:v>-3735.0999147849998</c:v>
                </c:pt>
                <c:pt idx="2579">
                  <c:v>-3735.1002414969998</c:v>
                </c:pt>
                <c:pt idx="2580">
                  <c:v>-3735.1005754389998</c:v>
                </c:pt>
                <c:pt idx="2581">
                  <c:v>-3735.101284631</c:v>
                </c:pt>
                <c:pt idx="2582">
                  <c:v>-3735.1010722239998</c:v>
                </c:pt>
                <c:pt idx="2583">
                  <c:v>-3735.1019068599999</c:v>
                </c:pt>
                <c:pt idx="2584">
                  <c:v>-3735.1021837570001</c:v>
                </c:pt>
                <c:pt idx="2585">
                  <c:v>-3735.1019143359999</c:v>
                </c:pt>
                <c:pt idx="2586">
                  <c:v>-3735.1020901719999</c:v>
                </c:pt>
                <c:pt idx="2587">
                  <c:v>-3735.1020268960001</c:v>
                </c:pt>
                <c:pt idx="2588">
                  <c:v>-3735.1024314299998</c:v>
                </c:pt>
                <c:pt idx="2589">
                  <c:v>-3735.1025210329999</c:v>
                </c:pt>
                <c:pt idx="2590">
                  <c:v>-3735.1023790250001</c:v>
                </c:pt>
                <c:pt idx="2591">
                  <c:v>-3735.1029639829999</c:v>
                </c:pt>
                <c:pt idx="2592">
                  <c:v>-3735.1032243650002</c:v>
                </c:pt>
                <c:pt idx="2593">
                  <c:v>-3735.1029178899998</c:v>
                </c:pt>
                <c:pt idx="2594">
                  <c:v>-3735.1021092850001</c:v>
                </c:pt>
                <c:pt idx="2595">
                  <c:v>-3735.1003610580001</c:v>
                </c:pt>
                <c:pt idx="2596">
                  <c:v>-3735.1022052230001</c:v>
                </c:pt>
                <c:pt idx="2597">
                  <c:v>-3735.102632177</c:v>
                </c:pt>
                <c:pt idx="2598">
                  <c:v>-3735.1030111999999</c:v>
                </c:pt>
                <c:pt idx="2599">
                  <c:v>-3735.103088806</c:v>
                </c:pt>
                <c:pt idx="2600">
                  <c:v>-3735.1029107849999</c:v>
                </c:pt>
                <c:pt idx="2601">
                  <c:v>-3735.1037178209999</c:v>
                </c:pt>
                <c:pt idx="2602">
                  <c:v>-3735.1026874109998</c:v>
                </c:pt>
                <c:pt idx="2603">
                  <c:v>-3735.1046057640001</c:v>
                </c:pt>
                <c:pt idx="2604">
                  <c:v>-3735.1046412999999</c:v>
                </c:pt>
                <c:pt idx="2605">
                  <c:v>-3735.104645373</c:v>
                </c:pt>
                <c:pt idx="2606">
                  <c:v>-3735.1039722099999</c:v>
                </c:pt>
                <c:pt idx="2607">
                  <c:v>-3735.1034227230002</c:v>
                </c:pt>
                <c:pt idx="2608">
                  <c:v>-3735.1025017410002</c:v>
                </c:pt>
                <c:pt idx="2609">
                  <c:v>-3735.1038855450001</c:v>
                </c:pt>
                <c:pt idx="2610">
                  <c:v>-3735.1034564420002</c:v>
                </c:pt>
                <c:pt idx="2611">
                  <c:v>-3735.1037721110001</c:v>
                </c:pt>
                <c:pt idx="2612">
                  <c:v>-3735.1039339079998</c:v>
                </c:pt>
                <c:pt idx="2613">
                  <c:v>-3735.1038175540002</c:v>
                </c:pt>
                <c:pt idx="2614">
                  <c:v>-3735.1034686160001</c:v>
                </c:pt>
                <c:pt idx="2615">
                  <c:v>-3735.1040111759999</c:v>
                </c:pt>
                <c:pt idx="2616">
                  <c:v>-3735.1041538730001</c:v>
                </c:pt>
                <c:pt idx="2617">
                  <c:v>-3735.1031215600001</c:v>
                </c:pt>
                <c:pt idx="2618">
                  <c:v>-3735.1043266510001</c:v>
                </c:pt>
                <c:pt idx="2619">
                  <c:v>-3735.1046654329998</c:v>
                </c:pt>
                <c:pt idx="2620">
                  <c:v>-3735.104599581</c:v>
                </c:pt>
                <c:pt idx="2621">
                  <c:v>-3735.104622671</c:v>
                </c:pt>
                <c:pt idx="2622">
                  <c:v>-3735.1049458520001</c:v>
                </c:pt>
                <c:pt idx="2623">
                  <c:v>-3735.1032190669998</c:v>
                </c:pt>
                <c:pt idx="2624">
                  <c:v>-3735.1050580450001</c:v>
                </c:pt>
                <c:pt idx="2625">
                  <c:v>-3735.1047661269999</c:v>
                </c:pt>
                <c:pt idx="2626">
                  <c:v>-3735.1053057660001</c:v>
                </c:pt>
                <c:pt idx="2627">
                  <c:v>-3735.104999827</c:v>
                </c:pt>
                <c:pt idx="2628">
                  <c:v>-3735.1044301269999</c:v>
                </c:pt>
                <c:pt idx="2629">
                  <c:v>-3735.104262242</c:v>
                </c:pt>
                <c:pt idx="2630">
                  <c:v>-3735.103968203</c:v>
                </c:pt>
                <c:pt idx="2631">
                  <c:v>-3735.103872402</c:v>
                </c:pt>
                <c:pt idx="2632">
                  <c:v>-3735.103940215</c:v>
                </c:pt>
                <c:pt idx="2633">
                  <c:v>-3735.1034988390002</c:v>
                </c:pt>
                <c:pt idx="2634">
                  <c:v>-3735.1035967839998</c:v>
                </c:pt>
                <c:pt idx="2635">
                  <c:v>-3735.1030286939999</c:v>
                </c:pt>
                <c:pt idx="2636">
                  <c:v>-3735.1027479029999</c:v>
                </c:pt>
                <c:pt idx="2637">
                  <c:v>-3735.1026714210002</c:v>
                </c:pt>
                <c:pt idx="2638">
                  <c:v>-3735.1027290229999</c:v>
                </c:pt>
                <c:pt idx="2639">
                  <c:v>-3735.1030587690002</c:v>
                </c:pt>
                <c:pt idx="2640">
                  <c:v>-3735.1028019310002</c:v>
                </c:pt>
                <c:pt idx="2641">
                  <c:v>-3735.1041646469998</c:v>
                </c:pt>
                <c:pt idx="2642">
                  <c:v>-3735.1039058820002</c:v>
                </c:pt>
                <c:pt idx="2643">
                  <c:v>-3735.1032381730001</c:v>
                </c:pt>
                <c:pt idx="2644">
                  <c:v>-3735.1029201169999</c:v>
                </c:pt>
                <c:pt idx="2645">
                  <c:v>-3735.1014377470001</c:v>
                </c:pt>
                <c:pt idx="2646">
                  <c:v>-3735.1032772909998</c:v>
                </c:pt>
                <c:pt idx="2647">
                  <c:v>-3735.1028562619999</c:v>
                </c:pt>
                <c:pt idx="2648">
                  <c:v>-3735.102686317</c:v>
                </c:pt>
                <c:pt idx="2649">
                  <c:v>-3735.1027863049999</c:v>
                </c:pt>
                <c:pt idx="2650">
                  <c:v>-3735.103534715</c:v>
                </c:pt>
                <c:pt idx="2651">
                  <c:v>-3735.1039332270002</c:v>
                </c:pt>
                <c:pt idx="2652">
                  <c:v>-3735.1034809150001</c:v>
                </c:pt>
                <c:pt idx="2653">
                  <c:v>-3735.10382205</c:v>
                </c:pt>
                <c:pt idx="2654">
                  <c:v>-3735.1034870130002</c:v>
                </c:pt>
                <c:pt idx="2655">
                  <c:v>-3735.1041964609999</c:v>
                </c:pt>
                <c:pt idx="2656">
                  <c:v>-3735.104101165</c:v>
                </c:pt>
                <c:pt idx="2657">
                  <c:v>-3735.1047093279999</c:v>
                </c:pt>
                <c:pt idx="2658">
                  <c:v>-3735.1046164149998</c:v>
                </c:pt>
                <c:pt idx="2659">
                  <c:v>-3735.1041846120002</c:v>
                </c:pt>
                <c:pt idx="2660">
                  <c:v>-3735.1046634690001</c:v>
                </c:pt>
                <c:pt idx="2661">
                  <c:v>-3735.104467783</c:v>
                </c:pt>
                <c:pt idx="2662">
                  <c:v>-3735.1046120870001</c:v>
                </c:pt>
                <c:pt idx="2663">
                  <c:v>-3735.1039942040002</c:v>
                </c:pt>
                <c:pt idx="2664">
                  <c:v>-3735.1033752550002</c:v>
                </c:pt>
                <c:pt idx="2665">
                  <c:v>-3735.1040447770001</c:v>
                </c:pt>
                <c:pt idx="2666">
                  <c:v>-3735.1035369860001</c:v>
                </c:pt>
                <c:pt idx="2667">
                  <c:v>-3735.1030327839999</c:v>
                </c:pt>
                <c:pt idx="2668">
                  <c:v>-3735.1028460970001</c:v>
                </c:pt>
                <c:pt idx="2669">
                  <c:v>-3735.1021086720002</c:v>
                </c:pt>
                <c:pt idx="2670">
                  <c:v>-3735.1031047450001</c:v>
                </c:pt>
                <c:pt idx="2671">
                  <c:v>-3735.1023972610001</c:v>
                </c:pt>
                <c:pt idx="2672">
                  <c:v>-3735.1022894439998</c:v>
                </c:pt>
                <c:pt idx="2673">
                  <c:v>-3735.1024885030001</c:v>
                </c:pt>
                <c:pt idx="2674">
                  <c:v>-3735.1018140050001</c:v>
                </c:pt>
                <c:pt idx="2675">
                  <c:v>-3735.1025350760001</c:v>
                </c:pt>
                <c:pt idx="2676">
                  <c:v>-3735.1026471119999</c:v>
                </c:pt>
                <c:pt idx="2677">
                  <c:v>-3735.10234532</c:v>
                </c:pt>
                <c:pt idx="2678">
                  <c:v>-3735.1013951959999</c:v>
                </c:pt>
                <c:pt idx="2679">
                  <c:v>-3735.101880658</c:v>
                </c:pt>
                <c:pt idx="2680">
                  <c:v>-3735.101911926</c:v>
                </c:pt>
                <c:pt idx="2681">
                  <c:v>-3735.1019698680002</c:v>
                </c:pt>
                <c:pt idx="2682">
                  <c:v>-3735.1013975689998</c:v>
                </c:pt>
                <c:pt idx="2683">
                  <c:v>-3735.1013275189998</c:v>
                </c:pt>
                <c:pt idx="2684">
                  <c:v>-3735.101054705</c:v>
                </c:pt>
                <c:pt idx="2685">
                  <c:v>-3735.1000899569999</c:v>
                </c:pt>
                <c:pt idx="2686">
                  <c:v>-3735.1017771289999</c:v>
                </c:pt>
                <c:pt idx="2687">
                  <c:v>-3735.1020325989998</c:v>
                </c:pt>
                <c:pt idx="2688">
                  <c:v>-3735.1018282240002</c:v>
                </c:pt>
                <c:pt idx="2689">
                  <c:v>-3735.1024928900001</c:v>
                </c:pt>
                <c:pt idx="2690">
                  <c:v>-3735.102399896</c:v>
                </c:pt>
                <c:pt idx="2691">
                  <c:v>-3735.1004317739998</c:v>
                </c:pt>
                <c:pt idx="2692">
                  <c:v>-3735.1011332389999</c:v>
                </c:pt>
                <c:pt idx="2693">
                  <c:v>-3735.1010538659998</c:v>
                </c:pt>
                <c:pt idx="2694">
                  <c:v>-3735.1014870109998</c:v>
                </c:pt>
                <c:pt idx="2695">
                  <c:v>-3735.101720273</c:v>
                </c:pt>
                <c:pt idx="2696">
                  <c:v>-3735.101104498</c:v>
                </c:pt>
                <c:pt idx="2697">
                  <c:v>-3735.1006637770001</c:v>
                </c:pt>
                <c:pt idx="2698">
                  <c:v>-3735.1012323619998</c:v>
                </c:pt>
                <c:pt idx="2699">
                  <c:v>-3735.1009021199998</c:v>
                </c:pt>
                <c:pt idx="2700">
                  <c:v>-3735.1003354260001</c:v>
                </c:pt>
                <c:pt idx="2701">
                  <c:v>-3735.1004612329998</c:v>
                </c:pt>
                <c:pt idx="2702">
                  <c:v>-3735.0998151489998</c:v>
                </c:pt>
                <c:pt idx="2703">
                  <c:v>-3735.0998206660001</c:v>
                </c:pt>
                <c:pt idx="2704">
                  <c:v>-3735.098612709</c:v>
                </c:pt>
                <c:pt idx="2705">
                  <c:v>-3735.101343325</c:v>
                </c:pt>
                <c:pt idx="2706">
                  <c:v>-3735.1016834940001</c:v>
                </c:pt>
                <c:pt idx="2707">
                  <c:v>-3735.100081348</c:v>
                </c:pt>
                <c:pt idx="2708">
                  <c:v>-3735.0998562670002</c:v>
                </c:pt>
                <c:pt idx="2709">
                  <c:v>-3735.1007282850001</c:v>
                </c:pt>
                <c:pt idx="2710">
                  <c:v>-3735.1004895719998</c:v>
                </c:pt>
                <c:pt idx="2711">
                  <c:v>-3735.0993442290001</c:v>
                </c:pt>
                <c:pt idx="2712">
                  <c:v>-3735.0997472509998</c:v>
                </c:pt>
                <c:pt idx="2713">
                  <c:v>-3735.1008531080001</c:v>
                </c:pt>
                <c:pt idx="2714">
                  <c:v>-3735.1007176500002</c:v>
                </c:pt>
                <c:pt idx="2715">
                  <c:v>-3735.1011687499999</c:v>
                </c:pt>
                <c:pt idx="2716">
                  <c:v>-3735.1014400220001</c:v>
                </c:pt>
                <c:pt idx="2717">
                  <c:v>-3735.1019605350002</c:v>
                </c:pt>
                <c:pt idx="2718">
                  <c:v>-3735.1022764139998</c:v>
                </c:pt>
                <c:pt idx="2719">
                  <c:v>-3735.103370585</c:v>
                </c:pt>
                <c:pt idx="2720">
                  <c:v>-3735.1044687240001</c:v>
                </c:pt>
                <c:pt idx="2721">
                  <c:v>-3735.1043182009998</c:v>
                </c:pt>
                <c:pt idx="2722">
                  <c:v>-3735.104471998</c:v>
                </c:pt>
                <c:pt idx="2723">
                  <c:v>-3735.1034983610002</c:v>
                </c:pt>
                <c:pt idx="2724">
                  <c:v>-3735.104391501</c:v>
                </c:pt>
                <c:pt idx="2725">
                  <c:v>-3735.1043544610002</c:v>
                </c:pt>
                <c:pt idx="2726">
                  <c:v>-3735.1046709359998</c:v>
                </c:pt>
                <c:pt idx="2727">
                  <c:v>-3735.1057103180001</c:v>
                </c:pt>
                <c:pt idx="2728">
                  <c:v>-3735.1051475889999</c:v>
                </c:pt>
                <c:pt idx="2729">
                  <c:v>-3735.1062357699998</c:v>
                </c:pt>
                <c:pt idx="2730">
                  <c:v>-3735.1061487400002</c:v>
                </c:pt>
                <c:pt idx="2731">
                  <c:v>-3735.106832166</c:v>
                </c:pt>
                <c:pt idx="2732">
                  <c:v>-3735.1062511989999</c:v>
                </c:pt>
                <c:pt idx="2733">
                  <c:v>-3735.104883859</c:v>
                </c:pt>
                <c:pt idx="2734">
                  <c:v>-3735.1049136460001</c:v>
                </c:pt>
                <c:pt idx="2735">
                  <c:v>-3735.104053776</c:v>
                </c:pt>
                <c:pt idx="2736">
                  <c:v>-3735.1036202969999</c:v>
                </c:pt>
                <c:pt idx="2737">
                  <c:v>-3735.103248252</c:v>
                </c:pt>
                <c:pt idx="2738">
                  <c:v>-3735.102568155</c:v>
                </c:pt>
                <c:pt idx="2739">
                  <c:v>-3735.1014793640002</c:v>
                </c:pt>
                <c:pt idx="2740">
                  <c:v>-3735.1027256580001</c:v>
                </c:pt>
                <c:pt idx="2741">
                  <c:v>-3735.1033796050001</c:v>
                </c:pt>
                <c:pt idx="2742">
                  <c:v>-3735.1035265209998</c:v>
                </c:pt>
                <c:pt idx="2743">
                  <c:v>-3735.1052286180002</c:v>
                </c:pt>
                <c:pt idx="2744">
                  <c:v>-3735.105588551</c:v>
                </c:pt>
                <c:pt idx="2745">
                  <c:v>-3735.1064938740001</c:v>
                </c:pt>
                <c:pt idx="2746">
                  <c:v>-3735.1065008310002</c:v>
                </c:pt>
                <c:pt idx="2747">
                  <c:v>-3735.108175032</c:v>
                </c:pt>
                <c:pt idx="2748">
                  <c:v>-3735.1082417359999</c:v>
                </c:pt>
                <c:pt idx="2749">
                  <c:v>-3735.1061231469998</c:v>
                </c:pt>
                <c:pt idx="2750">
                  <c:v>-3735.1066186140001</c:v>
                </c:pt>
                <c:pt idx="2751">
                  <c:v>-3735.1072465960001</c:v>
                </c:pt>
                <c:pt idx="2752">
                  <c:v>-3735.1073940360002</c:v>
                </c:pt>
                <c:pt idx="2753">
                  <c:v>-3735.107899397</c:v>
                </c:pt>
                <c:pt idx="2754">
                  <c:v>-3735.1085716130001</c:v>
                </c:pt>
                <c:pt idx="2755">
                  <c:v>-3735.108010074</c:v>
                </c:pt>
                <c:pt idx="2756">
                  <c:v>-3735.1082783649999</c:v>
                </c:pt>
                <c:pt idx="2757">
                  <c:v>-3735.1079806319999</c:v>
                </c:pt>
                <c:pt idx="2758">
                  <c:v>-3735.1089788039999</c:v>
                </c:pt>
                <c:pt idx="2759">
                  <c:v>-3735.1086327070002</c:v>
                </c:pt>
                <c:pt idx="2760">
                  <c:v>-3735.1087574070002</c:v>
                </c:pt>
                <c:pt idx="2761">
                  <c:v>-3735.1097297790002</c:v>
                </c:pt>
                <c:pt idx="2762">
                  <c:v>-3735.1090306199999</c:v>
                </c:pt>
                <c:pt idx="2763">
                  <c:v>-3735.1088459080001</c:v>
                </c:pt>
                <c:pt idx="2764">
                  <c:v>-3735.1096935420001</c:v>
                </c:pt>
                <c:pt idx="2765">
                  <c:v>-3735.1101306780001</c:v>
                </c:pt>
                <c:pt idx="2766">
                  <c:v>-3735.1110533870001</c:v>
                </c:pt>
                <c:pt idx="2767">
                  <c:v>-3735.1099352050001</c:v>
                </c:pt>
                <c:pt idx="2768">
                  <c:v>-3735.1096211190002</c:v>
                </c:pt>
                <c:pt idx="2769">
                  <c:v>-3735.110470735</c:v>
                </c:pt>
                <c:pt idx="2770">
                  <c:v>-3735.111061138</c:v>
                </c:pt>
                <c:pt idx="2771">
                  <c:v>-3735.1108660330001</c:v>
                </c:pt>
                <c:pt idx="2772">
                  <c:v>-3735.1099585020002</c:v>
                </c:pt>
                <c:pt idx="2773">
                  <c:v>-3735.1101109719998</c:v>
                </c:pt>
                <c:pt idx="2774">
                  <c:v>-3735.1102598540001</c:v>
                </c:pt>
                <c:pt idx="2775">
                  <c:v>-3735.1100685309998</c:v>
                </c:pt>
                <c:pt idx="2776">
                  <c:v>-3735.1098369060001</c:v>
                </c:pt>
                <c:pt idx="2777">
                  <c:v>-3735.110298216</c:v>
                </c:pt>
                <c:pt idx="2778">
                  <c:v>-3735.1113325340002</c:v>
                </c:pt>
                <c:pt idx="2779">
                  <c:v>-3735.1113869179999</c:v>
                </c:pt>
                <c:pt idx="2780">
                  <c:v>-3735.1109364119998</c:v>
                </c:pt>
                <c:pt idx="2781">
                  <c:v>-3735.109734312</c:v>
                </c:pt>
                <c:pt idx="2782">
                  <c:v>-3735.1106791259999</c:v>
                </c:pt>
                <c:pt idx="2783">
                  <c:v>-3735.111180633</c:v>
                </c:pt>
                <c:pt idx="2784">
                  <c:v>-3735.1110236320001</c:v>
                </c:pt>
                <c:pt idx="2785">
                  <c:v>-3735.1109495360001</c:v>
                </c:pt>
                <c:pt idx="2786">
                  <c:v>-3735.1106385019998</c:v>
                </c:pt>
                <c:pt idx="2787">
                  <c:v>-3735.1105523420001</c:v>
                </c:pt>
                <c:pt idx="2788">
                  <c:v>-3735.1132591599999</c:v>
                </c:pt>
                <c:pt idx="2789">
                  <c:v>-3735.113416018</c:v>
                </c:pt>
                <c:pt idx="2790">
                  <c:v>-3735.1118850409998</c:v>
                </c:pt>
                <c:pt idx="2791">
                  <c:v>-3735.1131810279999</c:v>
                </c:pt>
                <c:pt idx="2792">
                  <c:v>-3735.1120678259999</c:v>
                </c:pt>
                <c:pt idx="2793">
                  <c:v>-3735.1125135450002</c:v>
                </c:pt>
                <c:pt idx="2794">
                  <c:v>-3735.112273358</c:v>
                </c:pt>
                <c:pt idx="2795">
                  <c:v>-3735.1125142830001</c:v>
                </c:pt>
                <c:pt idx="2796">
                  <c:v>-3735.113023893</c:v>
                </c:pt>
                <c:pt idx="2797">
                  <c:v>-3735.1136138369998</c:v>
                </c:pt>
                <c:pt idx="2798">
                  <c:v>-3735.1143319349999</c:v>
                </c:pt>
                <c:pt idx="2799">
                  <c:v>-3735.1147509100001</c:v>
                </c:pt>
                <c:pt idx="2800">
                  <c:v>-3735.114990303</c:v>
                </c:pt>
                <c:pt idx="2801">
                  <c:v>-3735.1149586350002</c:v>
                </c:pt>
                <c:pt idx="2802">
                  <c:v>-3735.1156452499999</c:v>
                </c:pt>
                <c:pt idx="2803">
                  <c:v>-3735.1156495569999</c:v>
                </c:pt>
                <c:pt idx="2804">
                  <c:v>-3735.1148251760001</c:v>
                </c:pt>
                <c:pt idx="2805">
                  <c:v>-3735.1155323120001</c:v>
                </c:pt>
                <c:pt idx="2806">
                  <c:v>-3735.1158732250001</c:v>
                </c:pt>
                <c:pt idx="2807">
                  <c:v>-3735.1150536790001</c:v>
                </c:pt>
                <c:pt idx="2808">
                  <c:v>-3735.1150200970001</c:v>
                </c:pt>
                <c:pt idx="2809">
                  <c:v>-3735.114257876</c:v>
                </c:pt>
                <c:pt idx="2810">
                  <c:v>-3735.1134471569999</c:v>
                </c:pt>
                <c:pt idx="2811">
                  <c:v>-3735.1158003589999</c:v>
                </c:pt>
                <c:pt idx="2812">
                  <c:v>-3735.1154485259999</c:v>
                </c:pt>
                <c:pt idx="2813">
                  <c:v>-3735.114258865</c:v>
                </c:pt>
                <c:pt idx="2814">
                  <c:v>-3735.1137046600002</c:v>
                </c:pt>
                <c:pt idx="2815">
                  <c:v>-3735.112040169</c:v>
                </c:pt>
                <c:pt idx="2816">
                  <c:v>-3735.1123125399999</c:v>
                </c:pt>
                <c:pt idx="2817">
                  <c:v>-3735.1119639079998</c:v>
                </c:pt>
                <c:pt idx="2818">
                  <c:v>-3735.1114036119998</c:v>
                </c:pt>
                <c:pt idx="2819">
                  <c:v>-3735.1109594969998</c:v>
                </c:pt>
                <c:pt idx="2820">
                  <c:v>-3735.1097157610002</c:v>
                </c:pt>
                <c:pt idx="2821">
                  <c:v>-3735.1106578230001</c:v>
                </c:pt>
                <c:pt idx="2822">
                  <c:v>-3735.1107104890002</c:v>
                </c:pt>
                <c:pt idx="2823">
                  <c:v>-3735.1109021829998</c:v>
                </c:pt>
                <c:pt idx="2824">
                  <c:v>-3735.1106171830002</c:v>
                </c:pt>
                <c:pt idx="2825">
                  <c:v>-3735.1104067219999</c:v>
                </c:pt>
                <c:pt idx="2826">
                  <c:v>-3735.1105642289999</c:v>
                </c:pt>
                <c:pt idx="2827">
                  <c:v>-3735.110493182</c:v>
                </c:pt>
                <c:pt idx="2828">
                  <c:v>-3735.110633149</c:v>
                </c:pt>
                <c:pt idx="2829">
                  <c:v>-3735.1107609189999</c:v>
                </c:pt>
                <c:pt idx="2830">
                  <c:v>-3735.1114787410002</c:v>
                </c:pt>
                <c:pt idx="2831">
                  <c:v>-3735.1109269240001</c:v>
                </c:pt>
                <c:pt idx="2832">
                  <c:v>-3735.1105973210001</c:v>
                </c:pt>
                <c:pt idx="2833">
                  <c:v>-3735.1105000520001</c:v>
                </c:pt>
                <c:pt idx="2834">
                  <c:v>-3735.1106445320002</c:v>
                </c:pt>
                <c:pt idx="2835">
                  <c:v>-3735.1113052259998</c:v>
                </c:pt>
                <c:pt idx="2836">
                  <c:v>-3735.1103772010001</c:v>
                </c:pt>
                <c:pt idx="2837">
                  <c:v>-3735.1094058039998</c:v>
                </c:pt>
                <c:pt idx="2838">
                  <c:v>-3735.108266017</c:v>
                </c:pt>
                <c:pt idx="2839">
                  <c:v>-3735.1068419849998</c:v>
                </c:pt>
                <c:pt idx="2840">
                  <c:v>-3735.1085158810001</c:v>
                </c:pt>
                <c:pt idx="2841">
                  <c:v>-3735.108504369</c:v>
                </c:pt>
                <c:pt idx="2842">
                  <c:v>-3735.1080143519998</c:v>
                </c:pt>
                <c:pt idx="2843">
                  <c:v>-3735.1075097019998</c:v>
                </c:pt>
                <c:pt idx="2844">
                  <c:v>-3735.1058299269998</c:v>
                </c:pt>
                <c:pt idx="2845">
                  <c:v>-3735.1064174749999</c:v>
                </c:pt>
                <c:pt idx="2846">
                  <c:v>-3735.106280687</c:v>
                </c:pt>
                <c:pt idx="2847">
                  <c:v>-3735.10732573</c:v>
                </c:pt>
                <c:pt idx="2848">
                  <c:v>-3735.107615418</c:v>
                </c:pt>
                <c:pt idx="2849">
                  <c:v>-3735.1071142720002</c:v>
                </c:pt>
                <c:pt idx="2850">
                  <c:v>-3735.107175353</c:v>
                </c:pt>
                <c:pt idx="2851">
                  <c:v>-3735.1078965010001</c:v>
                </c:pt>
                <c:pt idx="2852">
                  <c:v>-3735.107955902</c:v>
                </c:pt>
                <c:pt idx="2853">
                  <c:v>-3735.108440297</c:v>
                </c:pt>
                <c:pt idx="2854">
                  <c:v>-3735.1082513309998</c:v>
                </c:pt>
                <c:pt idx="2855">
                  <c:v>-3735.1072876479998</c:v>
                </c:pt>
                <c:pt idx="2856">
                  <c:v>-3735.1081001030002</c:v>
                </c:pt>
                <c:pt idx="2857">
                  <c:v>-3735.1079289949998</c:v>
                </c:pt>
                <c:pt idx="2858">
                  <c:v>-3735.1077382439998</c:v>
                </c:pt>
                <c:pt idx="2859">
                  <c:v>-3735.107628622</c:v>
                </c:pt>
                <c:pt idx="2860">
                  <c:v>-3735.1076901450001</c:v>
                </c:pt>
                <c:pt idx="2861">
                  <c:v>-3735.1077850490001</c:v>
                </c:pt>
                <c:pt idx="2862">
                  <c:v>-3735.1075215350002</c:v>
                </c:pt>
                <c:pt idx="2863">
                  <c:v>-3735.1073223630001</c:v>
                </c:pt>
                <c:pt idx="2864">
                  <c:v>-3735.1070293560001</c:v>
                </c:pt>
                <c:pt idx="2865">
                  <c:v>-3735.1085883269998</c:v>
                </c:pt>
                <c:pt idx="2866">
                  <c:v>-3735.1082554599998</c:v>
                </c:pt>
                <c:pt idx="2867">
                  <c:v>-3735.1080883029999</c:v>
                </c:pt>
                <c:pt idx="2868">
                  <c:v>-3735.108046844</c:v>
                </c:pt>
                <c:pt idx="2869">
                  <c:v>-3735.1083001319998</c:v>
                </c:pt>
                <c:pt idx="2870">
                  <c:v>-3735.108194512</c:v>
                </c:pt>
                <c:pt idx="2871">
                  <c:v>-3735.1084312399998</c:v>
                </c:pt>
                <c:pt idx="2872">
                  <c:v>-3735.1070852550001</c:v>
                </c:pt>
                <c:pt idx="2873">
                  <c:v>-3735.1074676439998</c:v>
                </c:pt>
                <c:pt idx="2874">
                  <c:v>-3735.1072036589999</c:v>
                </c:pt>
                <c:pt idx="2875">
                  <c:v>-3735.1074093100001</c:v>
                </c:pt>
                <c:pt idx="2876">
                  <c:v>-3735.1073829500001</c:v>
                </c:pt>
                <c:pt idx="2877">
                  <c:v>-3735.1076556419998</c:v>
                </c:pt>
                <c:pt idx="2878">
                  <c:v>-3735.1062967829998</c:v>
                </c:pt>
                <c:pt idx="2879">
                  <c:v>-3735.1064292259998</c:v>
                </c:pt>
                <c:pt idx="2880">
                  <c:v>-3735.1070399330001</c:v>
                </c:pt>
                <c:pt idx="2881">
                  <c:v>-3735.1070840120001</c:v>
                </c:pt>
                <c:pt idx="2882">
                  <c:v>-3735.1062478429999</c:v>
                </c:pt>
                <c:pt idx="2883">
                  <c:v>-3735.1060428189999</c:v>
                </c:pt>
                <c:pt idx="2884">
                  <c:v>-3735.1057270619999</c:v>
                </c:pt>
                <c:pt idx="2885">
                  <c:v>-3735.105703748</c:v>
                </c:pt>
                <c:pt idx="2886">
                  <c:v>-3735.1026890479998</c:v>
                </c:pt>
                <c:pt idx="2887">
                  <c:v>-3735.1038879450002</c:v>
                </c:pt>
                <c:pt idx="2888">
                  <c:v>-3735.1038342380002</c:v>
                </c:pt>
                <c:pt idx="2889">
                  <c:v>-3735.1032471479998</c:v>
                </c:pt>
                <c:pt idx="2890">
                  <c:v>-3735.1030674240001</c:v>
                </c:pt>
                <c:pt idx="2891">
                  <c:v>-3735.1024962930001</c:v>
                </c:pt>
                <c:pt idx="2892">
                  <c:v>-3735.1038440520001</c:v>
                </c:pt>
                <c:pt idx="2893">
                  <c:v>-3735.1033808880002</c:v>
                </c:pt>
                <c:pt idx="2894">
                  <c:v>-3735.1035945089998</c:v>
                </c:pt>
                <c:pt idx="2895">
                  <c:v>-3735.1038150029999</c:v>
                </c:pt>
                <c:pt idx="2896">
                  <c:v>-3735.103977966</c:v>
                </c:pt>
                <c:pt idx="2897">
                  <c:v>-3735.1042876010001</c:v>
                </c:pt>
                <c:pt idx="2898">
                  <c:v>-3735.104497584</c:v>
                </c:pt>
                <c:pt idx="2899">
                  <c:v>-3735.1044545539999</c:v>
                </c:pt>
                <c:pt idx="2900">
                  <c:v>-3735.1039874610001</c:v>
                </c:pt>
                <c:pt idx="2901">
                  <c:v>-3735.1042537479998</c:v>
                </c:pt>
                <c:pt idx="2902">
                  <c:v>-3735.104639833</c:v>
                </c:pt>
                <c:pt idx="2903">
                  <c:v>-3735.1041289189998</c:v>
                </c:pt>
                <c:pt idx="2904">
                  <c:v>-3735.1034640570001</c:v>
                </c:pt>
                <c:pt idx="2905">
                  <c:v>-3735.1030150510001</c:v>
                </c:pt>
                <c:pt idx="2906">
                  <c:v>-3735.1034815469998</c:v>
                </c:pt>
                <c:pt idx="2907">
                  <c:v>-3735.102477252</c:v>
                </c:pt>
                <c:pt idx="2908">
                  <c:v>-3735.1019619039998</c:v>
                </c:pt>
                <c:pt idx="2909">
                  <c:v>-3735.1014927810002</c:v>
                </c:pt>
                <c:pt idx="2910">
                  <c:v>-3735.1016818019998</c:v>
                </c:pt>
                <c:pt idx="2911">
                  <c:v>-3735.1005571609999</c:v>
                </c:pt>
                <c:pt idx="2912">
                  <c:v>-3735.1013971040002</c:v>
                </c:pt>
                <c:pt idx="2913">
                  <c:v>-3735.0996065170002</c:v>
                </c:pt>
                <c:pt idx="2914">
                  <c:v>-3735.1004289980001</c:v>
                </c:pt>
                <c:pt idx="2915">
                  <c:v>-3735.100076921</c:v>
                </c:pt>
                <c:pt idx="2916">
                  <c:v>-3735.1003404050002</c:v>
                </c:pt>
                <c:pt idx="2917">
                  <c:v>-3735.1003131860002</c:v>
                </c:pt>
                <c:pt idx="2918">
                  <c:v>-3735.10094501</c:v>
                </c:pt>
                <c:pt idx="2919">
                  <c:v>-3735.099282361</c:v>
                </c:pt>
                <c:pt idx="2920">
                  <c:v>-3735.100888335</c:v>
                </c:pt>
                <c:pt idx="2921">
                  <c:v>-3735.100533199</c:v>
                </c:pt>
                <c:pt idx="2922">
                  <c:v>-3735.1012636549999</c:v>
                </c:pt>
                <c:pt idx="2923">
                  <c:v>-3735.100724032</c:v>
                </c:pt>
                <c:pt idx="2924">
                  <c:v>-3735.100515649</c:v>
                </c:pt>
                <c:pt idx="2925">
                  <c:v>-3735.0996830129998</c:v>
                </c:pt>
                <c:pt idx="2926">
                  <c:v>-3735.101289149</c:v>
                </c:pt>
                <c:pt idx="2927">
                  <c:v>-3735.1013003180001</c:v>
                </c:pt>
                <c:pt idx="2928">
                  <c:v>-3735.1009290739999</c:v>
                </c:pt>
                <c:pt idx="2929">
                  <c:v>-3735.1013239509998</c:v>
                </c:pt>
                <c:pt idx="2930">
                  <c:v>-3735.1009181049999</c:v>
                </c:pt>
                <c:pt idx="2931">
                  <c:v>-3735.101470561</c:v>
                </c:pt>
                <c:pt idx="2932">
                  <c:v>-3735.1006830910001</c:v>
                </c:pt>
                <c:pt idx="2933">
                  <c:v>-3735.101225931</c:v>
                </c:pt>
                <c:pt idx="2934">
                  <c:v>-3735.1008771759998</c:v>
                </c:pt>
                <c:pt idx="2935">
                  <c:v>-3735.0994354139998</c:v>
                </c:pt>
                <c:pt idx="2936">
                  <c:v>-3735.1010120589999</c:v>
                </c:pt>
                <c:pt idx="2937">
                  <c:v>-3735.1006764479998</c:v>
                </c:pt>
                <c:pt idx="2938">
                  <c:v>-3735.100911777</c:v>
                </c:pt>
                <c:pt idx="2939">
                  <c:v>-3735.1003017530002</c:v>
                </c:pt>
                <c:pt idx="2940">
                  <c:v>-3735.099899326</c:v>
                </c:pt>
                <c:pt idx="2941">
                  <c:v>-3735.0993557679999</c:v>
                </c:pt>
                <c:pt idx="2942">
                  <c:v>-3735.0996627260001</c:v>
                </c:pt>
                <c:pt idx="2943">
                  <c:v>-3735.100115962</c:v>
                </c:pt>
                <c:pt idx="2944">
                  <c:v>-3735.100697846</c:v>
                </c:pt>
                <c:pt idx="2945">
                  <c:v>-3735.1008402080001</c:v>
                </c:pt>
                <c:pt idx="2946">
                  <c:v>-3735.101433628</c:v>
                </c:pt>
                <c:pt idx="2947">
                  <c:v>-3735.1015347480002</c:v>
                </c:pt>
                <c:pt idx="2948">
                  <c:v>-3735.1015173330002</c:v>
                </c:pt>
                <c:pt idx="2949">
                  <c:v>-3735.1025829069999</c:v>
                </c:pt>
                <c:pt idx="2950">
                  <c:v>-3735.1022760709998</c:v>
                </c:pt>
                <c:pt idx="2951">
                  <c:v>-3735.1029090460001</c:v>
                </c:pt>
                <c:pt idx="2952">
                  <c:v>-3735.1026060849999</c:v>
                </c:pt>
                <c:pt idx="2953">
                  <c:v>-3735.1006718459998</c:v>
                </c:pt>
                <c:pt idx="2954">
                  <c:v>-3735.1009250329998</c:v>
                </c:pt>
                <c:pt idx="2955">
                  <c:v>-3735.1015916880001</c:v>
                </c:pt>
                <c:pt idx="2956">
                  <c:v>-3735.100453858</c:v>
                </c:pt>
                <c:pt idx="2957">
                  <c:v>-3735.1023308700001</c:v>
                </c:pt>
                <c:pt idx="2958">
                  <c:v>-3735.10277374</c:v>
                </c:pt>
                <c:pt idx="2959">
                  <c:v>-3735.1024369890001</c:v>
                </c:pt>
                <c:pt idx="2960">
                  <c:v>-3735.1028474549998</c:v>
                </c:pt>
                <c:pt idx="2961">
                  <c:v>-3735.1027372240001</c:v>
                </c:pt>
                <c:pt idx="2962">
                  <c:v>-3735.1029640810002</c:v>
                </c:pt>
                <c:pt idx="2963">
                  <c:v>-3735.1025993190001</c:v>
                </c:pt>
                <c:pt idx="2964">
                  <c:v>-3735.1028172000001</c:v>
                </c:pt>
                <c:pt idx="2965">
                  <c:v>-3735.1026542730001</c:v>
                </c:pt>
                <c:pt idx="2966">
                  <c:v>-3735.1023070000001</c:v>
                </c:pt>
                <c:pt idx="2967">
                  <c:v>-3735.1023996059998</c:v>
                </c:pt>
                <c:pt idx="2968">
                  <c:v>-3735.1021082090001</c:v>
                </c:pt>
                <c:pt idx="2969">
                  <c:v>-3735.101620159</c:v>
                </c:pt>
                <c:pt idx="2970">
                  <c:v>-3735.1014127090002</c:v>
                </c:pt>
                <c:pt idx="2971">
                  <c:v>-3735.1012680260001</c:v>
                </c:pt>
                <c:pt idx="2972">
                  <c:v>-3735.1014606529998</c:v>
                </c:pt>
                <c:pt idx="2973">
                  <c:v>-3735.101239821</c:v>
                </c:pt>
                <c:pt idx="2974">
                  <c:v>-3735.1019442249999</c:v>
                </c:pt>
                <c:pt idx="2975">
                  <c:v>-3735.1021468009999</c:v>
                </c:pt>
                <c:pt idx="2976">
                  <c:v>-3735.1024552680001</c:v>
                </c:pt>
                <c:pt idx="2977">
                  <c:v>-3735.10300775</c:v>
                </c:pt>
                <c:pt idx="2978">
                  <c:v>-3735.103531147</c:v>
                </c:pt>
                <c:pt idx="2979">
                  <c:v>-3735.1038828609999</c:v>
                </c:pt>
                <c:pt idx="2980">
                  <c:v>-3735.1054028779999</c:v>
                </c:pt>
                <c:pt idx="2981">
                  <c:v>-3735.1050635749998</c:v>
                </c:pt>
                <c:pt idx="2982">
                  <c:v>-3735.1050698220001</c:v>
                </c:pt>
                <c:pt idx="2983">
                  <c:v>-3735.1055235429999</c:v>
                </c:pt>
                <c:pt idx="2984">
                  <c:v>-3735.1040803770002</c:v>
                </c:pt>
                <c:pt idx="2985">
                  <c:v>-3735.1054274990001</c:v>
                </c:pt>
                <c:pt idx="2986">
                  <c:v>-3735.1053103549998</c:v>
                </c:pt>
                <c:pt idx="2987">
                  <c:v>-3735.1062451030002</c:v>
                </c:pt>
                <c:pt idx="2988">
                  <c:v>-3735.1053729609998</c:v>
                </c:pt>
                <c:pt idx="2989">
                  <c:v>-3735.1047670379999</c:v>
                </c:pt>
                <c:pt idx="2990">
                  <c:v>-3735.1049334459999</c:v>
                </c:pt>
                <c:pt idx="2991">
                  <c:v>-3735.1046196249999</c:v>
                </c:pt>
                <c:pt idx="2992">
                  <c:v>-3735.103564218</c:v>
                </c:pt>
                <c:pt idx="2993">
                  <c:v>-3735.1039458240002</c:v>
                </c:pt>
                <c:pt idx="2994">
                  <c:v>-3735.1033932999999</c:v>
                </c:pt>
                <c:pt idx="2995">
                  <c:v>-3735.1023416630001</c:v>
                </c:pt>
                <c:pt idx="2996">
                  <c:v>-3735.10258789</c:v>
                </c:pt>
                <c:pt idx="2997">
                  <c:v>-3735.1015042429999</c:v>
                </c:pt>
                <c:pt idx="2998">
                  <c:v>-3735.1020087030001</c:v>
                </c:pt>
                <c:pt idx="2999">
                  <c:v>-3735.1021615210002</c:v>
                </c:pt>
                <c:pt idx="3000">
                  <c:v>-3735.1025740690002</c:v>
                </c:pt>
                <c:pt idx="3001">
                  <c:v>-3735.1032356780001</c:v>
                </c:pt>
                <c:pt idx="3002">
                  <c:v>-3735.1037566240002</c:v>
                </c:pt>
                <c:pt idx="3003">
                  <c:v>-3735.10362442</c:v>
                </c:pt>
                <c:pt idx="3004">
                  <c:v>-3735.1030204419999</c:v>
                </c:pt>
                <c:pt idx="3005">
                  <c:v>-3735.1031245630002</c:v>
                </c:pt>
                <c:pt idx="3006">
                  <c:v>-3735.1029885470002</c:v>
                </c:pt>
                <c:pt idx="3007">
                  <c:v>-3735.1039667509999</c:v>
                </c:pt>
                <c:pt idx="3008">
                  <c:v>-3735.1039978260001</c:v>
                </c:pt>
                <c:pt idx="3009">
                  <c:v>-3735.1042388119999</c:v>
                </c:pt>
                <c:pt idx="3010">
                  <c:v>-3735.1046601600001</c:v>
                </c:pt>
                <c:pt idx="3011">
                  <c:v>-3735.1050531430001</c:v>
                </c:pt>
                <c:pt idx="3012">
                  <c:v>-3735.1046147659999</c:v>
                </c:pt>
                <c:pt idx="3013">
                  <c:v>-3735.1048454000002</c:v>
                </c:pt>
                <c:pt idx="3014">
                  <c:v>-3735.1044392660001</c:v>
                </c:pt>
                <c:pt idx="3015">
                  <c:v>-3735.1009689160001</c:v>
                </c:pt>
                <c:pt idx="3016">
                  <c:v>-3735.1018490450001</c:v>
                </c:pt>
                <c:pt idx="3017">
                  <c:v>-3735.1016556449999</c:v>
                </c:pt>
                <c:pt idx="3018">
                  <c:v>-3735.1009907590001</c:v>
                </c:pt>
                <c:pt idx="3019">
                  <c:v>-3735.100529289</c:v>
                </c:pt>
                <c:pt idx="3020">
                  <c:v>-3735.1005383480001</c:v>
                </c:pt>
                <c:pt idx="3021">
                  <c:v>-3735.1001052709998</c:v>
                </c:pt>
                <c:pt idx="3022">
                  <c:v>-3735.0998568629998</c:v>
                </c:pt>
                <c:pt idx="3023">
                  <c:v>-3735.0998720040002</c:v>
                </c:pt>
                <c:pt idx="3024">
                  <c:v>-3735.1003867879999</c:v>
                </c:pt>
                <c:pt idx="3025">
                  <c:v>-3735.099809281</c:v>
                </c:pt>
                <c:pt idx="3026">
                  <c:v>-3735.0997618410001</c:v>
                </c:pt>
                <c:pt idx="3027">
                  <c:v>-3735.0987975839998</c:v>
                </c:pt>
                <c:pt idx="3028">
                  <c:v>-3735.1000231620001</c:v>
                </c:pt>
                <c:pt idx="3029">
                  <c:v>-3735.100048241</c:v>
                </c:pt>
                <c:pt idx="3030">
                  <c:v>-3735.1006223740001</c:v>
                </c:pt>
                <c:pt idx="3031">
                  <c:v>-3735.1000869750001</c:v>
                </c:pt>
                <c:pt idx="3032">
                  <c:v>-3735.1008344289999</c:v>
                </c:pt>
                <c:pt idx="3033">
                  <c:v>-3735.1006606629999</c:v>
                </c:pt>
                <c:pt idx="3034">
                  <c:v>-3735.1012701089999</c:v>
                </c:pt>
                <c:pt idx="3035">
                  <c:v>-3735.101709559</c:v>
                </c:pt>
                <c:pt idx="3036">
                  <c:v>-3735.1009854099998</c:v>
                </c:pt>
                <c:pt idx="3037">
                  <c:v>-3735.1000904560001</c:v>
                </c:pt>
                <c:pt idx="3038">
                  <c:v>-3735.1014891290001</c:v>
                </c:pt>
                <c:pt idx="3039">
                  <c:v>-3735.102290584</c:v>
                </c:pt>
                <c:pt idx="3040">
                  <c:v>-3735.1017371839998</c:v>
                </c:pt>
                <c:pt idx="3041">
                  <c:v>-3735.1019109879999</c:v>
                </c:pt>
                <c:pt idx="3042">
                  <c:v>-3735.10150587</c:v>
                </c:pt>
                <c:pt idx="3043">
                  <c:v>-3735.101041117</c:v>
                </c:pt>
                <c:pt idx="3044">
                  <c:v>-3735.1021615210002</c:v>
                </c:pt>
                <c:pt idx="3045">
                  <c:v>-3735.1017899349999</c:v>
                </c:pt>
                <c:pt idx="3046">
                  <c:v>-3735.101583781</c:v>
                </c:pt>
                <c:pt idx="3047">
                  <c:v>-3735.100881197</c:v>
                </c:pt>
                <c:pt idx="3048">
                  <c:v>-3735.1003879670002</c:v>
                </c:pt>
                <c:pt idx="3049">
                  <c:v>-3735.100856905</c:v>
                </c:pt>
                <c:pt idx="3050">
                  <c:v>-3735.100406816</c:v>
                </c:pt>
                <c:pt idx="3051">
                  <c:v>-3735.1002229119999</c:v>
                </c:pt>
                <c:pt idx="3052">
                  <c:v>-3735.1003519860001</c:v>
                </c:pt>
                <c:pt idx="3053">
                  <c:v>-3735.1012066349999</c:v>
                </c:pt>
                <c:pt idx="3054">
                  <c:v>-3735.0994836710001</c:v>
                </c:pt>
                <c:pt idx="3055">
                  <c:v>-3735.1009268859998</c:v>
                </c:pt>
                <c:pt idx="3056">
                  <c:v>-3735.1010190739999</c:v>
                </c:pt>
                <c:pt idx="3057">
                  <c:v>-3735.1013754559999</c:v>
                </c:pt>
                <c:pt idx="3058">
                  <c:v>-3735.1013152770001</c:v>
                </c:pt>
                <c:pt idx="3059">
                  <c:v>-3735.1027163099998</c:v>
                </c:pt>
                <c:pt idx="3060">
                  <c:v>-3735.1006179320002</c:v>
                </c:pt>
                <c:pt idx="3061">
                  <c:v>-3735.102488434</c:v>
                </c:pt>
                <c:pt idx="3062">
                  <c:v>-3735.102293937</c:v>
                </c:pt>
                <c:pt idx="3063">
                  <c:v>-3735.1023285589999</c:v>
                </c:pt>
                <c:pt idx="3064">
                  <c:v>-3735.0999874240001</c:v>
                </c:pt>
                <c:pt idx="3065">
                  <c:v>-3735.0995709399999</c:v>
                </c:pt>
                <c:pt idx="3066">
                  <c:v>-3735.0990597290001</c:v>
                </c:pt>
                <c:pt idx="3067">
                  <c:v>-3735.0988829560001</c:v>
                </c:pt>
                <c:pt idx="3068">
                  <c:v>-3735.0980247960001</c:v>
                </c:pt>
                <c:pt idx="3069">
                  <c:v>-3735.0984717430001</c:v>
                </c:pt>
                <c:pt idx="3070">
                  <c:v>-3735.0980013650001</c:v>
                </c:pt>
                <c:pt idx="3071">
                  <c:v>-3735.0979379350001</c:v>
                </c:pt>
                <c:pt idx="3072">
                  <c:v>-3735.097773298</c:v>
                </c:pt>
                <c:pt idx="3073">
                  <c:v>-3735.0974858449999</c:v>
                </c:pt>
                <c:pt idx="3074">
                  <c:v>-3735.0969442770001</c:v>
                </c:pt>
                <c:pt idx="3075">
                  <c:v>-3735.0973039669998</c:v>
                </c:pt>
                <c:pt idx="3076">
                  <c:v>-3735.0970111249999</c:v>
                </c:pt>
                <c:pt idx="3077">
                  <c:v>-3735.097320718</c:v>
                </c:pt>
                <c:pt idx="3078">
                  <c:v>-3735.0973881529999</c:v>
                </c:pt>
                <c:pt idx="3079">
                  <c:v>-3735.0984222779998</c:v>
                </c:pt>
                <c:pt idx="3080">
                  <c:v>-3735.0986377009999</c:v>
                </c:pt>
                <c:pt idx="3081">
                  <c:v>-3735.0984466250002</c:v>
                </c:pt>
                <c:pt idx="3082">
                  <c:v>-3735.0972146459999</c:v>
                </c:pt>
                <c:pt idx="3083">
                  <c:v>-3735.099022715</c:v>
                </c:pt>
                <c:pt idx="3084">
                  <c:v>-3735.1005604000002</c:v>
                </c:pt>
                <c:pt idx="3085">
                  <c:v>-3735.1001585869999</c:v>
                </c:pt>
                <c:pt idx="3086">
                  <c:v>-3735.099905088</c:v>
                </c:pt>
                <c:pt idx="3087">
                  <c:v>-3735.0998826959999</c:v>
                </c:pt>
                <c:pt idx="3088">
                  <c:v>-3735.1000410090001</c:v>
                </c:pt>
                <c:pt idx="3089">
                  <c:v>-3735.0994388549998</c:v>
                </c:pt>
                <c:pt idx="3090">
                  <c:v>-3735.0995514729998</c:v>
                </c:pt>
                <c:pt idx="3091">
                  <c:v>-3735.0993701520001</c:v>
                </c:pt>
                <c:pt idx="3092">
                  <c:v>-3735.0990777000002</c:v>
                </c:pt>
                <c:pt idx="3093">
                  <c:v>-3735.0989164279999</c:v>
                </c:pt>
                <c:pt idx="3094">
                  <c:v>-3735.098680777</c:v>
                </c:pt>
                <c:pt idx="3095">
                  <c:v>-3735.0964464889998</c:v>
                </c:pt>
                <c:pt idx="3096">
                  <c:v>-3735.097694133</c:v>
                </c:pt>
                <c:pt idx="3097">
                  <c:v>-3735.0976665879998</c:v>
                </c:pt>
                <c:pt idx="3098">
                  <c:v>-3735.0970789759999</c:v>
                </c:pt>
                <c:pt idx="3099">
                  <c:v>-3735.096546274</c:v>
                </c:pt>
                <c:pt idx="3100">
                  <c:v>-3735.0966541080002</c:v>
                </c:pt>
                <c:pt idx="3101">
                  <c:v>-3735.095716457</c:v>
                </c:pt>
                <c:pt idx="3102">
                  <c:v>-3735.096803077</c:v>
                </c:pt>
                <c:pt idx="3103">
                  <c:v>-3735.0972306429999</c:v>
                </c:pt>
                <c:pt idx="3104">
                  <c:v>-3735.097348497</c:v>
                </c:pt>
                <c:pt idx="3105">
                  <c:v>-3735.0971799939998</c:v>
                </c:pt>
                <c:pt idx="3106">
                  <c:v>-3735.0962014269999</c:v>
                </c:pt>
                <c:pt idx="3107">
                  <c:v>-3735.0968419579999</c:v>
                </c:pt>
                <c:pt idx="3108">
                  <c:v>-3735.0969898479998</c:v>
                </c:pt>
                <c:pt idx="3109">
                  <c:v>-3735.0977171730001</c:v>
                </c:pt>
                <c:pt idx="3110">
                  <c:v>-3735.0980410910001</c:v>
                </c:pt>
                <c:pt idx="3111">
                  <c:v>-3735.0966594289998</c:v>
                </c:pt>
                <c:pt idx="3112">
                  <c:v>-3735.0970544510001</c:v>
                </c:pt>
                <c:pt idx="3113">
                  <c:v>-3735.097003762</c:v>
                </c:pt>
                <c:pt idx="3114">
                  <c:v>-3735.0964812110001</c:v>
                </c:pt>
                <c:pt idx="3115">
                  <c:v>-3735.096698201</c:v>
                </c:pt>
                <c:pt idx="3116">
                  <c:v>-3735.0961645299999</c:v>
                </c:pt>
                <c:pt idx="3117">
                  <c:v>-3735.0954586500002</c:v>
                </c:pt>
                <c:pt idx="3118">
                  <c:v>-3735.0953943989998</c:v>
                </c:pt>
                <c:pt idx="3119">
                  <c:v>-3735.097400655</c:v>
                </c:pt>
                <c:pt idx="3120">
                  <c:v>-3735.0964004130001</c:v>
                </c:pt>
                <c:pt idx="3121">
                  <c:v>-3735.0959449910001</c:v>
                </c:pt>
                <c:pt idx="3122">
                  <c:v>-3735.0952171939998</c:v>
                </c:pt>
                <c:pt idx="3123">
                  <c:v>-3735.095322872</c:v>
                </c:pt>
                <c:pt idx="3124">
                  <c:v>-3735.0951493910002</c:v>
                </c:pt>
                <c:pt idx="3125">
                  <c:v>-3735.0953789539999</c:v>
                </c:pt>
                <c:pt idx="3126">
                  <c:v>-3735.095220829</c:v>
                </c:pt>
                <c:pt idx="3127">
                  <c:v>-3735.0960114240002</c:v>
                </c:pt>
                <c:pt idx="3128">
                  <c:v>-3735.0957703449999</c:v>
                </c:pt>
                <c:pt idx="3129">
                  <c:v>-3735.0956632430002</c:v>
                </c:pt>
                <c:pt idx="3130">
                  <c:v>-3735.0937566940001</c:v>
                </c:pt>
                <c:pt idx="3131">
                  <c:v>-3735.0954316550001</c:v>
                </c:pt>
                <c:pt idx="3132">
                  <c:v>-3735.095800309</c:v>
                </c:pt>
                <c:pt idx="3133">
                  <c:v>-3735.0957094079999</c:v>
                </c:pt>
                <c:pt idx="3134">
                  <c:v>-3735.096074</c:v>
                </c:pt>
                <c:pt idx="3135">
                  <c:v>-3735.0960226309999</c:v>
                </c:pt>
                <c:pt idx="3136">
                  <c:v>-3735.0934710689999</c:v>
                </c:pt>
                <c:pt idx="3137">
                  <c:v>-3735.0941508450001</c:v>
                </c:pt>
                <c:pt idx="3138">
                  <c:v>-3735.0936021860002</c:v>
                </c:pt>
                <c:pt idx="3139">
                  <c:v>-3735.0936229829999</c:v>
                </c:pt>
                <c:pt idx="3140">
                  <c:v>-3735.0939849770002</c:v>
                </c:pt>
                <c:pt idx="3141">
                  <c:v>-3735.0931838729998</c:v>
                </c:pt>
                <c:pt idx="3142">
                  <c:v>-3735.093582982</c:v>
                </c:pt>
                <c:pt idx="3143">
                  <c:v>-3735.0938328460002</c:v>
                </c:pt>
                <c:pt idx="3144">
                  <c:v>-3735.0951828789998</c:v>
                </c:pt>
                <c:pt idx="3145">
                  <c:v>-3735.0956546430002</c:v>
                </c:pt>
                <c:pt idx="3146">
                  <c:v>-3735.095848299</c:v>
                </c:pt>
                <c:pt idx="3147">
                  <c:v>-3735.096045967</c:v>
                </c:pt>
                <c:pt idx="3148">
                  <c:v>-3735.0963645040001</c:v>
                </c:pt>
                <c:pt idx="3149">
                  <c:v>-3735.094712265</c:v>
                </c:pt>
                <c:pt idx="3150">
                  <c:v>-3735.0935504200002</c:v>
                </c:pt>
                <c:pt idx="3151">
                  <c:v>-3735.0944236720002</c:v>
                </c:pt>
                <c:pt idx="3152">
                  <c:v>-3735.0950241969999</c:v>
                </c:pt>
                <c:pt idx="3153">
                  <c:v>-3735.0953385510002</c:v>
                </c:pt>
                <c:pt idx="3154">
                  <c:v>-3735.095571243</c:v>
                </c:pt>
                <c:pt idx="3155">
                  <c:v>-3735.0946887609998</c:v>
                </c:pt>
                <c:pt idx="3156">
                  <c:v>-3735.0952143290001</c:v>
                </c:pt>
                <c:pt idx="3157">
                  <c:v>-3735.095118364</c:v>
                </c:pt>
                <c:pt idx="3158">
                  <c:v>-3735.096506929</c:v>
                </c:pt>
                <c:pt idx="3159">
                  <c:v>-3735.0963451319999</c:v>
                </c:pt>
                <c:pt idx="3160">
                  <c:v>-3735.0950452369998</c:v>
                </c:pt>
                <c:pt idx="3161">
                  <c:v>-3735.0955476570002</c:v>
                </c:pt>
                <c:pt idx="3162">
                  <c:v>-3735.094817827</c:v>
                </c:pt>
                <c:pt idx="3163">
                  <c:v>-3735.094531624</c:v>
                </c:pt>
                <c:pt idx="3164">
                  <c:v>-3735.0935739659999</c:v>
                </c:pt>
                <c:pt idx="3165">
                  <c:v>-3735.0929347390002</c:v>
                </c:pt>
                <c:pt idx="3166">
                  <c:v>-3735.0930676789999</c:v>
                </c:pt>
                <c:pt idx="3167">
                  <c:v>-3735.0931390629999</c:v>
                </c:pt>
                <c:pt idx="3168">
                  <c:v>-3735.0939475069999</c:v>
                </c:pt>
                <c:pt idx="3169">
                  <c:v>-3735.0938626229999</c:v>
                </c:pt>
                <c:pt idx="3170">
                  <c:v>-3735.0932335870002</c:v>
                </c:pt>
                <c:pt idx="3171">
                  <c:v>-3735.0937708910001</c:v>
                </c:pt>
                <c:pt idx="3172">
                  <c:v>-3735.0935594530001</c:v>
                </c:pt>
                <c:pt idx="3173">
                  <c:v>-3735.0934734689999</c:v>
                </c:pt>
                <c:pt idx="3174">
                  <c:v>-3735.0933752030001</c:v>
                </c:pt>
                <c:pt idx="3175">
                  <c:v>-3735.0938016810001</c:v>
                </c:pt>
                <c:pt idx="3176">
                  <c:v>-3735.0917805409999</c:v>
                </c:pt>
                <c:pt idx="3177">
                  <c:v>-3735.0927567929998</c:v>
                </c:pt>
                <c:pt idx="3178">
                  <c:v>-3735.091810379</c:v>
                </c:pt>
                <c:pt idx="3179">
                  <c:v>-3735.091762041</c:v>
                </c:pt>
                <c:pt idx="3180">
                  <c:v>-3735.0914812860001</c:v>
                </c:pt>
                <c:pt idx="3181">
                  <c:v>-3735.0896981689998</c:v>
                </c:pt>
                <c:pt idx="3182">
                  <c:v>-3735.0908709810001</c:v>
                </c:pt>
                <c:pt idx="3183">
                  <c:v>-3735.0905208180002</c:v>
                </c:pt>
                <c:pt idx="3184">
                  <c:v>-3735.0910165330001</c:v>
                </c:pt>
                <c:pt idx="3185">
                  <c:v>-3735.0916233429998</c:v>
                </c:pt>
                <c:pt idx="3186">
                  <c:v>-3735.0915980109999</c:v>
                </c:pt>
                <c:pt idx="3187">
                  <c:v>-3735.0906453769999</c:v>
                </c:pt>
                <c:pt idx="3188">
                  <c:v>-3735.089693464</c:v>
                </c:pt>
                <c:pt idx="3189">
                  <c:v>-3735.0908876789999</c:v>
                </c:pt>
                <c:pt idx="3190">
                  <c:v>-3735.0913809419999</c:v>
                </c:pt>
                <c:pt idx="3191">
                  <c:v>-3735.090141528</c:v>
                </c:pt>
                <c:pt idx="3192">
                  <c:v>-3735.0891954970002</c:v>
                </c:pt>
                <c:pt idx="3193">
                  <c:v>-3735.087930831</c:v>
                </c:pt>
                <c:pt idx="3194">
                  <c:v>-3735.08857214</c:v>
                </c:pt>
                <c:pt idx="3195">
                  <c:v>-3735.0888403660001</c:v>
                </c:pt>
                <c:pt idx="3196">
                  <c:v>-3735.089018789</c:v>
                </c:pt>
                <c:pt idx="3197">
                  <c:v>-3735.0888127839999</c:v>
                </c:pt>
                <c:pt idx="3198">
                  <c:v>-3735.0888897310001</c:v>
                </c:pt>
                <c:pt idx="3199">
                  <c:v>-3735.0894454190002</c:v>
                </c:pt>
                <c:pt idx="3200">
                  <c:v>-3735.089728986</c:v>
                </c:pt>
                <c:pt idx="3201">
                  <c:v>-3735.088644035</c:v>
                </c:pt>
                <c:pt idx="3202">
                  <c:v>-3735.0885949600001</c:v>
                </c:pt>
                <c:pt idx="3203">
                  <c:v>-3735.088694394</c:v>
                </c:pt>
                <c:pt idx="3204">
                  <c:v>-3735.0886175700002</c:v>
                </c:pt>
                <c:pt idx="3205">
                  <c:v>-3735.0887341890002</c:v>
                </c:pt>
                <c:pt idx="3206">
                  <c:v>-3735.0886884860001</c:v>
                </c:pt>
                <c:pt idx="3207">
                  <c:v>-3735.0882664280002</c:v>
                </c:pt>
                <c:pt idx="3208">
                  <c:v>-3735.089067851</c:v>
                </c:pt>
                <c:pt idx="3209">
                  <c:v>-3735.088682094</c:v>
                </c:pt>
                <c:pt idx="3210">
                  <c:v>-3735.088617422</c:v>
                </c:pt>
                <c:pt idx="3211">
                  <c:v>-3735.0890445320001</c:v>
                </c:pt>
                <c:pt idx="3212">
                  <c:v>-3735.0885096070001</c:v>
                </c:pt>
                <c:pt idx="3213">
                  <c:v>-3735.0888934280001</c:v>
                </c:pt>
                <c:pt idx="3214">
                  <c:v>-3735.0888533120001</c:v>
                </c:pt>
                <c:pt idx="3215">
                  <c:v>-3735.0891212880001</c:v>
                </c:pt>
                <c:pt idx="3216">
                  <c:v>-3735.0885145120001</c:v>
                </c:pt>
                <c:pt idx="3217">
                  <c:v>-3735.0885320090001</c:v>
                </c:pt>
                <c:pt idx="3218">
                  <c:v>-3735.08886893</c:v>
                </c:pt>
                <c:pt idx="3219">
                  <c:v>-3735.088644769</c:v>
                </c:pt>
                <c:pt idx="3220">
                  <c:v>-3735.0872379719999</c:v>
                </c:pt>
                <c:pt idx="3221">
                  <c:v>-3735.0869842940001</c:v>
                </c:pt>
                <c:pt idx="3222">
                  <c:v>-3735.08767898</c:v>
                </c:pt>
                <c:pt idx="3223">
                  <c:v>-3735.0871126759998</c:v>
                </c:pt>
                <c:pt idx="3224">
                  <c:v>-3735.0862106760001</c:v>
                </c:pt>
                <c:pt idx="3225">
                  <c:v>-3735.086323986</c:v>
                </c:pt>
                <c:pt idx="3226">
                  <c:v>-3735.085440585</c:v>
                </c:pt>
                <c:pt idx="3227">
                  <c:v>-3735.0872476529998</c:v>
                </c:pt>
                <c:pt idx="3228">
                  <c:v>-3735.0876621389998</c:v>
                </c:pt>
                <c:pt idx="3229">
                  <c:v>-3735.088098751</c:v>
                </c:pt>
                <c:pt idx="3230">
                  <c:v>-3735.087482508</c:v>
                </c:pt>
                <c:pt idx="3231">
                  <c:v>-3735.0878902009999</c:v>
                </c:pt>
                <c:pt idx="3232">
                  <c:v>-3735.0877256889999</c:v>
                </c:pt>
                <c:pt idx="3233">
                  <c:v>-3735.0896188940001</c:v>
                </c:pt>
                <c:pt idx="3234">
                  <c:v>-3735.089845985</c:v>
                </c:pt>
                <c:pt idx="3235">
                  <c:v>-3735.0902693009998</c:v>
                </c:pt>
                <c:pt idx="3236">
                  <c:v>-3735.0900800670001</c:v>
                </c:pt>
                <c:pt idx="3237">
                  <c:v>-3735.08931308</c:v>
                </c:pt>
                <c:pt idx="3238">
                  <c:v>-3735.0906245890001</c:v>
                </c:pt>
                <c:pt idx="3239">
                  <c:v>-3735.0911411659999</c:v>
                </c:pt>
                <c:pt idx="3240">
                  <c:v>-3735.0909689989999</c:v>
                </c:pt>
                <c:pt idx="3241">
                  <c:v>-3735.090795181</c:v>
                </c:pt>
                <c:pt idx="3242">
                  <c:v>-3735.0894486970001</c:v>
                </c:pt>
                <c:pt idx="3243">
                  <c:v>-3735.0878381130001</c:v>
                </c:pt>
                <c:pt idx="3244">
                  <c:v>-3735.0875548990002</c:v>
                </c:pt>
                <c:pt idx="3245">
                  <c:v>-3735.0867195999999</c:v>
                </c:pt>
                <c:pt idx="3246">
                  <c:v>-3735.0869076489998</c:v>
                </c:pt>
                <c:pt idx="3247">
                  <c:v>-3735.0861271200001</c:v>
                </c:pt>
                <c:pt idx="3248">
                  <c:v>-3735.0851509839999</c:v>
                </c:pt>
                <c:pt idx="3249">
                  <c:v>-3735.0837716370002</c:v>
                </c:pt>
                <c:pt idx="3250">
                  <c:v>-3735.0843648579998</c:v>
                </c:pt>
                <c:pt idx="3251">
                  <c:v>-3735.0841185949998</c:v>
                </c:pt>
                <c:pt idx="3252">
                  <c:v>-3735.0842446400002</c:v>
                </c:pt>
                <c:pt idx="3253">
                  <c:v>-3735.0850157089999</c:v>
                </c:pt>
                <c:pt idx="3254">
                  <c:v>-3735.0847583059999</c:v>
                </c:pt>
                <c:pt idx="3255">
                  <c:v>-3735.084830454</c:v>
                </c:pt>
                <c:pt idx="3256">
                  <c:v>-3735.0866357240002</c:v>
                </c:pt>
                <c:pt idx="3257">
                  <c:v>-3735.0866752369998</c:v>
                </c:pt>
                <c:pt idx="3258">
                  <c:v>-3735.0877280680002</c:v>
                </c:pt>
                <c:pt idx="3259">
                  <c:v>-3735.0887536340001</c:v>
                </c:pt>
                <c:pt idx="3260">
                  <c:v>-3735.0879852950002</c:v>
                </c:pt>
                <c:pt idx="3261">
                  <c:v>-3735.0880920029999</c:v>
                </c:pt>
                <c:pt idx="3262">
                  <c:v>-3735.0888128749998</c:v>
                </c:pt>
                <c:pt idx="3263">
                  <c:v>-3735.0880387040002</c:v>
                </c:pt>
                <c:pt idx="3264">
                  <c:v>-3735.0882536590002</c:v>
                </c:pt>
                <c:pt idx="3265">
                  <c:v>-3735.0882640650002</c:v>
                </c:pt>
                <c:pt idx="3266">
                  <c:v>-3735.0877530470002</c:v>
                </c:pt>
                <c:pt idx="3267">
                  <c:v>-3735.087094989</c:v>
                </c:pt>
                <c:pt idx="3268">
                  <c:v>-3735.0865780099998</c:v>
                </c:pt>
                <c:pt idx="3269">
                  <c:v>-3735.0864588439999</c:v>
                </c:pt>
                <c:pt idx="3270">
                  <c:v>-3735.0854028389999</c:v>
                </c:pt>
                <c:pt idx="3271">
                  <c:v>-3735.0845168709998</c:v>
                </c:pt>
                <c:pt idx="3272">
                  <c:v>-3735.08479751</c:v>
                </c:pt>
                <c:pt idx="3273">
                  <c:v>-3735.0839389009998</c:v>
                </c:pt>
                <c:pt idx="3274">
                  <c:v>-3735.0836084130001</c:v>
                </c:pt>
                <c:pt idx="3275">
                  <c:v>-3735.0830692059999</c:v>
                </c:pt>
                <c:pt idx="3276">
                  <c:v>-3735.0833856509998</c:v>
                </c:pt>
                <c:pt idx="3277">
                  <c:v>-3735.083286562</c:v>
                </c:pt>
                <c:pt idx="3278">
                  <c:v>-3735.08269638</c:v>
                </c:pt>
                <c:pt idx="3279">
                  <c:v>-3735.0830237999999</c:v>
                </c:pt>
                <c:pt idx="3280">
                  <c:v>-3735.0822960810001</c:v>
                </c:pt>
                <c:pt idx="3281">
                  <c:v>-3735.0836572349999</c:v>
                </c:pt>
                <c:pt idx="3282">
                  <c:v>-3735.0845899350002</c:v>
                </c:pt>
                <c:pt idx="3283">
                  <c:v>-3735.0845563160001</c:v>
                </c:pt>
                <c:pt idx="3284">
                  <c:v>-3735.0843732990002</c:v>
                </c:pt>
                <c:pt idx="3285">
                  <c:v>-3735.0847057999999</c:v>
                </c:pt>
                <c:pt idx="3286">
                  <c:v>-3735.0847686020002</c:v>
                </c:pt>
                <c:pt idx="3287">
                  <c:v>-3735.0853966019999</c:v>
                </c:pt>
                <c:pt idx="3288">
                  <c:v>-3735.08441507</c:v>
                </c:pt>
                <c:pt idx="3289">
                  <c:v>-3735.0842412659999</c:v>
                </c:pt>
                <c:pt idx="3290">
                  <c:v>-3735.0845442149998</c:v>
                </c:pt>
                <c:pt idx="3291">
                  <c:v>-3735.0845087769999</c:v>
                </c:pt>
                <c:pt idx="3292">
                  <c:v>-3735.0842456840001</c:v>
                </c:pt>
                <c:pt idx="3293">
                  <c:v>-3735.0838300119999</c:v>
                </c:pt>
                <c:pt idx="3294">
                  <c:v>-3735.0834490050001</c:v>
                </c:pt>
                <c:pt idx="3295">
                  <c:v>-3735.083002031</c:v>
                </c:pt>
                <c:pt idx="3296">
                  <c:v>-3735.082220283</c:v>
                </c:pt>
                <c:pt idx="3297">
                  <c:v>-3735.0822509479999</c:v>
                </c:pt>
                <c:pt idx="3298">
                  <c:v>-3735.0814501680002</c:v>
                </c:pt>
                <c:pt idx="3299">
                  <c:v>-3735.0815192360001</c:v>
                </c:pt>
                <c:pt idx="3300">
                  <c:v>-3735.0814250100002</c:v>
                </c:pt>
                <c:pt idx="3301">
                  <c:v>-3735.0809947580001</c:v>
                </c:pt>
                <c:pt idx="3302">
                  <c:v>-3735.0808609539999</c:v>
                </c:pt>
                <c:pt idx="3303">
                  <c:v>-3735.080700345</c:v>
                </c:pt>
                <c:pt idx="3304">
                  <c:v>-3735.0795833450002</c:v>
                </c:pt>
                <c:pt idx="3305">
                  <c:v>-3735.0810812720001</c:v>
                </c:pt>
                <c:pt idx="3306">
                  <c:v>-3735.0816855819999</c:v>
                </c:pt>
                <c:pt idx="3307">
                  <c:v>-3735.0819361700001</c:v>
                </c:pt>
                <c:pt idx="3308">
                  <c:v>-3735.081772687</c:v>
                </c:pt>
                <c:pt idx="3309">
                  <c:v>-3735.081689958</c:v>
                </c:pt>
                <c:pt idx="3310">
                  <c:v>-3735.0830801769998</c:v>
                </c:pt>
                <c:pt idx="3311">
                  <c:v>-3735.0833512270001</c:v>
                </c:pt>
                <c:pt idx="3312">
                  <c:v>-3735.0841547059999</c:v>
                </c:pt>
                <c:pt idx="3313">
                  <c:v>-3735.0844773959998</c:v>
                </c:pt>
                <c:pt idx="3314">
                  <c:v>-3735.0841342459998</c:v>
                </c:pt>
                <c:pt idx="3315">
                  <c:v>-3735.0840460710001</c:v>
                </c:pt>
                <c:pt idx="3316">
                  <c:v>-3735.084134837</c:v>
                </c:pt>
                <c:pt idx="3317">
                  <c:v>-3735.0842655840001</c:v>
                </c:pt>
                <c:pt idx="3318">
                  <c:v>-3735.0849877390001</c:v>
                </c:pt>
                <c:pt idx="3319">
                  <c:v>-3735.0856277829998</c:v>
                </c:pt>
                <c:pt idx="3320">
                  <c:v>-3735.0856954850001</c:v>
                </c:pt>
                <c:pt idx="3321">
                  <c:v>-3735.0835868200002</c:v>
                </c:pt>
                <c:pt idx="3322">
                  <c:v>-3735.083878725</c:v>
                </c:pt>
                <c:pt idx="3323">
                  <c:v>-3735.0836761539999</c:v>
                </c:pt>
                <c:pt idx="3324">
                  <c:v>-3735.0837659809999</c:v>
                </c:pt>
                <c:pt idx="3325">
                  <c:v>-3735.0836159810001</c:v>
                </c:pt>
                <c:pt idx="3326">
                  <c:v>-3735.0833319809999</c:v>
                </c:pt>
                <c:pt idx="3327">
                  <c:v>-3735.083500574</c:v>
                </c:pt>
                <c:pt idx="3328">
                  <c:v>-3735.0813317819998</c:v>
                </c:pt>
                <c:pt idx="3329">
                  <c:v>-3735.0821544219998</c:v>
                </c:pt>
                <c:pt idx="3330">
                  <c:v>-3735.0819709000002</c:v>
                </c:pt>
                <c:pt idx="3331">
                  <c:v>-3735.0813280130001</c:v>
                </c:pt>
                <c:pt idx="3332">
                  <c:v>-3735.0815250380001</c:v>
                </c:pt>
                <c:pt idx="3333">
                  <c:v>-3735.0802786959998</c:v>
                </c:pt>
                <c:pt idx="3334">
                  <c:v>-3735.0817773519998</c:v>
                </c:pt>
                <c:pt idx="3335">
                  <c:v>-3735.082448051</c:v>
                </c:pt>
                <c:pt idx="3336">
                  <c:v>-3735.0830788769999</c:v>
                </c:pt>
                <c:pt idx="3337">
                  <c:v>-3735.082966809</c:v>
                </c:pt>
                <c:pt idx="3338">
                  <c:v>-3735.083924087</c:v>
                </c:pt>
                <c:pt idx="3339">
                  <c:v>-3735.0845078349998</c:v>
                </c:pt>
                <c:pt idx="3340">
                  <c:v>-3735.084052743</c:v>
                </c:pt>
                <c:pt idx="3341">
                  <c:v>-3735.083979692</c:v>
                </c:pt>
                <c:pt idx="3342">
                  <c:v>-3735.084269853</c:v>
                </c:pt>
                <c:pt idx="3343">
                  <c:v>-3735.0824009520002</c:v>
                </c:pt>
                <c:pt idx="3344">
                  <c:v>-3735.0836449049998</c:v>
                </c:pt>
                <c:pt idx="3345">
                  <c:v>-3735.0841646550002</c:v>
                </c:pt>
                <c:pt idx="3346">
                  <c:v>-3735.0843322239998</c:v>
                </c:pt>
                <c:pt idx="3347">
                  <c:v>-3735.0833299740002</c:v>
                </c:pt>
                <c:pt idx="3348">
                  <c:v>-3735.0838080570002</c:v>
                </c:pt>
                <c:pt idx="3349">
                  <c:v>-3735.0836244850002</c:v>
                </c:pt>
                <c:pt idx="3350">
                  <c:v>-3735.083173003</c:v>
                </c:pt>
                <c:pt idx="3351">
                  <c:v>-3735.0830160760001</c:v>
                </c:pt>
                <c:pt idx="3352">
                  <c:v>-3735.0833620090002</c:v>
                </c:pt>
                <c:pt idx="3353">
                  <c:v>-3735.083558801</c:v>
                </c:pt>
                <c:pt idx="3354">
                  <c:v>-3735.083975945</c:v>
                </c:pt>
                <c:pt idx="3355">
                  <c:v>-3735.0835885619999</c:v>
                </c:pt>
                <c:pt idx="3356">
                  <c:v>-3735.0824325919998</c:v>
                </c:pt>
                <c:pt idx="3357">
                  <c:v>-3735.0828485259999</c:v>
                </c:pt>
                <c:pt idx="3358">
                  <c:v>-3735.0820101469999</c:v>
                </c:pt>
                <c:pt idx="3359">
                  <c:v>-3735.0821778099998</c:v>
                </c:pt>
                <c:pt idx="3360">
                  <c:v>-3735.0816178499999</c:v>
                </c:pt>
                <c:pt idx="3361">
                  <c:v>-3735.0821139939999</c:v>
                </c:pt>
                <c:pt idx="3362">
                  <c:v>-3735.0799373899999</c:v>
                </c:pt>
                <c:pt idx="3363">
                  <c:v>-3735.082184248</c:v>
                </c:pt>
                <c:pt idx="3364">
                  <c:v>-3735.0831139719999</c:v>
                </c:pt>
                <c:pt idx="3365">
                  <c:v>-3735.0833042119998</c:v>
                </c:pt>
                <c:pt idx="3366">
                  <c:v>-3735.083981794</c:v>
                </c:pt>
                <c:pt idx="3367">
                  <c:v>-3735.0847654549998</c:v>
                </c:pt>
                <c:pt idx="3368">
                  <c:v>-3735.083890634</c:v>
                </c:pt>
                <c:pt idx="3369">
                  <c:v>-3735.0840496290002</c:v>
                </c:pt>
                <c:pt idx="3370">
                  <c:v>-3735.0850750630002</c:v>
                </c:pt>
                <c:pt idx="3371">
                  <c:v>-3735.0849528180001</c:v>
                </c:pt>
                <c:pt idx="3372">
                  <c:v>-3735.0851481270001</c:v>
                </c:pt>
                <c:pt idx="3373">
                  <c:v>-3735.0849699730002</c:v>
                </c:pt>
                <c:pt idx="3374">
                  <c:v>-3735.0844143270001</c:v>
                </c:pt>
                <c:pt idx="3375">
                  <c:v>-3735.083144319</c:v>
                </c:pt>
                <c:pt idx="3376">
                  <c:v>-3735.0839609539998</c:v>
                </c:pt>
                <c:pt idx="3377">
                  <c:v>-3735.0826436970001</c:v>
                </c:pt>
                <c:pt idx="3378">
                  <c:v>-3735.082663918</c:v>
                </c:pt>
                <c:pt idx="3379">
                  <c:v>-3735.0821823729998</c:v>
                </c:pt>
                <c:pt idx="3380">
                  <c:v>-3735.0824101520002</c:v>
                </c:pt>
                <c:pt idx="3381">
                  <c:v>-3735.0819792460002</c:v>
                </c:pt>
                <c:pt idx="3382">
                  <c:v>-3735.0819443</c:v>
                </c:pt>
                <c:pt idx="3383">
                  <c:v>-3735.0816684269998</c:v>
                </c:pt>
                <c:pt idx="3384">
                  <c:v>-3735.0805146809998</c:v>
                </c:pt>
                <c:pt idx="3385">
                  <c:v>-3735.0811577069999</c:v>
                </c:pt>
                <c:pt idx="3386">
                  <c:v>-3735.0817454990001</c:v>
                </c:pt>
                <c:pt idx="3387">
                  <c:v>-3735.082936543</c:v>
                </c:pt>
                <c:pt idx="3388">
                  <c:v>-3735.0828438140002</c:v>
                </c:pt>
                <c:pt idx="3389">
                  <c:v>-3735.084034897</c:v>
                </c:pt>
                <c:pt idx="3390">
                  <c:v>-3735.0847456309998</c:v>
                </c:pt>
                <c:pt idx="3391">
                  <c:v>-3735.0856194540002</c:v>
                </c:pt>
                <c:pt idx="3392">
                  <c:v>-3735.0860067869999</c:v>
                </c:pt>
                <c:pt idx="3393">
                  <c:v>-3735.0861015669998</c:v>
                </c:pt>
                <c:pt idx="3394">
                  <c:v>-3735.0867243299999</c:v>
                </c:pt>
                <c:pt idx="3395">
                  <c:v>-3735.0863120969998</c:v>
                </c:pt>
                <c:pt idx="3396">
                  <c:v>-3735.0863097790002</c:v>
                </c:pt>
                <c:pt idx="3397">
                  <c:v>-3735.0861018270002</c:v>
                </c:pt>
                <c:pt idx="3398">
                  <c:v>-3735.0858298479998</c:v>
                </c:pt>
                <c:pt idx="3399">
                  <c:v>-3735.0861053419999</c:v>
                </c:pt>
                <c:pt idx="3400">
                  <c:v>-3735.0846971370001</c:v>
                </c:pt>
                <c:pt idx="3401">
                  <c:v>-3735.0854919590001</c:v>
                </c:pt>
                <c:pt idx="3402">
                  <c:v>-3735.085940466</c:v>
                </c:pt>
                <c:pt idx="3403">
                  <c:v>-3735.0855795839998</c:v>
                </c:pt>
                <c:pt idx="3404">
                  <c:v>-3735.085983343</c:v>
                </c:pt>
                <c:pt idx="3405">
                  <c:v>-3735.0862544480001</c:v>
                </c:pt>
                <c:pt idx="3406">
                  <c:v>-3735.0856091390001</c:v>
                </c:pt>
                <c:pt idx="3407">
                  <c:v>-3735.0835342770001</c:v>
                </c:pt>
                <c:pt idx="3408">
                  <c:v>-3735.0854615009998</c:v>
                </c:pt>
                <c:pt idx="3409">
                  <c:v>-3735.08561001</c:v>
                </c:pt>
                <c:pt idx="3410">
                  <c:v>-3735.0858801469999</c:v>
                </c:pt>
                <c:pt idx="3411">
                  <c:v>-3735.0863384459999</c:v>
                </c:pt>
                <c:pt idx="3412">
                  <c:v>-3735.0856331949999</c:v>
                </c:pt>
                <c:pt idx="3413">
                  <c:v>-3735.0871420220001</c:v>
                </c:pt>
                <c:pt idx="3414">
                  <c:v>-3735.0869745360001</c:v>
                </c:pt>
                <c:pt idx="3415">
                  <c:v>-3735.0877198950002</c:v>
                </c:pt>
                <c:pt idx="3416">
                  <c:v>-3735.0879017870002</c:v>
                </c:pt>
                <c:pt idx="3417">
                  <c:v>-3735.0883040220001</c:v>
                </c:pt>
                <c:pt idx="3418">
                  <c:v>-3735.0890122400001</c:v>
                </c:pt>
                <c:pt idx="3419">
                  <c:v>-3735.0892473459999</c:v>
                </c:pt>
                <c:pt idx="3420">
                  <c:v>-3735.0897880329999</c:v>
                </c:pt>
                <c:pt idx="3421">
                  <c:v>-3735.090685657</c:v>
                </c:pt>
                <c:pt idx="3422">
                  <c:v>-3735.0899181509999</c:v>
                </c:pt>
                <c:pt idx="3423">
                  <c:v>-3735.0894810300001</c:v>
                </c:pt>
                <c:pt idx="3424">
                  <c:v>-3735.0902972429999</c:v>
                </c:pt>
                <c:pt idx="3425">
                  <c:v>-3735.0901529520002</c:v>
                </c:pt>
                <c:pt idx="3426">
                  <c:v>-3735.0899672360001</c:v>
                </c:pt>
                <c:pt idx="3427">
                  <c:v>-3735.090186682</c:v>
                </c:pt>
                <c:pt idx="3428">
                  <c:v>-3735.090573767</c:v>
                </c:pt>
                <c:pt idx="3429">
                  <c:v>-3735.0906715679998</c:v>
                </c:pt>
                <c:pt idx="3430">
                  <c:v>-3735.0902123770002</c:v>
                </c:pt>
                <c:pt idx="3431">
                  <c:v>-3735.0900381269998</c:v>
                </c:pt>
                <c:pt idx="3432">
                  <c:v>-3735.0893780219999</c:v>
                </c:pt>
                <c:pt idx="3433">
                  <c:v>-3735.089492953</c:v>
                </c:pt>
                <c:pt idx="3434">
                  <c:v>-3735.0896774289999</c:v>
                </c:pt>
                <c:pt idx="3435">
                  <c:v>-3735.0892069460001</c:v>
                </c:pt>
                <c:pt idx="3436">
                  <c:v>-3735.0893601869998</c:v>
                </c:pt>
                <c:pt idx="3437">
                  <c:v>-3735.0894302390002</c:v>
                </c:pt>
                <c:pt idx="3438">
                  <c:v>-3735.090024915</c:v>
                </c:pt>
                <c:pt idx="3439">
                  <c:v>-3735.090763534</c:v>
                </c:pt>
                <c:pt idx="3440">
                  <c:v>-3735.0900740289999</c:v>
                </c:pt>
                <c:pt idx="3441">
                  <c:v>-3735.0900288789999</c:v>
                </c:pt>
                <c:pt idx="3442">
                  <c:v>-3735.0901884189998</c:v>
                </c:pt>
                <c:pt idx="3443">
                  <c:v>-3735.0896547000002</c:v>
                </c:pt>
                <c:pt idx="3444">
                  <c:v>-3735.0894621769999</c:v>
                </c:pt>
                <c:pt idx="3445">
                  <c:v>-3735.0900758719999</c:v>
                </c:pt>
                <c:pt idx="3446">
                  <c:v>-3735.0902192680001</c:v>
                </c:pt>
                <c:pt idx="3447">
                  <c:v>-3735.0902611850001</c:v>
                </c:pt>
                <c:pt idx="3448">
                  <c:v>-3735.0904469259999</c:v>
                </c:pt>
                <c:pt idx="3449">
                  <c:v>-3735.0905858410001</c:v>
                </c:pt>
                <c:pt idx="3450">
                  <c:v>-3735.0904250540002</c:v>
                </c:pt>
                <c:pt idx="3451">
                  <c:v>-3735.0900016249998</c:v>
                </c:pt>
                <c:pt idx="3452">
                  <c:v>-3735.090341571</c:v>
                </c:pt>
                <c:pt idx="3453">
                  <c:v>-3735.0900993770001</c:v>
                </c:pt>
                <c:pt idx="3454">
                  <c:v>-3735.089844524</c:v>
                </c:pt>
                <c:pt idx="3455">
                  <c:v>-3735.0881123610002</c:v>
                </c:pt>
                <c:pt idx="3456">
                  <c:v>-3735.0894811140001</c:v>
                </c:pt>
                <c:pt idx="3457">
                  <c:v>-3735.0901289479998</c:v>
                </c:pt>
                <c:pt idx="3458">
                  <c:v>-3735.0902868160001</c:v>
                </c:pt>
                <c:pt idx="3459">
                  <c:v>-3735.0898625660002</c:v>
                </c:pt>
                <c:pt idx="3460">
                  <c:v>-3735.0894087279999</c:v>
                </c:pt>
                <c:pt idx="3461">
                  <c:v>-3735.08983132</c:v>
                </c:pt>
                <c:pt idx="3462">
                  <c:v>-3735.0898892770001</c:v>
                </c:pt>
                <c:pt idx="3463">
                  <c:v>-3735.0901552149999</c:v>
                </c:pt>
                <c:pt idx="3464">
                  <c:v>-3735.0897912350001</c:v>
                </c:pt>
                <c:pt idx="3465">
                  <c:v>-3735.0907567869999</c:v>
                </c:pt>
                <c:pt idx="3466">
                  <c:v>-3735.090582889</c:v>
                </c:pt>
                <c:pt idx="3467">
                  <c:v>-3735.091348469</c:v>
                </c:pt>
                <c:pt idx="3468">
                  <c:v>-3735.0915553770001</c:v>
                </c:pt>
                <c:pt idx="3469">
                  <c:v>-3735.0909978039999</c:v>
                </c:pt>
                <c:pt idx="3470">
                  <c:v>-3735.0919972360002</c:v>
                </c:pt>
                <c:pt idx="3471">
                  <c:v>-3735.092576473</c:v>
                </c:pt>
                <c:pt idx="3472">
                  <c:v>-3735.0926020369998</c:v>
                </c:pt>
                <c:pt idx="3473">
                  <c:v>-3735.0925900669999</c:v>
                </c:pt>
                <c:pt idx="3474">
                  <c:v>-3735.0925255100001</c:v>
                </c:pt>
                <c:pt idx="3475">
                  <c:v>-3735.0935807219998</c:v>
                </c:pt>
                <c:pt idx="3476">
                  <c:v>-3735.0926856430001</c:v>
                </c:pt>
                <c:pt idx="3477">
                  <c:v>-3735.0929273309998</c:v>
                </c:pt>
                <c:pt idx="3478">
                  <c:v>-3735.0918711099998</c:v>
                </c:pt>
                <c:pt idx="3479">
                  <c:v>-3735.0920144930001</c:v>
                </c:pt>
                <c:pt idx="3480">
                  <c:v>-3735.0914187100002</c:v>
                </c:pt>
                <c:pt idx="3481">
                  <c:v>-3735.0905553560001</c:v>
                </c:pt>
                <c:pt idx="3482">
                  <c:v>-3735.090360397</c:v>
                </c:pt>
                <c:pt idx="3483">
                  <c:v>-3735.0898075750001</c:v>
                </c:pt>
                <c:pt idx="3484">
                  <c:v>-3735.0906390489999</c:v>
                </c:pt>
                <c:pt idx="3485">
                  <c:v>-3735.0911955390002</c:v>
                </c:pt>
                <c:pt idx="3486">
                  <c:v>-3735.0912891080002</c:v>
                </c:pt>
                <c:pt idx="3487">
                  <c:v>-3735.0918527260001</c:v>
                </c:pt>
                <c:pt idx="3488">
                  <c:v>-3735.0918155429999</c:v>
                </c:pt>
                <c:pt idx="3489">
                  <c:v>-3735.0927820209999</c:v>
                </c:pt>
                <c:pt idx="3490">
                  <c:v>-3735.093085211</c:v>
                </c:pt>
                <c:pt idx="3491">
                  <c:v>-3735.0937657979998</c:v>
                </c:pt>
                <c:pt idx="3492">
                  <c:v>-3735.0945892889999</c:v>
                </c:pt>
                <c:pt idx="3493">
                  <c:v>-3735.09485025</c:v>
                </c:pt>
                <c:pt idx="3494">
                  <c:v>-3735.0931348119998</c:v>
                </c:pt>
                <c:pt idx="3495">
                  <c:v>-3735.0948419350002</c:v>
                </c:pt>
                <c:pt idx="3496">
                  <c:v>-3735.0943575800002</c:v>
                </c:pt>
                <c:pt idx="3497">
                  <c:v>-3735.0947461989999</c:v>
                </c:pt>
                <c:pt idx="3498">
                  <c:v>-3735.095221646</c:v>
                </c:pt>
                <c:pt idx="3499">
                  <c:v>-3735.0948387489998</c:v>
                </c:pt>
                <c:pt idx="3500">
                  <c:v>-3735.0946838479999</c:v>
                </c:pt>
                <c:pt idx="3501">
                  <c:v>-3735.0953375909999</c:v>
                </c:pt>
                <c:pt idx="3502">
                  <c:v>-3735.0955943529998</c:v>
                </c:pt>
                <c:pt idx="3503">
                  <c:v>-3735.0946569279999</c:v>
                </c:pt>
                <c:pt idx="3504">
                  <c:v>-3735.0955779860001</c:v>
                </c:pt>
                <c:pt idx="3505">
                  <c:v>-3735.0953339759999</c:v>
                </c:pt>
                <c:pt idx="3506">
                  <c:v>-3735.0952123450002</c:v>
                </c:pt>
                <c:pt idx="3507">
                  <c:v>-3735.0955881899999</c:v>
                </c:pt>
                <c:pt idx="3508">
                  <c:v>-3735.0950757169999</c:v>
                </c:pt>
                <c:pt idx="3509">
                  <c:v>-3735.095751886</c:v>
                </c:pt>
                <c:pt idx="3510">
                  <c:v>-3735.0952224570001</c:v>
                </c:pt>
                <c:pt idx="3511">
                  <c:v>-3735.0951304730002</c:v>
                </c:pt>
                <c:pt idx="3512">
                  <c:v>-3735.0956849479999</c:v>
                </c:pt>
                <c:pt idx="3513">
                  <c:v>-3735.0946849410002</c:v>
                </c:pt>
                <c:pt idx="3514">
                  <c:v>-3735.0943720350001</c:v>
                </c:pt>
                <c:pt idx="3515">
                  <c:v>-3735.09296537</c:v>
                </c:pt>
                <c:pt idx="3516">
                  <c:v>-3735.094254563</c:v>
                </c:pt>
                <c:pt idx="3517">
                  <c:v>-3735.0940469379998</c:v>
                </c:pt>
                <c:pt idx="3518">
                  <c:v>-3735.0940665170001</c:v>
                </c:pt>
                <c:pt idx="3519">
                  <c:v>-3735.0945826480001</c:v>
                </c:pt>
                <c:pt idx="3520">
                  <c:v>-3735.095191587</c:v>
                </c:pt>
                <c:pt idx="3521">
                  <c:v>-3735.0961852139999</c:v>
                </c:pt>
                <c:pt idx="3522">
                  <c:v>-3735.0952872859998</c:v>
                </c:pt>
                <c:pt idx="3523">
                  <c:v>-3735.0957370589999</c:v>
                </c:pt>
                <c:pt idx="3524">
                  <c:v>-3735.0962417430001</c:v>
                </c:pt>
                <c:pt idx="3525">
                  <c:v>-3735.0960534269998</c:v>
                </c:pt>
                <c:pt idx="3526">
                  <c:v>-3735.0959549029999</c:v>
                </c:pt>
                <c:pt idx="3527">
                  <c:v>-3735.096437876</c:v>
                </c:pt>
                <c:pt idx="3528">
                  <c:v>-3735.096135406</c:v>
                </c:pt>
                <c:pt idx="3529">
                  <c:v>-3735.0964242599998</c:v>
                </c:pt>
                <c:pt idx="3530">
                  <c:v>-3735.0949555030002</c:v>
                </c:pt>
                <c:pt idx="3531">
                  <c:v>-3735.0960469410002</c:v>
                </c:pt>
                <c:pt idx="3532">
                  <c:v>-3735.0964777989998</c:v>
                </c:pt>
                <c:pt idx="3533">
                  <c:v>-3735.0963073379999</c:v>
                </c:pt>
                <c:pt idx="3534">
                  <c:v>-3735.095486915</c:v>
                </c:pt>
                <c:pt idx="3535">
                  <c:v>-3735.0947427189999</c:v>
                </c:pt>
                <c:pt idx="3536">
                  <c:v>-3735.0951017920002</c:v>
                </c:pt>
                <c:pt idx="3537">
                  <c:v>-3735.0949534440001</c:v>
                </c:pt>
                <c:pt idx="3538">
                  <c:v>-3735.0951594389999</c:v>
                </c:pt>
                <c:pt idx="3539">
                  <c:v>-3735.0951039769998</c:v>
                </c:pt>
                <c:pt idx="3540">
                  <c:v>-3735.095776825</c:v>
                </c:pt>
                <c:pt idx="3541">
                  <c:v>-3735.0955908330002</c:v>
                </c:pt>
                <c:pt idx="3542">
                  <c:v>-3735.095299477</c:v>
                </c:pt>
                <c:pt idx="3543">
                  <c:v>-3735.0958595299999</c:v>
                </c:pt>
                <c:pt idx="3544">
                  <c:v>-3735.095201307</c:v>
                </c:pt>
                <c:pt idx="3545">
                  <c:v>-3735.0954232250001</c:v>
                </c:pt>
                <c:pt idx="3546">
                  <c:v>-3735.0944343169999</c:v>
                </c:pt>
                <c:pt idx="3547">
                  <c:v>-3735.0941258779999</c:v>
                </c:pt>
                <c:pt idx="3548">
                  <c:v>-3735.09388678</c:v>
                </c:pt>
                <c:pt idx="3549">
                  <c:v>-3735.0939323460002</c:v>
                </c:pt>
                <c:pt idx="3550">
                  <c:v>-3735.0941732159999</c:v>
                </c:pt>
                <c:pt idx="3551">
                  <c:v>-3735.0943299370001</c:v>
                </c:pt>
                <c:pt idx="3552">
                  <c:v>-3735.094676442</c:v>
                </c:pt>
                <c:pt idx="3553">
                  <c:v>-3735.094583179</c:v>
                </c:pt>
                <c:pt idx="3554">
                  <c:v>-3735.094151534</c:v>
                </c:pt>
                <c:pt idx="3555">
                  <c:v>-3735.0940977529999</c:v>
                </c:pt>
                <c:pt idx="3556">
                  <c:v>-3735.0939291690001</c:v>
                </c:pt>
                <c:pt idx="3557">
                  <c:v>-3735.0933463790002</c:v>
                </c:pt>
                <c:pt idx="3558">
                  <c:v>-3735.0919747839998</c:v>
                </c:pt>
                <c:pt idx="3559">
                  <c:v>-3735.0926011350002</c:v>
                </c:pt>
                <c:pt idx="3560">
                  <c:v>-3735.093352465</c:v>
                </c:pt>
                <c:pt idx="3561">
                  <c:v>-3735.0929154320002</c:v>
                </c:pt>
                <c:pt idx="3562">
                  <c:v>-3735.093185019</c:v>
                </c:pt>
                <c:pt idx="3563">
                  <c:v>-3735.0935148799999</c:v>
                </c:pt>
                <c:pt idx="3564">
                  <c:v>-3735.0933219680001</c:v>
                </c:pt>
                <c:pt idx="3565">
                  <c:v>-3735.092980036</c:v>
                </c:pt>
                <c:pt idx="3566">
                  <c:v>-3735.0941699549999</c:v>
                </c:pt>
                <c:pt idx="3567">
                  <c:v>-3735.0943810150002</c:v>
                </c:pt>
                <c:pt idx="3568">
                  <c:v>-3735.0941821759998</c:v>
                </c:pt>
                <c:pt idx="3569">
                  <c:v>-3735.0944588070001</c:v>
                </c:pt>
                <c:pt idx="3570">
                  <c:v>-3735.094323541</c:v>
                </c:pt>
                <c:pt idx="3571">
                  <c:v>-3735.0940172850001</c:v>
                </c:pt>
                <c:pt idx="3572">
                  <c:v>-3735.0939318199999</c:v>
                </c:pt>
                <c:pt idx="3573">
                  <c:v>-3735.093287745</c:v>
                </c:pt>
                <c:pt idx="3574">
                  <c:v>-3735.0930972669998</c:v>
                </c:pt>
                <c:pt idx="3575">
                  <c:v>-3735.0931912299998</c:v>
                </c:pt>
                <c:pt idx="3576">
                  <c:v>-3735.0921895659999</c:v>
                </c:pt>
                <c:pt idx="3577">
                  <c:v>-3735.0933117730001</c:v>
                </c:pt>
                <c:pt idx="3578">
                  <c:v>-3735.0929440999998</c:v>
                </c:pt>
                <c:pt idx="3579">
                  <c:v>-3735.093132638</c:v>
                </c:pt>
                <c:pt idx="3580">
                  <c:v>-3735.09302669</c:v>
                </c:pt>
                <c:pt idx="3581">
                  <c:v>-3735.0926887199998</c:v>
                </c:pt>
                <c:pt idx="3582">
                  <c:v>-3735.092188476</c:v>
                </c:pt>
                <c:pt idx="3583">
                  <c:v>-3735.09227474</c:v>
                </c:pt>
                <c:pt idx="3584">
                  <c:v>-3735.092861609</c:v>
                </c:pt>
                <c:pt idx="3585">
                  <c:v>-3735.09195486</c:v>
                </c:pt>
                <c:pt idx="3586">
                  <c:v>-3735.0917941100001</c:v>
                </c:pt>
                <c:pt idx="3587">
                  <c:v>-3735.0915659369998</c:v>
                </c:pt>
                <c:pt idx="3588">
                  <c:v>-3735.0922485820001</c:v>
                </c:pt>
                <c:pt idx="3589">
                  <c:v>-3735.0928232370002</c:v>
                </c:pt>
                <c:pt idx="3590">
                  <c:v>-3735.0916030499998</c:v>
                </c:pt>
                <c:pt idx="3591">
                  <c:v>-3735.092988249</c:v>
                </c:pt>
                <c:pt idx="3592">
                  <c:v>-3735.0932040480002</c:v>
                </c:pt>
                <c:pt idx="3593">
                  <c:v>-3735.0934012859998</c:v>
                </c:pt>
                <c:pt idx="3594">
                  <c:v>-3735.0939501839998</c:v>
                </c:pt>
                <c:pt idx="3595">
                  <c:v>-3735.093310236</c:v>
                </c:pt>
                <c:pt idx="3596">
                  <c:v>-3735.093669802</c:v>
                </c:pt>
                <c:pt idx="3597">
                  <c:v>-3735.0941076429999</c:v>
                </c:pt>
                <c:pt idx="3598">
                  <c:v>-3735.0945105129999</c:v>
                </c:pt>
                <c:pt idx="3599">
                  <c:v>-3735.094682205</c:v>
                </c:pt>
                <c:pt idx="3600">
                  <c:v>-3735.0943053000001</c:v>
                </c:pt>
                <c:pt idx="3601">
                  <c:v>-3735.0941421500002</c:v>
                </c:pt>
                <c:pt idx="3602">
                  <c:v>-3735.0940887390002</c:v>
                </c:pt>
                <c:pt idx="3603">
                  <c:v>-3735.0938420150001</c:v>
                </c:pt>
                <c:pt idx="3604">
                  <c:v>-3735.0947888410001</c:v>
                </c:pt>
                <c:pt idx="3605">
                  <c:v>-3735.0939502609999</c:v>
                </c:pt>
                <c:pt idx="3606">
                  <c:v>-3735.0939334999998</c:v>
                </c:pt>
                <c:pt idx="3607">
                  <c:v>-3735.093851136</c:v>
                </c:pt>
                <c:pt idx="3608">
                  <c:v>-3735.0933821160002</c:v>
                </c:pt>
                <c:pt idx="3609">
                  <c:v>-3735.0932545360001</c:v>
                </c:pt>
                <c:pt idx="3610">
                  <c:v>-3735.0929019979999</c:v>
                </c:pt>
                <c:pt idx="3611">
                  <c:v>-3735.092385038</c:v>
                </c:pt>
                <c:pt idx="3612">
                  <c:v>-3735.0920908950002</c:v>
                </c:pt>
                <c:pt idx="3613">
                  <c:v>-3735.0911964769998</c:v>
                </c:pt>
                <c:pt idx="3614">
                  <c:v>-3735.092793794</c:v>
                </c:pt>
                <c:pt idx="3615">
                  <c:v>-3735.0934507789998</c:v>
                </c:pt>
                <c:pt idx="3616">
                  <c:v>-3735.0943533730001</c:v>
                </c:pt>
                <c:pt idx="3617">
                  <c:v>-3735.0950854319999</c:v>
                </c:pt>
                <c:pt idx="3618">
                  <c:v>-3735.0954321519998</c:v>
                </c:pt>
                <c:pt idx="3619">
                  <c:v>-3735.095666444</c:v>
                </c:pt>
                <c:pt idx="3620">
                  <c:v>-3735.0958336949998</c:v>
                </c:pt>
                <c:pt idx="3621">
                  <c:v>-3735.095438416</c:v>
                </c:pt>
                <c:pt idx="3622">
                  <c:v>-3735.0963596050001</c:v>
                </c:pt>
                <c:pt idx="3623">
                  <c:v>-3735.0956975570002</c:v>
                </c:pt>
                <c:pt idx="3624">
                  <c:v>-3735.097085629</c:v>
                </c:pt>
                <c:pt idx="3625">
                  <c:v>-3735.0979043150001</c:v>
                </c:pt>
                <c:pt idx="3626">
                  <c:v>-3735.0971971439999</c:v>
                </c:pt>
                <c:pt idx="3627">
                  <c:v>-3735.0965135870001</c:v>
                </c:pt>
                <c:pt idx="3628">
                  <c:v>-3735.097639606</c:v>
                </c:pt>
                <c:pt idx="3629">
                  <c:v>-3735.095509066</c:v>
                </c:pt>
                <c:pt idx="3630">
                  <c:v>-3735.0962609100002</c:v>
                </c:pt>
                <c:pt idx="3631">
                  <c:v>-3735.0954007949999</c:v>
                </c:pt>
                <c:pt idx="3632">
                  <c:v>-3735.0957266619998</c:v>
                </c:pt>
                <c:pt idx="3633">
                  <c:v>-3735.0950680239998</c:v>
                </c:pt>
                <c:pt idx="3634">
                  <c:v>-3735.0949394160002</c:v>
                </c:pt>
                <c:pt idx="3635">
                  <c:v>-3735.0934051740001</c:v>
                </c:pt>
                <c:pt idx="3636">
                  <c:v>-3735.0940781489999</c:v>
                </c:pt>
                <c:pt idx="3637">
                  <c:v>-3735.0941807260001</c:v>
                </c:pt>
                <c:pt idx="3638">
                  <c:v>-3735.093295315</c:v>
                </c:pt>
                <c:pt idx="3639">
                  <c:v>-3735.09319921</c:v>
                </c:pt>
                <c:pt idx="3640">
                  <c:v>-3735.0914075740002</c:v>
                </c:pt>
                <c:pt idx="3641">
                  <c:v>-3735.092855292</c:v>
                </c:pt>
                <c:pt idx="3642">
                  <c:v>-3735.0925977219999</c:v>
                </c:pt>
                <c:pt idx="3643">
                  <c:v>-3735.0929902349999</c:v>
                </c:pt>
                <c:pt idx="3644">
                  <c:v>-3735.092740689</c:v>
                </c:pt>
                <c:pt idx="3645">
                  <c:v>-3735.0927464340002</c:v>
                </c:pt>
                <c:pt idx="3646">
                  <c:v>-3735.0926168450001</c:v>
                </c:pt>
                <c:pt idx="3647">
                  <c:v>-3735.0929204399999</c:v>
                </c:pt>
                <c:pt idx="3648">
                  <c:v>-3735.0908798129999</c:v>
                </c:pt>
                <c:pt idx="3649">
                  <c:v>-3735.0930884750001</c:v>
                </c:pt>
                <c:pt idx="3650">
                  <c:v>-3735.092830953</c:v>
                </c:pt>
                <c:pt idx="3651">
                  <c:v>-3735.0926109809998</c:v>
                </c:pt>
                <c:pt idx="3652">
                  <c:v>-3735.0928821160001</c:v>
                </c:pt>
                <c:pt idx="3653">
                  <c:v>-3735.0926356479999</c:v>
                </c:pt>
                <c:pt idx="3654">
                  <c:v>-3735.0922924309998</c:v>
                </c:pt>
                <c:pt idx="3655">
                  <c:v>-3735.0928262409998</c:v>
                </c:pt>
                <c:pt idx="3656">
                  <c:v>-3735.092357389</c:v>
                </c:pt>
                <c:pt idx="3657">
                  <c:v>-3735.092357045</c:v>
                </c:pt>
                <c:pt idx="3658">
                  <c:v>-3735.0925887540002</c:v>
                </c:pt>
                <c:pt idx="3659">
                  <c:v>-3735.0916645860002</c:v>
                </c:pt>
                <c:pt idx="3660">
                  <c:v>-3735.0926145970002</c:v>
                </c:pt>
                <c:pt idx="3661">
                  <c:v>-3735.092141091</c:v>
                </c:pt>
                <c:pt idx="3662">
                  <c:v>-3735.0922255989999</c:v>
                </c:pt>
                <c:pt idx="3663">
                  <c:v>-3735.092209331</c:v>
                </c:pt>
                <c:pt idx="3664">
                  <c:v>-3735.0927552899998</c:v>
                </c:pt>
                <c:pt idx="3665">
                  <c:v>-3735.093405519</c:v>
                </c:pt>
                <c:pt idx="3666">
                  <c:v>-3735.0940947180002</c:v>
                </c:pt>
                <c:pt idx="3667">
                  <c:v>-3735.0941223310001</c:v>
                </c:pt>
                <c:pt idx="3668">
                  <c:v>-3735.0949046679998</c:v>
                </c:pt>
                <c:pt idx="3669">
                  <c:v>-3735.094688533</c:v>
                </c:pt>
                <c:pt idx="3670">
                  <c:v>-3735.093987623</c:v>
                </c:pt>
                <c:pt idx="3671">
                  <c:v>-3735.094262649</c:v>
                </c:pt>
                <c:pt idx="3672">
                  <c:v>-3735.0943310930002</c:v>
                </c:pt>
                <c:pt idx="3673">
                  <c:v>-3735.0943728960001</c:v>
                </c:pt>
                <c:pt idx="3674">
                  <c:v>-3735.0941389620002</c:v>
                </c:pt>
                <c:pt idx="3675">
                  <c:v>-3735.09402413</c:v>
                </c:pt>
                <c:pt idx="3676">
                  <c:v>-3735.093771587</c:v>
                </c:pt>
                <c:pt idx="3677">
                  <c:v>-3735.0933677829998</c:v>
                </c:pt>
                <c:pt idx="3678">
                  <c:v>-3735.0929151750001</c:v>
                </c:pt>
                <c:pt idx="3679">
                  <c:v>-3735.0908357580001</c:v>
                </c:pt>
                <c:pt idx="3680">
                  <c:v>-3735.091919213</c:v>
                </c:pt>
                <c:pt idx="3681">
                  <c:v>-3735.0917940929999</c:v>
                </c:pt>
                <c:pt idx="3682">
                  <c:v>-3735.092205893</c:v>
                </c:pt>
                <c:pt idx="3683">
                  <c:v>-3735.0921499750002</c:v>
                </c:pt>
                <c:pt idx="3684">
                  <c:v>-3735.092061761</c:v>
                </c:pt>
                <c:pt idx="3685">
                  <c:v>-3735.0923976459999</c:v>
                </c:pt>
                <c:pt idx="3686">
                  <c:v>-3735.0928652739999</c:v>
                </c:pt>
                <c:pt idx="3687">
                  <c:v>-3735.0924811330001</c:v>
                </c:pt>
                <c:pt idx="3688">
                  <c:v>-3735.0926821080002</c:v>
                </c:pt>
                <c:pt idx="3689">
                  <c:v>-3735.093524295</c:v>
                </c:pt>
                <c:pt idx="3690">
                  <c:v>-3735.0937877219999</c:v>
                </c:pt>
                <c:pt idx="3691">
                  <c:v>-3735.0933648579999</c:v>
                </c:pt>
                <c:pt idx="3692">
                  <c:v>-3735.093601739</c:v>
                </c:pt>
                <c:pt idx="3693">
                  <c:v>-3735.0943310480002</c:v>
                </c:pt>
                <c:pt idx="3694">
                  <c:v>-3735.0944527450001</c:v>
                </c:pt>
                <c:pt idx="3695">
                  <c:v>-3735.0944314590001</c:v>
                </c:pt>
                <c:pt idx="3696">
                  <c:v>-3735.0948033089999</c:v>
                </c:pt>
                <c:pt idx="3697">
                  <c:v>-3735.0933639</c:v>
                </c:pt>
                <c:pt idx="3698">
                  <c:v>-3735.093386563</c:v>
                </c:pt>
                <c:pt idx="3699">
                  <c:v>-3735.092951396</c:v>
                </c:pt>
                <c:pt idx="3700">
                  <c:v>-3735.0924579940001</c:v>
                </c:pt>
                <c:pt idx="3701">
                  <c:v>-3735.093925874</c:v>
                </c:pt>
                <c:pt idx="3702">
                  <c:v>-3735.0933215310001</c:v>
                </c:pt>
                <c:pt idx="3703">
                  <c:v>-3735.092884404</c:v>
                </c:pt>
                <c:pt idx="3704">
                  <c:v>-3735.093412319</c:v>
                </c:pt>
                <c:pt idx="3705">
                  <c:v>-3735.0933098249998</c:v>
                </c:pt>
                <c:pt idx="3706">
                  <c:v>-3735.0932822929999</c:v>
                </c:pt>
                <c:pt idx="3707">
                  <c:v>-3735.0929916129999</c:v>
                </c:pt>
                <c:pt idx="3708">
                  <c:v>-3735.0923240060001</c:v>
                </c:pt>
                <c:pt idx="3709">
                  <c:v>-3735.092301404</c:v>
                </c:pt>
                <c:pt idx="3710">
                  <c:v>-3735.0911967390002</c:v>
                </c:pt>
                <c:pt idx="3711">
                  <c:v>-3735.0898571600001</c:v>
                </c:pt>
                <c:pt idx="3712">
                  <c:v>-3735.0902214009998</c:v>
                </c:pt>
                <c:pt idx="3713">
                  <c:v>-3735.089564847</c:v>
                </c:pt>
                <c:pt idx="3714">
                  <c:v>-3735.0896507789998</c:v>
                </c:pt>
                <c:pt idx="3715">
                  <c:v>-3735.0892584349999</c:v>
                </c:pt>
                <c:pt idx="3716">
                  <c:v>-3735.0895678510001</c:v>
                </c:pt>
                <c:pt idx="3717">
                  <c:v>-3735.089594735</c:v>
                </c:pt>
                <c:pt idx="3718">
                  <c:v>-3735.0904471469998</c:v>
                </c:pt>
                <c:pt idx="3719">
                  <c:v>-3735.090203023</c:v>
                </c:pt>
                <c:pt idx="3720">
                  <c:v>-3735.0904903280002</c:v>
                </c:pt>
                <c:pt idx="3721">
                  <c:v>-3735.091816008</c:v>
                </c:pt>
                <c:pt idx="3722">
                  <c:v>-3735.0910105080002</c:v>
                </c:pt>
                <c:pt idx="3723">
                  <c:v>-3735.0917417569999</c:v>
                </c:pt>
                <c:pt idx="3724">
                  <c:v>-3735.0914887009999</c:v>
                </c:pt>
                <c:pt idx="3725">
                  <c:v>-3735.0919315589999</c:v>
                </c:pt>
                <c:pt idx="3726">
                  <c:v>-3735.091088182</c:v>
                </c:pt>
                <c:pt idx="3727">
                  <c:v>-3735.0919777140002</c:v>
                </c:pt>
                <c:pt idx="3728">
                  <c:v>-3735.0918496479999</c:v>
                </c:pt>
                <c:pt idx="3729">
                  <c:v>-3735.092103163</c:v>
                </c:pt>
                <c:pt idx="3730">
                  <c:v>-3735.0917085169999</c:v>
                </c:pt>
                <c:pt idx="3731">
                  <c:v>-3735.090131163</c:v>
                </c:pt>
                <c:pt idx="3732">
                  <c:v>-3735.090909605</c:v>
                </c:pt>
                <c:pt idx="3733">
                  <c:v>-3735.0907644170002</c:v>
                </c:pt>
                <c:pt idx="3734">
                  <c:v>-3735.091198434</c:v>
                </c:pt>
                <c:pt idx="3735">
                  <c:v>-3735.0913957799999</c:v>
                </c:pt>
                <c:pt idx="3736">
                  <c:v>-3735.0911800660001</c:v>
                </c:pt>
                <c:pt idx="3737">
                  <c:v>-3735.0906008719999</c:v>
                </c:pt>
                <c:pt idx="3738">
                  <c:v>-3735.0908571189998</c:v>
                </c:pt>
                <c:pt idx="3739">
                  <c:v>-3735.0908264069999</c:v>
                </c:pt>
                <c:pt idx="3740">
                  <c:v>-3735.0908275249999</c:v>
                </c:pt>
                <c:pt idx="3741">
                  <c:v>-3735.0902168859998</c:v>
                </c:pt>
                <c:pt idx="3742">
                  <c:v>-3735.0892809699999</c:v>
                </c:pt>
                <c:pt idx="3743">
                  <c:v>-3735.0907296400001</c:v>
                </c:pt>
                <c:pt idx="3744">
                  <c:v>-3735.0906774280002</c:v>
                </c:pt>
                <c:pt idx="3745">
                  <c:v>-3735.091632915</c:v>
                </c:pt>
                <c:pt idx="3746">
                  <c:v>-3735.0914883340001</c:v>
                </c:pt>
                <c:pt idx="3747">
                  <c:v>-3735.092540095</c:v>
                </c:pt>
                <c:pt idx="3748">
                  <c:v>-3735.091521801</c:v>
                </c:pt>
                <c:pt idx="3749">
                  <c:v>-3735.0923597179999</c:v>
                </c:pt>
                <c:pt idx="3750">
                  <c:v>-3735.0918228529999</c:v>
                </c:pt>
                <c:pt idx="3751">
                  <c:v>-3735.0925822969998</c:v>
                </c:pt>
                <c:pt idx="3752">
                  <c:v>-3735.0921047739998</c:v>
                </c:pt>
                <c:pt idx="3753">
                  <c:v>-3735.0918481499998</c:v>
                </c:pt>
                <c:pt idx="3754">
                  <c:v>-3735.091532467</c:v>
                </c:pt>
                <c:pt idx="3755">
                  <c:v>-3735.0910788810002</c:v>
                </c:pt>
                <c:pt idx="3756">
                  <c:v>-3735.0912161239999</c:v>
                </c:pt>
                <c:pt idx="3757">
                  <c:v>-3735.0904671130002</c:v>
                </c:pt>
                <c:pt idx="3758">
                  <c:v>-3735.0908585349998</c:v>
                </c:pt>
                <c:pt idx="3759">
                  <c:v>-3735.0908017659999</c:v>
                </c:pt>
                <c:pt idx="3760">
                  <c:v>-3735.08991006</c:v>
                </c:pt>
                <c:pt idx="3761">
                  <c:v>-3735.090358899</c:v>
                </c:pt>
                <c:pt idx="3762">
                  <c:v>-3735.0908257279998</c:v>
                </c:pt>
                <c:pt idx="3763">
                  <c:v>-3735.091093388</c:v>
                </c:pt>
                <c:pt idx="3764">
                  <c:v>-3735.09118528</c:v>
                </c:pt>
                <c:pt idx="3765">
                  <c:v>-3735.0915189699999</c:v>
                </c:pt>
                <c:pt idx="3766">
                  <c:v>-3735.0912261560002</c:v>
                </c:pt>
                <c:pt idx="3767">
                  <c:v>-3735.0908473670002</c:v>
                </c:pt>
                <c:pt idx="3768">
                  <c:v>-3735.0900561660001</c:v>
                </c:pt>
                <c:pt idx="3769">
                  <c:v>-3735.0906163979998</c:v>
                </c:pt>
                <c:pt idx="3770">
                  <c:v>-3735.0907730879999</c:v>
                </c:pt>
                <c:pt idx="3771">
                  <c:v>-3735.0908244010002</c:v>
                </c:pt>
                <c:pt idx="3772">
                  <c:v>-3735.092486514</c:v>
                </c:pt>
                <c:pt idx="3773">
                  <c:v>-3735.0916816849999</c:v>
                </c:pt>
                <c:pt idx="3774">
                  <c:v>-3735.0928479210002</c:v>
                </c:pt>
                <c:pt idx="3775">
                  <c:v>-3735.0928972870001</c:v>
                </c:pt>
                <c:pt idx="3776">
                  <c:v>-3735.093367126</c:v>
                </c:pt>
                <c:pt idx="3777">
                  <c:v>-3735.0908438179999</c:v>
                </c:pt>
                <c:pt idx="3778">
                  <c:v>-3735.0910421029998</c:v>
                </c:pt>
                <c:pt idx="3779">
                  <c:v>-3735.0907824830001</c:v>
                </c:pt>
                <c:pt idx="3780">
                  <c:v>-3735.090925902</c:v>
                </c:pt>
                <c:pt idx="3781">
                  <c:v>-3735.0899694760001</c:v>
                </c:pt>
                <c:pt idx="3782">
                  <c:v>-3735.0902094469998</c:v>
                </c:pt>
                <c:pt idx="3783">
                  <c:v>-3735.0913427280002</c:v>
                </c:pt>
                <c:pt idx="3784">
                  <c:v>-3735.0909483969999</c:v>
                </c:pt>
                <c:pt idx="3785">
                  <c:v>-3735.0903895739998</c:v>
                </c:pt>
                <c:pt idx="3786">
                  <c:v>-3735.0892186269998</c:v>
                </c:pt>
                <c:pt idx="3787">
                  <c:v>-3735.0889246400002</c:v>
                </c:pt>
                <c:pt idx="3788">
                  <c:v>-3735.089302714</c:v>
                </c:pt>
                <c:pt idx="3789">
                  <c:v>-3735.0890018219998</c:v>
                </c:pt>
                <c:pt idx="3790">
                  <c:v>-3735.088264044</c:v>
                </c:pt>
                <c:pt idx="3791">
                  <c:v>-3735.0873907089999</c:v>
                </c:pt>
                <c:pt idx="3792">
                  <c:v>-3735.0858152139999</c:v>
                </c:pt>
                <c:pt idx="3793">
                  <c:v>-3735.0871200679999</c:v>
                </c:pt>
                <c:pt idx="3794">
                  <c:v>-3735.0871770909998</c:v>
                </c:pt>
                <c:pt idx="3795">
                  <c:v>-3735.0867601370001</c:v>
                </c:pt>
                <c:pt idx="3796">
                  <c:v>-3735.0869042849999</c:v>
                </c:pt>
                <c:pt idx="3797">
                  <c:v>-3735.0868014520001</c:v>
                </c:pt>
                <c:pt idx="3798">
                  <c:v>-3735.0859415589998</c:v>
                </c:pt>
                <c:pt idx="3799">
                  <c:v>-3735.087917928</c:v>
                </c:pt>
                <c:pt idx="3800">
                  <c:v>-3735.0885108739999</c:v>
                </c:pt>
                <c:pt idx="3801">
                  <c:v>-3735.0886291709999</c:v>
                </c:pt>
                <c:pt idx="3802">
                  <c:v>-3735.086957946</c:v>
                </c:pt>
                <c:pt idx="3803">
                  <c:v>-3735.0861530430002</c:v>
                </c:pt>
                <c:pt idx="3804">
                  <c:v>-3735.085401372</c:v>
                </c:pt>
                <c:pt idx="3805">
                  <c:v>-3735.08488971</c:v>
                </c:pt>
                <c:pt idx="3806">
                  <c:v>-3735.0860786940002</c:v>
                </c:pt>
                <c:pt idx="3807">
                  <c:v>-3735.0857261609999</c:v>
                </c:pt>
                <c:pt idx="3808">
                  <c:v>-3735.0857606650002</c:v>
                </c:pt>
                <c:pt idx="3809">
                  <c:v>-3735.0861009539999</c:v>
                </c:pt>
                <c:pt idx="3810">
                  <c:v>-3735.0847334159998</c:v>
                </c:pt>
                <c:pt idx="3811">
                  <c:v>-3735.0843675040001</c:v>
                </c:pt>
                <c:pt idx="3812">
                  <c:v>-3735.0835176420001</c:v>
                </c:pt>
                <c:pt idx="3813">
                  <c:v>-3735.0836271429998</c:v>
                </c:pt>
                <c:pt idx="3814">
                  <c:v>-3735.0833650700001</c:v>
                </c:pt>
                <c:pt idx="3815">
                  <c:v>-3735.0820529739999</c:v>
                </c:pt>
                <c:pt idx="3816">
                  <c:v>-3735.082934605</c:v>
                </c:pt>
                <c:pt idx="3817">
                  <c:v>-3735.0829382689999</c:v>
                </c:pt>
                <c:pt idx="3818">
                  <c:v>-3735.0829440450002</c:v>
                </c:pt>
                <c:pt idx="3819">
                  <c:v>-3735.0819866229999</c:v>
                </c:pt>
                <c:pt idx="3820">
                  <c:v>-3735.0809187909999</c:v>
                </c:pt>
                <c:pt idx="3821">
                  <c:v>-3735.082755726</c:v>
                </c:pt>
                <c:pt idx="3822">
                  <c:v>-3735.0841941190001</c:v>
                </c:pt>
                <c:pt idx="3823">
                  <c:v>-3735.0844781279998</c:v>
                </c:pt>
                <c:pt idx="3824">
                  <c:v>-3735.0846410170002</c:v>
                </c:pt>
                <c:pt idx="3825">
                  <c:v>-3735.0847044120001</c:v>
                </c:pt>
                <c:pt idx="3826">
                  <c:v>-3735.082600014</c:v>
                </c:pt>
                <c:pt idx="3827">
                  <c:v>-3735.0836886840002</c:v>
                </c:pt>
                <c:pt idx="3828">
                  <c:v>-3735.0844125970002</c:v>
                </c:pt>
                <c:pt idx="3829">
                  <c:v>-3735.0850034760001</c:v>
                </c:pt>
                <c:pt idx="3830">
                  <c:v>-3735.0846202419998</c:v>
                </c:pt>
                <c:pt idx="3831">
                  <c:v>-3735.0843947530002</c:v>
                </c:pt>
                <c:pt idx="3832">
                  <c:v>-3735.0844328570001</c:v>
                </c:pt>
                <c:pt idx="3833">
                  <c:v>-3735.083780815</c:v>
                </c:pt>
                <c:pt idx="3834">
                  <c:v>-3735.082792104</c:v>
                </c:pt>
                <c:pt idx="3835">
                  <c:v>-3735.0834294229999</c:v>
                </c:pt>
                <c:pt idx="3836">
                  <c:v>-3735.0840686739998</c:v>
                </c:pt>
                <c:pt idx="3837">
                  <c:v>-3735.0837023489999</c:v>
                </c:pt>
                <c:pt idx="3838">
                  <c:v>-3735.0829408109998</c:v>
                </c:pt>
                <c:pt idx="3839">
                  <c:v>-3735.0824136340002</c:v>
                </c:pt>
                <c:pt idx="3840">
                  <c:v>-3735.0839602159999</c:v>
                </c:pt>
                <c:pt idx="3841">
                  <c:v>-3735.0841585049998</c:v>
                </c:pt>
                <c:pt idx="3842">
                  <c:v>-3735.0829365449999</c:v>
                </c:pt>
                <c:pt idx="3843">
                  <c:v>-3735.0823658919999</c:v>
                </c:pt>
                <c:pt idx="3844">
                  <c:v>-3735.0822179219999</c:v>
                </c:pt>
                <c:pt idx="3845">
                  <c:v>-3735.0820968009998</c:v>
                </c:pt>
                <c:pt idx="3846">
                  <c:v>-3735.0827582530001</c:v>
                </c:pt>
                <c:pt idx="3847">
                  <c:v>-3735.0823850309998</c:v>
                </c:pt>
                <c:pt idx="3848">
                  <c:v>-3735.0828693560002</c:v>
                </c:pt>
                <c:pt idx="3849">
                  <c:v>-3735.0830519870001</c:v>
                </c:pt>
                <c:pt idx="3850">
                  <c:v>-3735.083067563</c:v>
                </c:pt>
                <c:pt idx="3851">
                  <c:v>-3735.0841332079999</c:v>
                </c:pt>
                <c:pt idx="3852">
                  <c:v>-3735.0850187330002</c:v>
                </c:pt>
                <c:pt idx="3853">
                  <c:v>-3735.0856342540001</c:v>
                </c:pt>
                <c:pt idx="3854">
                  <c:v>-3735.0847657149998</c:v>
                </c:pt>
                <c:pt idx="3855">
                  <c:v>-3735.0852248790002</c:v>
                </c:pt>
                <c:pt idx="3856">
                  <c:v>-3735.0852247470002</c:v>
                </c:pt>
                <c:pt idx="3857">
                  <c:v>-3735.0853346469999</c:v>
                </c:pt>
                <c:pt idx="3858">
                  <c:v>-3735.0850573930002</c:v>
                </c:pt>
                <c:pt idx="3859">
                  <c:v>-3735.0848685850001</c:v>
                </c:pt>
                <c:pt idx="3860">
                  <c:v>-3735.085025417</c:v>
                </c:pt>
                <c:pt idx="3861">
                  <c:v>-3735.0847575560001</c:v>
                </c:pt>
                <c:pt idx="3862">
                  <c:v>-3735.0850407359999</c:v>
                </c:pt>
                <c:pt idx="3863">
                  <c:v>-3735.085009934</c:v>
                </c:pt>
                <c:pt idx="3864">
                  <c:v>-3735.0858269649998</c:v>
                </c:pt>
                <c:pt idx="3865">
                  <c:v>-3735.0847732329999</c:v>
                </c:pt>
                <c:pt idx="3866">
                  <c:v>-3735.0859234929999</c:v>
                </c:pt>
                <c:pt idx="3867">
                  <c:v>-3735.0863330339998</c:v>
                </c:pt>
                <c:pt idx="3868">
                  <c:v>-3735.0861562690002</c:v>
                </c:pt>
                <c:pt idx="3869">
                  <c:v>-3735.0865621399998</c:v>
                </c:pt>
                <c:pt idx="3870">
                  <c:v>-3735.0867032040001</c:v>
                </c:pt>
                <c:pt idx="3871">
                  <c:v>-3735.0864002930002</c:v>
                </c:pt>
                <c:pt idx="3872">
                  <c:v>-3735.0874507110002</c:v>
                </c:pt>
                <c:pt idx="3873">
                  <c:v>-3735.087639248</c:v>
                </c:pt>
                <c:pt idx="3874">
                  <c:v>-3735.0863524199999</c:v>
                </c:pt>
                <c:pt idx="3875">
                  <c:v>-3735.0863103050001</c:v>
                </c:pt>
                <c:pt idx="3876">
                  <c:v>-3735.0863674040002</c:v>
                </c:pt>
                <c:pt idx="3877">
                  <c:v>-3735.0865377639998</c:v>
                </c:pt>
                <c:pt idx="3878">
                  <c:v>-3735.086603105</c:v>
                </c:pt>
                <c:pt idx="3879">
                  <c:v>-3735.0869747739998</c:v>
                </c:pt>
                <c:pt idx="3880">
                  <c:v>-3735.086244697</c:v>
                </c:pt>
                <c:pt idx="3881">
                  <c:v>-3735.0874769860002</c:v>
                </c:pt>
                <c:pt idx="3882">
                  <c:v>-3735.0874989409999</c:v>
                </c:pt>
                <c:pt idx="3883">
                  <c:v>-3735.0874487040001</c:v>
                </c:pt>
                <c:pt idx="3884">
                  <c:v>-3735.0868938580002</c:v>
                </c:pt>
                <c:pt idx="3885">
                  <c:v>-3735.0870099700001</c:v>
                </c:pt>
                <c:pt idx="3886">
                  <c:v>-3735.0872855920002</c:v>
                </c:pt>
                <c:pt idx="3887">
                  <c:v>-3735.0857757099998</c:v>
                </c:pt>
                <c:pt idx="3888">
                  <c:v>-3735.0862355959998</c:v>
                </c:pt>
                <c:pt idx="3889">
                  <c:v>-3735.0857532959999</c:v>
                </c:pt>
                <c:pt idx="3890">
                  <c:v>-3735.0856314470002</c:v>
                </c:pt>
                <c:pt idx="3891">
                  <c:v>-3735.0852099859999</c:v>
                </c:pt>
                <c:pt idx="3892">
                  <c:v>-3735.0854344180002</c:v>
                </c:pt>
                <c:pt idx="3893">
                  <c:v>-3735.085340692</c:v>
                </c:pt>
                <c:pt idx="3894">
                  <c:v>-3735.084903468</c:v>
                </c:pt>
                <c:pt idx="3895">
                  <c:v>-3735.0833626489998</c:v>
                </c:pt>
                <c:pt idx="3896">
                  <c:v>-3735.0842901639999</c:v>
                </c:pt>
                <c:pt idx="3897">
                  <c:v>-3735.0835575000001</c:v>
                </c:pt>
                <c:pt idx="3898">
                  <c:v>-3735.0837500779999</c:v>
                </c:pt>
                <c:pt idx="3899">
                  <c:v>-3735.0832952370001</c:v>
                </c:pt>
                <c:pt idx="3900">
                  <c:v>-3735.0828180879998</c:v>
                </c:pt>
                <c:pt idx="3901">
                  <c:v>-3735.0816102680001</c:v>
                </c:pt>
                <c:pt idx="3902">
                  <c:v>-3735.0827200240001</c:v>
                </c:pt>
                <c:pt idx="3903">
                  <c:v>-3735.0826856489998</c:v>
                </c:pt>
                <c:pt idx="3904">
                  <c:v>-3735.0828860259999</c:v>
                </c:pt>
                <c:pt idx="3905">
                  <c:v>-3735.0826595359999</c:v>
                </c:pt>
                <c:pt idx="3906">
                  <c:v>-3735.0826333939999</c:v>
                </c:pt>
                <c:pt idx="3907">
                  <c:v>-3735.0827704130002</c:v>
                </c:pt>
                <c:pt idx="3908">
                  <c:v>-3735.083317958</c:v>
                </c:pt>
                <c:pt idx="3909">
                  <c:v>-3735.0834288589999</c:v>
                </c:pt>
                <c:pt idx="3910">
                  <c:v>-3735.0836571619998</c:v>
                </c:pt>
                <c:pt idx="3911">
                  <c:v>-3735.083622782</c:v>
                </c:pt>
                <c:pt idx="3912">
                  <c:v>-3735.0837910639998</c:v>
                </c:pt>
                <c:pt idx="3913">
                  <c:v>-3735.083097964</c:v>
                </c:pt>
                <c:pt idx="3914">
                  <c:v>-3735.0830067329998</c:v>
                </c:pt>
                <c:pt idx="3915">
                  <c:v>-3735.0827101340001</c:v>
                </c:pt>
                <c:pt idx="3916">
                  <c:v>-3735.083402274</c:v>
                </c:pt>
                <c:pt idx="3917">
                  <c:v>-3735.0833079459999</c:v>
                </c:pt>
                <c:pt idx="3918">
                  <c:v>-3735.0831841089998</c:v>
                </c:pt>
                <c:pt idx="3919">
                  <c:v>-3735.0829683940001</c:v>
                </c:pt>
                <c:pt idx="3920">
                  <c:v>-3735.0825405720002</c:v>
                </c:pt>
                <c:pt idx="3921">
                  <c:v>-3735.0839009659999</c:v>
                </c:pt>
                <c:pt idx="3922">
                  <c:v>-3735.0831356039998</c:v>
                </c:pt>
                <c:pt idx="3923">
                  <c:v>-3735.0817292749998</c:v>
                </c:pt>
                <c:pt idx="3924">
                  <c:v>-3735.0821302610002</c:v>
                </c:pt>
                <c:pt idx="3925">
                  <c:v>-3735.081073676</c:v>
                </c:pt>
                <c:pt idx="3926">
                  <c:v>-3735.081020312</c:v>
                </c:pt>
                <c:pt idx="3927">
                  <c:v>-3735.0808711559998</c:v>
                </c:pt>
                <c:pt idx="3928">
                  <c:v>-3735.080991668</c:v>
                </c:pt>
                <c:pt idx="3929">
                  <c:v>-3735.0807133610001</c:v>
                </c:pt>
                <c:pt idx="3930">
                  <c:v>-3735.0819815899999</c:v>
                </c:pt>
                <c:pt idx="3931">
                  <c:v>-3735.0825868319998</c:v>
                </c:pt>
                <c:pt idx="3932">
                  <c:v>-3735.082796318</c:v>
                </c:pt>
                <c:pt idx="3933">
                  <c:v>-3735.0825946360001</c:v>
                </c:pt>
                <c:pt idx="3934">
                  <c:v>-3735.0821454100001</c:v>
                </c:pt>
                <c:pt idx="3935">
                  <c:v>-3735.0835351370001</c:v>
                </c:pt>
                <c:pt idx="3936">
                  <c:v>-3735.084180503</c:v>
                </c:pt>
                <c:pt idx="3937">
                  <c:v>-3735.0844584880001</c:v>
                </c:pt>
                <c:pt idx="3938">
                  <c:v>-3735.0850650050002</c:v>
                </c:pt>
                <c:pt idx="3939">
                  <c:v>-3735.0856312860001</c:v>
                </c:pt>
                <c:pt idx="3940">
                  <c:v>-3735.0853461020001</c:v>
                </c:pt>
                <c:pt idx="3941">
                  <c:v>-3735.085544609</c:v>
                </c:pt>
                <c:pt idx="3942">
                  <c:v>-3735.0853426019999</c:v>
                </c:pt>
                <c:pt idx="3943">
                  <c:v>-3735.0851642379998</c:v>
                </c:pt>
                <c:pt idx="3944">
                  <c:v>-3735.0846643199998</c:v>
                </c:pt>
                <c:pt idx="3945">
                  <c:v>-3735.0842160960001</c:v>
                </c:pt>
                <c:pt idx="3946">
                  <c:v>-3735.0838026820002</c:v>
                </c:pt>
                <c:pt idx="3947">
                  <c:v>-3735.0827319710002</c:v>
                </c:pt>
                <c:pt idx="3948">
                  <c:v>-3735.0831088690002</c:v>
                </c:pt>
                <c:pt idx="3949">
                  <c:v>-3735.0829779549999</c:v>
                </c:pt>
                <c:pt idx="3950">
                  <c:v>-3735.0820563990001</c:v>
                </c:pt>
                <c:pt idx="3951">
                  <c:v>-3735.0812664</c:v>
                </c:pt>
                <c:pt idx="3952">
                  <c:v>-3735.0803712739998</c:v>
                </c:pt>
                <c:pt idx="3953">
                  <c:v>-3735.0794263600001</c:v>
                </c:pt>
                <c:pt idx="3954">
                  <c:v>-3735.0796348859999</c:v>
                </c:pt>
                <c:pt idx="3955">
                  <c:v>-3735.0798204859998</c:v>
                </c:pt>
                <c:pt idx="3956">
                  <c:v>-3735.0782971530002</c:v>
                </c:pt>
                <c:pt idx="3957">
                  <c:v>-3735.0795518999998</c:v>
                </c:pt>
                <c:pt idx="3958">
                  <c:v>-3735.0794578129999</c:v>
                </c:pt>
                <c:pt idx="3959">
                  <c:v>-3735.080555091</c:v>
                </c:pt>
                <c:pt idx="3960">
                  <c:v>-3735.0812060930002</c:v>
                </c:pt>
                <c:pt idx="3961">
                  <c:v>-3735.080968275</c:v>
                </c:pt>
                <c:pt idx="3962">
                  <c:v>-3735.0811486749999</c:v>
                </c:pt>
                <c:pt idx="3963">
                  <c:v>-3735.0818513740001</c:v>
                </c:pt>
                <c:pt idx="3964">
                  <c:v>-3735.0823562259998</c:v>
                </c:pt>
                <c:pt idx="3965">
                  <c:v>-3735.082622548</c:v>
                </c:pt>
                <c:pt idx="3966">
                  <c:v>-3735.0818970250002</c:v>
                </c:pt>
                <c:pt idx="3967">
                  <c:v>-3735.0826851649999</c:v>
                </c:pt>
                <c:pt idx="3968">
                  <c:v>-3735.0824470550001</c:v>
                </c:pt>
                <c:pt idx="3969">
                  <c:v>-3735.0824806159999</c:v>
                </c:pt>
                <c:pt idx="3970">
                  <c:v>-3735.082710137</c:v>
                </c:pt>
                <c:pt idx="3971">
                  <c:v>-3735.0830501740002</c:v>
                </c:pt>
                <c:pt idx="3972">
                  <c:v>-3735.0827091770002</c:v>
                </c:pt>
                <c:pt idx="3973">
                  <c:v>-3735.0824775740002</c:v>
                </c:pt>
                <c:pt idx="3974">
                  <c:v>-3735.0804035360002</c:v>
                </c:pt>
                <c:pt idx="3975">
                  <c:v>-3735.0825578039999</c:v>
                </c:pt>
                <c:pt idx="3976">
                  <c:v>-3735.0816739329998</c:v>
                </c:pt>
                <c:pt idx="3977">
                  <c:v>-3735.0810409649998</c:v>
                </c:pt>
                <c:pt idx="3978">
                  <c:v>-3735.0808675080002</c:v>
                </c:pt>
                <c:pt idx="3979">
                  <c:v>-3735.0803704220002</c:v>
                </c:pt>
                <c:pt idx="3980">
                  <c:v>-3735.079893139</c:v>
                </c:pt>
                <c:pt idx="3981">
                  <c:v>-3735.0796087459998</c:v>
                </c:pt>
                <c:pt idx="3982">
                  <c:v>-3735.0799791630002</c:v>
                </c:pt>
                <c:pt idx="3983">
                  <c:v>-3735.0805080260002</c:v>
                </c:pt>
                <c:pt idx="3984">
                  <c:v>-3735.0817040530001</c:v>
                </c:pt>
                <c:pt idx="3985">
                  <c:v>-3735.0833871320001</c:v>
                </c:pt>
                <c:pt idx="3986">
                  <c:v>-3735.0834023850002</c:v>
                </c:pt>
                <c:pt idx="3987">
                  <c:v>-3735.0830823729998</c:v>
                </c:pt>
                <c:pt idx="3988">
                  <c:v>-3735.0856609329999</c:v>
                </c:pt>
                <c:pt idx="3989">
                  <c:v>-3735.0864208620001</c:v>
                </c:pt>
                <c:pt idx="3990">
                  <c:v>-3735.0857185650002</c:v>
                </c:pt>
                <c:pt idx="3991">
                  <c:v>-3735.0860702790001</c:v>
                </c:pt>
                <c:pt idx="3992">
                  <c:v>-3735.0862543359999</c:v>
                </c:pt>
                <c:pt idx="3993">
                  <c:v>-3735.0855503990001</c:v>
                </c:pt>
                <c:pt idx="3994">
                  <c:v>-3735.0855795849998</c:v>
                </c:pt>
                <c:pt idx="3995">
                  <c:v>-3735.0853847849999</c:v>
                </c:pt>
                <c:pt idx="3996">
                  <c:v>-3735.0852629289998</c:v>
                </c:pt>
                <c:pt idx="3997">
                  <c:v>-3735.0839960029998</c:v>
                </c:pt>
                <c:pt idx="3998">
                  <c:v>-3735.085007576</c:v>
                </c:pt>
                <c:pt idx="3999">
                  <c:v>-3735.0842585129999</c:v>
                </c:pt>
                <c:pt idx="4000">
                  <c:v>-3735.084351731</c:v>
                </c:pt>
                <c:pt idx="4001">
                  <c:v>-3735.0841494269998</c:v>
                </c:pt>
                <c:pt idx="4002">
                  <c:v>-3735.0838523470002</c:v>
                </c:pt>
                <c:pt idx="4003">
                  <c:v>-3735.0839657060001</c:v>
                </c:pt>
                <c:pt idx="4004">
                  <c:v>-3735.082737103</c:v>
                </c:pt>
                <c:pt idx="4005">
                  <c:v>-3735.083289829</c:v>
                </c:pt>
                <c:pt idx="4006">
                  <c:v>-3735.0821079299999</c:v>
                </c:pt>
                <c:pt idx="4007">
                  <c:v>-3735.0831810539999</c:v>
                </c:pt>
                <c:pt idx="4008">
                  <c:v>-3735.0835961560001</c:v>
                </c:pt>
                <c:pt idx="4009">
                  <c:v>-3735.0840405829999</c:v>
                </c:pt>
                <c:pt idx="4010">
                  <c:v>-3735.084923846</c:v>
                </c:pt>
                <c:pt idx="4011">
                  <c:v>-3735.085626912</c:v>
                </c:pt>
                <c:pt idx="4012">
                  <c:v>-3735.0860165150002</c:v>
                </c:pt>
                <c:pt idx="4013">
                  <c:v>-3735.0872604360002</c:v>
                </c:pt>
                <c:pt idx="4014">
                  <c:v>-3735.0872954020001</c:v>
                </c:pt>
                <c:pt idx="4015">
                  <c:v>-3735.0860817839998</c:v>
                </c:pt>
                <c:pt idx="4016">
                  <c:v>-3735.0876894200001</c:v>
                </c:pt>
                <c:pt idx="4017">
                  <c:v>-3735.0877233860001</c:v>
                </c:pt>
                <c:pt idx="4018">
                  <c:v>-3735.088148196</c:v>
                </c:pt>
                <c:pt idx="4019">
                  <c:v>-3735.0882575280002</c:v>
                </c:pt>
                <c:pt idx="4020">
                  <c:v>-3735.0884413690001</c:v>
                </c:pt>
                <c:pt idx="4021">
                  <c:v>-3735.0881369849999</c:v>
                </c:pt>
                <c:pt idx="4022">
                  <c:v>-3735.0862645010002</c:v>
                </c:pt>
                <c:pt idx="4023">
                  <c:v>-3735.0859276269998</c:v>
                </c:pt>
                <c:pt idx="4024">
                  <c:v>-3735.0859327520002</c:v>
                </c:pt>
                <c:pt idx="4025">
                  <c:v>-3735.0853415450001</c:v>
                </c:pt>
                <c:pt idx="4026">
                  <c:v>-3735.0852654680002</c:v>
                </c:pt>
                <c:pt idx="4027">
                  <c:v>-3735.0858766689998</c:v>
                </c:pt>
                <c:pt idx="4028">
                  <c:v>-3735.0859274519999</c:v>
                </c:pt>
                <c:pt idx="4029">
                  <c:v>-3735.0862851789998</c:v>
                </c:pt>
                <c:pt idx="4030">
                  <c:v>-3735.0862769740002</c:v>
                </c:pt>
                <c:pt idx="4031">
                  <c:v>-3735.086448171</c:v>
                </c:pt>
                <c:pt idx="4032">
                  <c:v>-3735.0861170829999</c:v>
                </c:pt>
                <c:pt idx="4033">
                  <c:v>-3735.085916384</c:v>
                </c:pt>
                <c:pt idx="4034">
                  <c:v>-3735.0858703580002</c:v>
                </c:pt>
                <c:pt idx="4035">
                  <c:v>-3735.0854429390001</c:v>
                </c:pt>
                <c:pt idx="4036">
                  <c:v>-3735.0858070439999</c:v>
                </c:pt>
                <c:pt idx="4037">
                  <c:v>-3735.085629612</c:v>
                </c:pt>
                <c:pt idx="4038">
                  <c:v>-3735.0853949080001</c:v>
                </c:pt>
                <c:pt idx="4039">
                  <c:v>-3735.0845010429998</c:v>
                </c:pt>
                <c:pt idx="4040">
                  <c:v>-3735.0837350940001</c:v>
                </c:pt>
                <c:pt idx="4041">
                  <c:v>-3735.0833635549998</c:v>
                </c:pt>
                <c:pt idx="4042">
                  <c:v>-3735.0840524199998</c:v>
                </c:pt>
                <c:pt idx="4043">
                  <c:v>-3735.083993964</c:v>
                </c:pt>
                <c:pt idx="4044">
                  <c:v>-3735.0835759510001</c:v>
                </c:pt>
                <c:pt idx="4045">
                  <c:v>-3735.0837555759999</c:v>
                </c:pt>
                <c:pt idx="4046">
                  <c:v>-3735.083632414</c:v>
                </c:pt>
                <c:pt idx="4047">
                  <c:v>-3735.0830339670001</c:v>
                </c:pt>
                <c:pt idx="4048">
                  <c:v>-3735.0840686410002</c:v>
                </c:pt>
                <c:pt idx="4049">
                  <c:v>-3735.0840747090001</c:v>
                </c:pt>
                <c:pt idx="4050">
                  <c:v>-3735.0847589800001</c:v>
                </c:pt>
                <c:pt idx="4051">
                  <c:v>-3735.0838654009999</c:v>
                </c:pt>
                <c:pt idx="4052">
                  <c:v>-3735.0835082660001</c:v>
                </c:pt>
                <c:pt idx="4053">
                  <c:v>-3735.083870292</c:v>
                </c:pt>
                <c:pt idx="4054">
                  <c:v>-3735.0823823740002</c:v>
                </c:pt>
                <c:pt idx="4055">
                  <c:v>-3735.0836911299998</c:v>
                </c:pt>
                <c:pt idx="4056">
                  <c:v>-3735.085962184</c:v>
                </c:pt>
                <c:pt idx="4057">
                  <c:v>-3735.0865613320002</c:v>
                </c:pt>
                <c:pt idx="4058">
                  <c:v>-3735.087049409</c:v>
                </c:pt>
                <c:pt idx="4059">
                  <c:v>-3735.0864880160002</c:v>
                </c:pt>
                <c:pt idx="4060">
                  <c:v>-3735.0863790660001</c:v>
                </c:pt>
                <c:pt idx="4061">
                  <c:v>-3735.0864396709999</c:v>
                </c:pt>
                <c:pt idx="4062">
                  <c:v>-3735.086282965</c:v>
                </c:pt>
                <c:pt idx="4063">
                  <c:v>-3735.086301756</c:v>
                </c:pt>
                <c:pt idx="4064">
                  <c:v>-3735.0865201380002</c:v>
                </c:pt>
                <c:pt idx="4065">
                  <c:v>-3735.0854104</c:v>
                </c:pt>
                <c:pt idx="4066">
                  <c:v>-3735.08689448</c:v>
                </c:pt>
                <c:pt idx="4067">
                  <c:v>-3735.0870191029999</c:v>
                </c:pt>
                <c:pt idx="4068">
                  <c:v>-3735.0863922660001</c:v>
                </c:pt>
                <c:pt idx="4069">
                  <c:v>-3735.0852281890002</c:v>
                </c:pt>
                <c:pt idx="4070">
                  <c:v>-3735.0843032879998</c:v>
                </c:pt>
                <c:pt idx="4071">
                  <c:v>-3735.0829059849998</c:v>
                </c:pt>
                <c:pt idx="4072">
                  <c:v>-3735.0838969629999</c:v>
                </c:pt>
                <c:pt idx="4073">
                  <c:v>-3735.0833582310001</c:v>
                </c:pt>
                <c:pt idx="4074">
                  <c:v>-3735.0836614220002</c:v>
                </c:pt>
                <c:pt idx="4075">
                  <c:v>-3735.0838828709998</c:v>
                </c:pt>
                <c:pt idx="4076">
                  <c:v>-3735.0835289460001</c:v>
                </c:pt>
                <c:pt idx="4077">
                  <c:v>-3735.082416919</c:v>
                </c:pt>
                <c:pt idx="4078">
                  <c:v>-3735.0821832000001</c:v>
                </c:pt>
                <c:pt idx="4079">
                  <c:v>-3735.0819880089998</c:v>
                </c:pt>
                <c:pt idx="4080">
                  <c:v>-3735.0819353110001</c:v>
                </c:pt>
                <c:pt idx="4081">
                  <c:v>-3735.0817600149999</c:v>
                </c:pt>
                <c:pt idx="4082">
                  <c:v>-3735.0804460660001</c:v>
                </c:pt>
                <c:pt idx="4083">
                  <c:v>-3735.0828546460002</c:v>
                </c:pt>
                <c:pt idx="4084">
                  <c:v>-3735.082339478</c:v>
                </c:pt>
                <c:pt idx="4085">
                  <c:v>-3735.0824840700002</c:v>
                </c:pt>
                <c:pt idx="4086">
                  <c:v>-3735.0826970120002</c:v>
                </c:pt>
                <c:pt idx="4087">
                  <c:v>-3735.0818963480001</c:v>
                </c:pt>
                <c:pt idx="4088">
                  <c:v>-3735.0816167809999</c:v>
                </c:pt>
                <c:pt idx="4089">
                  <c:v>-3735.0806144479998</c:v>
                </c:pt>
                <c:pt idx="4090">
                  <c:v>-3735.0802062439998</c:v>
                </c:pt>
                <c:pt idx="4091">
                  <c:v>-3735.0803718010002</c:v>
                </c:pt>
                <c:pt idx="4092">
                  <c:v>-3735.0788204710002</c:v>
                </c:pt>
                <c:pt idx="4093">
                  <c:v>-3735.0800629539999</c:v>
                </c:pt>
                <c:pt idx="4094">
                  <c:v>-3735.0791242119999</c:v>
                </c:pt>
                <c:pt idx="4095">
                  <c:v>-3735.0788120860002</c:v>
                </c:pt>
                <c:pt idx="4096">
                  <c:v>-3735.078280572</c:v>
                </c:pt>
                <c:pt idx="4097">
                  <c:v>-3735.0784016490002</c:v>
                </c:pt>
                <c:pt idx="4098">
                  <c:v>-3735.0770234870001</c:v>
                </c:pt>
                <c:pt idx="4099">
                  <c:v>-3735.0784111590001</c:v>
                </c:pt>
                <c:pt idx="4100">
                  <c:v>-3735.078970433</c:v>
                </c:pt>
                <c:pt idx="4101">
                  <c:v>-3735.0792495300002</c:v>
                </c:pt>
                <c:pt idx="4102">
                  <c:v>-3735.0791054830001</c:v>
                </c:pt>
                <c:pt idx="4103">
                  <c:v>-3735.0792347639999</c:v>
                </c:pt>
                <c:pt idx="4104">
                  <c:v>-3735.0795427739999</c:v>
                </c:pt>
                <c:pt idx="4105">
                  <c:v>-3735.080555731</c:v>
                </c:pt>
                <c:pt idx="4106">
                  <c:v>-3735.080921151</c:v>
                </c:pt>
                <c:pt idx="4107">
                  <c:v>-3735.0809629790001</c:v>
                </c:pt>
                <c:pt idx="4108">
                  <c:v>-3735.0811493440001</c:v>
                </c:pt>
                <c:pt idx="4109">
                  <c:v>-3735.080783373</c:v>
                </c:pt>
                <c:pt idx="4110">
                  <c:v>-3735.0810537020002</c:v>
                </c:pt>
                <c:pt idx="4111">
                  <c:v>-3735.0821244990002</c:v>
                </c:pt>
                <c:pt idx="4112">
                  <c:v>-3735.082391896</c:v>
                </c:pt>
                <c:pt idx="4113">
                  <c:v>-3735.0820987249999</c:v>
                </c:pt>
                <c:pt idx="4114">
                  <c:v>-3735.0828978599998</c:v>
                </c:pt>
                <c:pt idx="4115">
                  <c:v>-3735.0833869439998</c:v>
                </c:pt>
                <c:pt idx="4116">
                  <c:v>-3735.0837507820002</c:v>
                </c:pt>
                <c:pt idx="4117">
                  <c:v>-3735.0842374550002</c:v>
                </c:pt>
                <c:pt idx="4118">
                  <c:v>-3735.08349649</c:v>
                </c:pt>
                <c:pt idx="4119">
                  <c:v>-3735.0842591099999</c:v>
                </c:pt>
                <c:pt idx="4120">
                  <c:v>-3735.08455276</c:v>
                </c:pt>
                <c:pt idx="4121">
                  <c:v>-3735.0846380970002</c:v>
                </c:pt>
                <c:pt idx="4122">
                  <c:v>-3735.0842661440001</c:v>
                </c:pt>
                <c:pt idx="4123">
                  <c:v>-3735.0844926949999</c:v>
                </c:pt>
                <c:pt idx="4124">
                  <c:v>-3735.0850042789998</c:v>
                </c:pt>
                <c:pt idx="4125">
                  <c:v>-3735.0848200320002</c:v>
                </c:pt>
                <c:pt idx="4126">
                  <c:v>-3735.0832060399998</c:v>
                </c:pt>
                <c:pt idx="4127">
                  <c:v>-3735.0845321719999</c:v>
                </c:pt>
                <c:pt idx="4128">
                  <c:v>-3735.0844859120002</c:v>
                </c:pt>
                <c:pt idx="4129">
                  <c:v>-3735.084183766</c:v>
                </c:pt>
                <c:pt idx="4130">
                  <c:v>-3735.0844299250002</c:v>
                </c:pt>
                <c:pt idx="4131">
                  <c:v>-3735.0842080829998</c:v>
                </c:pt>
                <c:pt idx="4132">
                  <c:v>-3735.0832768199998</c:v>
                </c:pt>
                <c:pt idx="4133">
                  <c:v>-3735.0851991250001</c:v>
                </c:pt>
                <c:pt idx="4134">
                  <c:v>-3735.0849089789999</c:v>
                </c:pt>
                <c:pt idx="4135">
                  <c:v>-3735.0851181309999</c:v>
                </c:pt>
                <c:pt idx="4136">
                  <c:v>-3735.0851451909998</c:v>
                </c:pt>
                <c:pt idx="4137">
                  <c:v>-3735.0848488239999</c:v>
                </c:pt>
                <c:pt idx="4138">
                  <c:v>-3735.0844927049998</c:v>
                </c:pt>
                <c:pt idx="4139">
                  <c:v>-3735.0848706319998</c:v>
                </c:pt>
                <c:pt idx="4140">
                  <c:v>-3735.084651696</c:v>
                </c:pt>
                <c:pt idx="4141">
                  <c:v>-3735.0849788579999</c:v>
                </c:pt>
                <c:pt idx="4142">
                  <c:v>-3735.0847205790001</c:v>
                </c:pt>
                <c:pt idx="4143">
                  <c:v>-3735.0847145349999</c:v>
                </c:pt>
                <c:pt idx="4144">
                  <c:v>-3735.0844981350001</c:v>
                </c:pt>
                <c:pt idx="4145">
                  <c:v>-3735.0843708409998</c:v>
                </c:pt>
                <c:pt idx="4146">
                  <c:v>-3735.0843609620001</c:v>
                </c:pt>
                <c:pt idx="4147">
                  <c:v>-3735.0842020929999</c:v>
                </c:pt>
                <c:pt idx="4148">
                  <c:v>-3735.0828971770002</c:v>
                </c:pt>
                <c:pt idx="4149">
                  <c:v>-3735.083730716</c:v>
                </c:pt>
                <c:pt idx="4150">
                  <c:v>-3735.083217935</c:v>
                </c:pt>
                <c:pt idx="4151">
                  <c:v>-3735.082928201</c:v>
                </c:pt>
                <c:pt idx="4152">
                  <c:v>-3735.0837873310002</c:v>
                </c:pt>
                <c:pt idx="4153">
                  <c:v>-3735.0832487500002</c:v>
                </c:pt>
                <c:pt idx="4154">
                  <c:v>-3735.0835089349998</c:v>
                </c:pt>
                <c:pt idx="4155">
                  <c:v>-3735.0836580949999</c:v>
                </c:pt>
                <c:pt idx="4156">
                  <c:v>-3735.0833127639999</c:v>
                </c:pt>
                <c:pt idx="4157">
                  <c:v>-3735.0815855760002</c:v>
                </c:pt>
                <c:pt idx="4158">
                  <c:v>-3735.0813313379999</c:v>
                </c:pt>
                <c:pt idx="4159">
                  <c:v>-3735.0817163790002</c:v>
                </c:pt>
                <c:pt idx="4160">
                  <c:v>-3735.0807392629999</c:v>
                </c:pt>
                <c:pt idx="4161">
                  <c:v>-3735.0803423080001</c:v>
                </c:pt>
                <c:pt idx="4162">
                  <c:v>-3735.080613957</c:v>
                </c:pt>
                <c:pt idx="4163">
                  <c:v>-3735.0801274760001</c:v>
                </c:pt>
                <c:pt idx="4164">
                  <c:v>-3735.0809836769999</c:v>
                </c:pt>
                <c:pt idx="4165">
                  <c:v>-3735.0807409280001</c:v>
                </c:pt>
                <c:pt idx="4166">
                  <c:v>-3735.0806152609998</c:v>
                </c:pt>
                <c:pt idx="4167">
                  <c:v>-3735.079854653</c:v>
                </c:pt>
                <c:pt idx="4168">
                  <c:v>-3735.0793427009999</c:v>
                </c:pt>
                <c:pt idx="4169">
                  <c:v>-3735.0797557310002</c:v>
                </c:pt>
                <c:pt idx="4170">
                  <c:v>-3735.0800312910001</c:v>
                </c:pt>
                <c:pt idx="4171">
                  <c:v>-3735.0815172759999</c:v>
                </c:pt>
                <c:pt idx="4172">
                  <c:v>-3735.0813796849998</c:v>
                </c:pt>
                <c:pt idx="4173">
                  <c:v>-3735.0814467230002</c:v>
                </c:pt>
                <c:pt idx="4174">
                  <c:v>-3735.0817267769999</c:v>
                </c:pt>
                <c:pt idx="4175">
                  <c:v>-3735.0820744799998</c:v>
                </c:pt>
                <c:pt idx="4176">
                  <c:v>-3735.0815357739998</c:v>
                </c:pt>
                <c:pt idx="4177">
                  <c:v>-3735.0818328659998</c:v>
                </c:pt>
                <c:pt idx="4178">
                  <c:v>-3735.0808593050001</c:v>
                </c:pt>
                <c:pt idx="4179">
                  <c:v>-3735.0809355060001</c:v>
                </c:pt>
                <c:pt idx="4180">
                  <c:v>-3735.0802405280001</c:v>
                </c:pt>
                <c:pt idx="4181">
                  <c:v>-3735.0793481189999</c:v>
                </c:pt>
                <c:pt idx="4182">
                  <c:v>-3735.0788212040002</c:v>
                </c:pt>
                <c:pt idx="4183">
                  <c:v>-3735.077596266</c:v>
                </c:pt>
                <c:pt idx="4184">
                  <c:v>-3735.0778930860001</c:v>
                </c:pt>
                <c:pt idx="4185">
                  <c:v>-3735.0777634209999</c:v>
                </c:pt>
                <c:pt idx="4186">
                  <c:v>-3735.0769170250001</c:v>
                </c:pt>
                <c:pt idx="4187">
                  <c:v>-3735.0765198859999</c:v>
                </c:pt>
                <c:pt idx="4188">
                  <c:v>-3735.0772981069999</c:v>
                </c:pt>
                <c:pt idx="4189">
                  <c:v>-3735.0769079249999</c:v>
                </c:pt>
                <c:pt idx="4190">
                  <c:v>-3735.0769546769998</c:v>
                </c:pt>
                <c:pt idx="4191">
                  <c:v>-3735.0769879280001</c:v>
                </c:pt>
                <c:pt idx="4192">
                  <c:v>-3735.0751144979999</c:v>
                </c:pt>
                <c:pt idx="4193">
                  <c:v>-3735.0764927079999</c:v>
                </c:pt>
                <c:pt idx="4194">
                  <c:v>-3735.0764442989998</c:v>
                </c:pt>
                <c:pt idx="4195">
                  <c:v>-3735.07725269</c:v>
                </c:pt>
                <c:pt idx="4196">
                  <c:v>-3735.0760358749999</c:v>
                </c:pt>
                <c:pt idx="4197">
                  <c:v>-3735.0761269660002</c:v>
                </c:pt>
                <c:pt idx="4198">
                  <c:v>-3735.076119368</c:v>
                </c:pt>
                <c:pt idx="4199">
                  <c:v>-3735.0768801419999</c:v>
                </c:pt>
                <c:pt idx="4200">
                  <c:v>-3735.0769449250001</c:v>
                </c:pt>
                <c:pt idx="4201">
                  <c:v>-3735.077078881</c:v>
                </c:pt>
                <c:pt idx="4202">
                  <c:v>-3735.077336461</c:v>
                </c:pt>
                <c:pt idx="4203">
                  <c:v>-3735.0768168690001</c:v>
                </c:pt>
                <c:pt idx="4204">
                  <c:v>-3735.0777881170002</c:v>
                </c:pt>
                <c:pt idx="4205">
                  <c:v>-3735.0782389380001</c:v>
                </c:pt>
                <c:pt idx="4206">
                  <c:v>-3735.0782308019998</c:v>
                </c:pt>
                <c:pt idx="4207">
                  <c:v>-3735.0782159969999</c:v>
                </c:pt>
                <c:pt idx="4208">
                  <c:v>-3735.077654957</c:v>
                </c:pt>
                <c:pt idx="4209">
                  <c:v>-3735.0780099110002</c:v>
                </c:pt>
                <c:pt idx="4210">
                  <c:v>-3735.0792186540002</c:v>
                </c:pt>
                <c:pt idx="4211">
                  <c:v>-3735.0793658590001</c:v>
                </c:pt>
                <c:pt idx="4212">
                  <c:v>-3735.0790260240001</c:v>
                </c:pt>
                <c:pt idx="4213">
                  <c:v>-3735.0779260899999</c:v>
                </c:pt>
                <c:pt idx="4214">
                  <c:v>-3735.0776485659999</c:v>
                </c:pt>
                <c:pt idx="4215">
                  <c:v>-3735.0772509100002</c:v>
                </c:pt>
                <c:pt idx="4216">
                  <c:v>-3735.0774064319999</c:v>
                </c:pt>
                <c:pt idx="4217">
                  <c:v>-3735.0763654570001</c:v>
                </c:pt>
                <c:pt idx="4218">
                  <c:v>-3735.0769323069999</c:v>
                </c:pt>
                <c:pt idx="4219">
                  <c:v>-3735.077379804</c:v>
                </c:pt>
                <c:pt idx="4220">
                  <c:v>-3735.0772153130001</c:v>
                </c:pt>
                <c:pt idx="4221">
                  <c:v>-3735.0777913239999</c:v>
                </c:pt>
                <c:pt idx="4222">
                  <c:v>-3735.0783099559999</c:v>
                </c:pt>
                <c:pt idx="4223">
                  <c:v>-3735.0794073970001</c:v>
                </c:pt>
                <c:pt idx="4224">
                  <c:v>-3735.0797782159998</c:v>
                </c:pt>
                <c:pt idx="4225">
                  <c:v>-3735.0797591420001</c:v>
                </c:pt>
                <c:pt idx="4226">
                  <c:v>-3735.0784117180001</c:v>
                </c:pt>
                <c:pt idx="4227">
                  <c:v>-3735.0792885559999</c:v>
                </c:pt>
                <c:pt idx="4228">
                  <c:v>-3735.0797198229998</c:v>
                </c:pt>
                <c:pt idx="4229">
                  <c:v>-3735.0799794610002</c:v>
                </c:pt>
                <c:pt idx="4230">
                  <c:v>-3735.0791469350002</c:v>
                </c:pt>
                <c:pt idx="4231">
                  <c:v>-3735.0804248119998</c:v>
                </c:pt>
                <c:pt idx="4232">
                  <c:v>-3735.080106466</c:v>
                </c:pt>
                <c:pt idx="4233">
                  <c:v>-3735.079479261</c:v>
                </c:pt>
                <c:pt idx="4234">
                  <c:v>-3735.0791635249998</c:v>
                </c:pt>
                <c:pt idx="4235">
                  <c:v>-3735.0761362809999</c:v>
                </c:pt>
                <c:pt idx="4236">
                  <c:v>-3735.0765847580001</c:v>
                </c:pt>
                <c:pt idx="4237">
                  <c:v>-3735.0766142749999</c:v>
                </c:pt>
                <c:pt idx="4238">
                  <c:v>-3735.0751561249999</c:v>
                </c:pt>
                <c:pt idx="4239">
                  <c:v>-3735.0740936719999</c:v>
                </c:pt>
                <c:pt idx="4240">
                  <c:v>-3735.0735276250002</c:v>
                </c:pt>
                <c:pt idx="4241">
                  <c:v>-3735.072161179</c:v>
                </c:pt>
                <c:pt idx="4242">
                  <c:v>-3735.0720602050001</c:v>
                </c:pt>
                <c:pt idx="4243">
                  <c:v>-3735.0718018450002</c:v>
                </c:pt>
                <c:pt idx="4244">
                  <c:v>-3735.0716078619998</c:v>
                </c:pt>
                <c:pt idx="4245">
                  <c:v>-3735.0722805270002</c:v>
                </c:pt>
                <c:pt idx="4246">
                  <c:v>-3735.0725586919998</c:v>
                </c:pt>
                <c:pt idx="4247">
                  <c:v>-3735.0717256389999</c:v>
                </c:pt>
                <c:pt idx="4248">
                  <c:v>-3735.0731973820002</c:v>
                </c:pt>
                <c:pt idx="4249">
                  <c:v>-3735.0731139740001</c:v>
                </c:pt>
                <c:pt idx="4250">
                  <c:v>-3735.0738272530002</c:v>
                </c:pt>
                <c:pt idx="4251">
                  <c:v>-3735.0741551229999</c:v>
                </c:pt>
                <c:pt idx="4252">
                  <c:v>-3735.074583089</c:v>
                </c:pt>
                <c:pt idx="4253">
                  <c:v>-3735.0743777590001</c:v>
                </c:pt>
                <c:pt idx="4254">
                  <c:v>-3735.0743815350002</c:v>
                </c:pt>
                <c:pt idx="4255">
                  <c:v>-3735.0749352030002</c:v>
                </c:pt>
                <c:pt idx="4256">
                  <c:v>-3735.0744196290002</c:v>
                </c:pt>
                <c:pt idx="4257">
                  <c:v>-3735.0745843039999</c:v>
                </c:pt>
                <c:pt idx="4258">
                  <c:v>-3735.0746948199999</c:v>
                </c:pt>
                <c:pt idx="4259">
                  <c:v>-3735.0743098970001</c:v>
                </c:pt>
                <c:pt idx="4260">
                  <c:v>-3735.0742574310002</c:v>
                </c:pt>
                <c:pt idx="4261">
                  <c:v>-3735.073966592</c:v>
                </c:pt>
                <c:pt idx="4262">
                  <c:v>-3735.0738233229999</c:v>
                </c:pt>
                <c:pt idx="4263">
                  <c:v>-3735.0737414300002</c:v>
                </c:pt>
                <c:pt idx="4264">
                  <c:v>-3735.0734750930001</c:v>
                </c:pt>
                <c:pt idx="4265">
                  <c:v>-3735.073131911</c:v>
                </c:pt>
                <c:pt idx="4266">
                  <c:v>-3735.073187171</c:v>
                </c:pt>
                <c:pt idx="4267">
                  <c:v>-3735.0729398459998</c:v>
                </c:pt>
                <c:pt idx="4268">
                  <c:v>-3735.0730385860002</c:v>
                </c:pt>
                <c:pt idx="4269">
                  <c:v>-3735.073373143</c:v>
                </c:pt>
                <c:pt idx="4270">
                  <c:v>-3735.073035458</c:v>
                </c:pt>
                <c:pt idx="4271">
                  <c:v>-3735.0730224150002</c:v>
                </c:pt>
                <c:pt idx="4272">
                  <c:v>-3735.0731712480001</c:v>
                </c:pt>
                <c:pt idx="4273">
                  <c:v>-3735.0728166990002</c:v>
                </c:pt>
                <c:pt idx="4274">
                  <c:v>-3735.0722028609998</c:v>
                </c:pt>
                <c:pt idx="4275">
                  <c:v>-3735.0735605559998</c:v>
                </c:pt>
                <c:pt idx="4276">
                  <c:v>-3735.0745727620001</c:v>
                </c:pt>
                <c:pt idx="4277">
                  <c:v>-3735.074920047</c:v>
                </c:pt>
                <c:pt idx="4278">
                  <c:v>-3735.0751842660002</c:v>
                </c:pt>
                <c:pt idx="4279">
                  <c:v>-3735.0753278749999</c:v>
                </c:pt>
                <c:pt idx="4280">
                  <c:v>-3735.0743812209998</c:v>
                </c:pt>
                <c:pt idx="4281">
                  <c:v>-3735.0754364700001</c:v>
                </c:pt>
                <c:pt idx="4282">
                  <c:v>-3735.076335707</c:v>
                </c:pt>
                <c:pt idx="4283">
                  <c:v>-3735.0771442830001</c:v>
                </c:pt>
                <c:pt idx="4284">
                  <c:v>-3735.0767533889998</c:v>
                </c:pt>
                <c:pt idx="4285">
                  <c:v>-3735.0765301199999</c:v>
                </c:pt>
                <c:pt idx="4286">
                  <c:v>-3735.076033929</c:v>
                </c:pt>
                <c:pt idx="4287">
                  <c:v>-3735.0772534759999</c:v>
                </c:pt>
                <c:pt idx="4288">
                  <c:v>-3735.0764389320002</c:v>
                </c:pt>
                <c:pt idx="4289">
                  <c:v>-3735.075702311</c:v>
                </c:pt>
                <c:pt idx="4290">
                  <c:v>-3735.0754680800001</c:v>
                </c:pt>
                <c:pt idx="4291">
                  <c:v>-3735.0748759120002</c:v>
                </c:pt>
                <c:pt idx="4292">
                  <c:v>-3735.0744272810002</c:v>
                </c:pt>
                <c:pt idx="4293">
                  <c:v>-3735.0746585040001</c:v>
                </c:pt>
                <c:pt idx="4294">
                  <c:v>-3735.0731355060002</c:v>
                </c:pt>
                <c:pt idx="4295">
                  <c:v>-3735.0753340040001</c:v>
                </c:pt>
                <c:pt idx="4296">
                  <c:v>-3735.0753793479998</c:v>
                </c:pt>
                <c:pt idx="4297">
                  <c:v>-3735.075041262</c:v>
                </c:pt>
                <c:pt idx="4298">
                  <c:v>-3735.0730812689999</c:v>
                </c:pt>
                <c:pt idx="4299">
                  <c:v>-3735.0732363550001</c:v>
                </c:pt>
                <c:pt idx="4300">
                  <c:v>-3735.0736799030001</c:v>
                </c:pt>
                <c:pt idx="4301">
                  <c:v>-3735.0740271929999</c:v>
                </c:pt>
                <c:pt idx="4302">
                  <c:v>-3735.0745665429999</c:v>
                </c:pt>
                <c:pt idx="4303">
                  <c:v>-3735.074774011</c:v>
                </c:pt>
                <c:pt idx="4304">
                  <c:v>-3735.0757747869998</c:v>
                </c:pt>
                <c:pt idx="4305">
                  <c:v>-3735.0758368810002</c:v>
                </c:pt>
                <c:pt idx="4306">
                  <c:v>-3735.075833206</c:v>
                </c:pt>
                <c:pt idx="4307">
                  <c:v>-3735.0759872509998</c:v>
                </c:pt>
                <c:pt idx="4308">
                  <c:v>-3735.0763913790001</c:v>
                </c:pt>
                <c:pt idx="4309">
                  <c:v>-3735.075834924</c:v>
                </c:pt>
                <c:pt idx="4310">
                  <c:v>-3735.0758951970001</c:v>
                </c:pt>
                <c:pt idx="4311">
                  <c:v>-3735.0754159600001</c:v>
                </c:pt>
                <c:pt idx="4312">
                  <c:v>-3735.0751750650002</c:v>
                </c:pt>
                <c:pt idx="4313">
                  <c:v>-3735.076902197</c:v>
                </c:pt>
                <c:pt idx="4314">
                  <c:v>-3735.0764589700002</c:v>
                </c:pt>
                <c:pt idx="4315">
                  <c:v>-3735.0754547219999</c:v>
                </c:pt>
                <c:pt idx="4316">
                  <c:v>-3735.0738938569998</c:v>
                </c:pt>
                <c:pt idx="4317">
                  <c:v>-3735.0756481100002</c:v>
                </c:pt>
                <c:pt idx="4318">
                  <c:v>-3735.0759462169999</c:v>
                </c:pt>
                <c:pt idx="4319">
                  <c:v>-3735.0762325300002</c:v>
                </c:pt>
                <c:pt idx="4320">
                  <c:v>-3735.0760632070001</c:v>
                </c:pt>
                <c:pt idx="4321">
                  <c:v>-3735.0756638590001</c:v>
                </c:pt>
                <c:pt idx="4322">
                  <c:v>-3735.0760394109998</c:v>
                </c:pt>
                <c:pt idx="4323">
                  <c:v>-3735.0768935269998</c:v>
                </c:pt>
                <c:pt idx="4324">
                  <c:v>-3735.0773640699999</c:v>
                </c:pt>
                <c:pt idx="4325">
                  <c:v>-3735.076954313</c:v>
                </c:pt>
                <c:pt idx="4326">
                  <c:v>-3735.0758483979998</c:v>
                </c:pt>
                <c:pt idx="4327">
                  <c:v>-3735.0759829230001</c:v>
                </c:pt>
                <c:pt idx="4328">
                  <c:v>-3735.0758106160001</c:v>
                </c:pt>
                <c:pt idx="4329">
                  <c:v>-3735.0748016369998</c:v>
                </c:pt>
                <c:pt idx="4330">
                  <c:v>-3735.075020535</c:v>
                </c:pt>
                <c:pt idx="4331">
                  <c:v>-3735.0733867929998</c:v>
                </c:pt>
                <c:pt idx="4332">
                  <c:v>-3735.0743353349999</c:v>
                </c:pt>
                <c:pt idx="4333">
                  <c:v>-3735.0739688110002</c:v>
                </c:pt>
                <c:pt idx="4334">
                  <c:v>-3735.0746580919999</c:v>
                </c:pt>
                <c:pt idx="4335">
                  <c:v>-3735.0744119579999</c:v>
                </c:pt>
                <c:pt idx="4336">
                  <c:v>-3735.0742950150002</c:v>
                </c:pt>
                <c:pt idx="4337">
                  <c:v>-3735.0749729549998</c:v>
                </c:pt>
                <c:pt idx="4338">
                  <c:v>-3735.074827424</c:v>
                </c:pt>
                <c:pt idx="4339">
                  <c:v>-3735.0742736870002</c:v>
                </c:pt>
                <c:pt idx="4340">
                  <c:v>-3735.0742670029999</c:v>
                </c:pt>
                <c:pt idx="4341">
                  <c:v>-3735.0744913550002</c:v>
                </c:pt>
                <c:pt idx="4342">
                  <c:v>-3735.074155923</c:v>
                </c:pt>
                <c:pt idx="4343">
                  <c:v>-3735.0748056829998</c:v>
                </c:pt>
                <c:pt idx="4344">
                  <c:v>-3735.0740256570002</c:v>
                </c:pt>
                <c:pt idx="4345">
                  <c:v>-3735.074106779</c:v>
                </c:pt>
                <c:pt idx="4346">
                  <c:v>-3735.074372693</c:v>
                </c:pt>
                <c:pt idx="4347">
                  <c:v>-3735.0739897120002</c:v>
                </c:pt>
                <c:pt idx="4348">
                  <c:v>-3735.0738920089998</c:v>
                </c:pt>
                <c:pt idx="4349">
                  <c:v>-3735.0743758489998</c:v>
                </c:pt>
                <c:pt idx="4350">
                  <c:v>-3735.0741303650002</c:v>
                </c:pt>
                <c:pt idx="4351">
                  <c:v>-3735.0741137380001</c:v>
                </c:pt>
                <c:pt idx="4352">
                  <c:v>-3735.074233194</c:v>
                </c:pt>
                <c:pt idx="4353">
                  <c:v>-3735.07435274</c:v>
                </c:pt>
                <c:pt idx="4354">
                  <c:v>-3735.0733687400002</c:v>
                </c:pt>
                <c:pt idx="4355">
                  <c:v>-3735.0738540789998</c:v>
                </c:pt>
                <c:pt idx="4356">
                  <c:v>-3735.0730979619998</c:v>
                </c:pt>
                <c:pt idx="4357">
                  <c:v>-3735.0725976260001</c:v>
                </c:pt>
                <c:pt idx="4358">
                  <c:v>-3735.072011017</c:v>
                </c:pt>
                <c:pt idx="4359">
                  <c:v>-3735.0711629309999</c:v>
                </c:pt>
                <c:pt idx="4360">
                  <c:v>-3735.0709707000001</c:v>
                </c:pt>
                <c:pt idx="4361">
                  <c:v>-3735.0707957690001</c:v>
                </c:pt>
                <c:pt idx="4362">
                  <c:v>-3735.0707547880002</c:v>
                </c:pt>
                <c:pt idx="4363">
                  <c:v>-3735.070385988</c:v>
                </c:pt>
                <c:pt idx="4364">
                  <c:v>-3735.0712806790002</c:v>
                </c:pt>
                <c:pt idx="4365">
                  <c:v>-3735.0719412829999</c:v>
                </c:pt>
                <c:pt idx="4366">
                  <c:v>-3735.0710187459999</c:v>
                </c:pt>
                <c:pt idx="4367">
                  <c:v>-3735.0714585989999</c:v>
                </c:pt>
                <c:pt idx="4368">
                  <c:v>-3735.0718867000001</c:v>
                </c:pt>
                <c:pt idx="4369">
                  <c:v>-3735.071157376</c:v>
                </c:pt>
                <c:pt idx="4370">
                  <c:v>-3735.071895135</c:v>
                </c:pt>
                <c:pt idx="4371">
                  <c:v>-3735.0719710799999</c:v>
                </c:pt>
                <c:pt idx="4372">
                  <c:v>-3735.0722397660002</c:v>
                </c:pt>
                <c:pt idx="4373">
                  <c:v>-3735.0723351769998</c:v>
                </c:pt>
                <c:pt idx="4374">
                  <c:v>-3735.0720466590001</c:v>
                </c:pt>
                <c:pt idx="4375">
                  <c:v>-3735.07215941</c:v>
                </c:pt>
                <c:pt idx="4376">
                  <c:v>-3735.0724262180001</c:v>
                </c:pt>
                <c:pt idx="4377">
                  <c:v>-3735.0724155889998</c:v>
                </c:pt>
                <c:pt idx="4378">
                  <c:v>-3735.0736728460001</c:v>
                </c:pt>
                <c:pt idx="4379">
                  <c:v>-3735.0734655719998</c:v>
                </c:pt>
                <c:pt idx="4380">
                  <c:v>-3735.0740881729998</c:v>
                </c:pt>
                <c:pt idx="4381">
                  <c:v>-3735.073600271</c:v>
                </c:pt>
                <c:pt idx="4382">
                  <c:v>-3735.0734636769998</c:v>
                </c:pt>
                <c:pt idx="4383">
                  <c:v>-3735.0738259250002</c:v>
                </c:pt>
                <c:pt idx="4384">
                  <c:v>-3735.0735670829999</c:v>
                </c:pt>
                <c:pt idx="4385">
                  <c:v>-3735.0741724330001</c:v>
                </c:pt>
                <c:pt idx="4386">
                  <c:v>-3735.0742096180002</c:v>
                </c:pt>
                <c:pt idx="4387">
                  <c:v>-3735.0745883650002</c:v>
                </c:pt>
                <c:pt idx="4388">
                  <c:v>-3735.0737682720001</c:v>
                </c:pt>
                <c:pt idx="4389">
                  <c:v>-3735.0740820820001</c:v>
                </c:pt>
                <c:pt idx="4390">
                  <c:v>-3735.074455211</c:v>
                </c:pt>
                <c:pt idx="4391">
                  <c:v>-3735.0746841159998</c:v>
                </c:pt>
                <c:pt idx="4392">
                  <c:v>-3735.075355429</c:v>
                </c:pt>
                <c:pt idx="4393">
                  <c:v>-3735.0750574530002</c:v>
                </c:pt>
                <c:pt idx="4394">
                  <c:v>-3735.0749617890001</c:v>
                </c:pt>
                <c:pt idx="4395">
                  <c:v>-3735.0747401140002</c:v>
                </c:pt>
                <c:pt idx="4396">
                  <c:v>-3735.074381722</c:v>
                </c:pt>
                <c:pt idx="4397">
                  <c:v>-3735.0745149620002</c:v>
                </c:pt>
                <c:pt idx="4398">
                  <c:v>-3735.073274246</c:v>
                </c:pt>
                <c:pt idx="4399">
                  <c:v>-3735.0735234459999</c:v>
                </c:pt>
                <c:pt idx="4400">
                  <c:v>-3735.0736406209999</c:v>
                </c:pt>
                <c:pt idx="4401">
                  <c:v>-3735.0733583900001</c:v>
                </c:pt>
                <c:pt idx="4402">
                  <c:v>-3735.0734171730001</c:v>
                </c:pt>
                <c:pt idx="4403">
                  <c:v>-3735.073933611</c:v>
                </c:pt>
                <c:pt idx="4404">
                  <c:v>-3735.0721655570001</c:v>
                </c:pt>
                <c:pt idx="4405">
                  <c:v>-3735.0707750309998</c:v>
                </c:pt>
                <c:pt idx="4406">
                  <c:v>-3735.072406449</c:v>
                </c:pt>
                <c:pt idx="4407">
                  <c:v>-3735.0719787809999</c:v>
                </c:pt>
                <c:pt idx="4408">
                  <c:v>-3735.0725698709998</c:v>
                </c:pt>
                <c:pt idx="4409">
                  <c:v>-3735.0727852629998</c:v>
                </c:pt>
                <c:pt idx="4410">
                  <c:v>-3735.0723057660002</c:v>
                </c:pt>
                <c:pt idx="4411">
                  <c:v>-3735.0718951389999</c:v>
                </c:pt>
                <c:pt idx="4412">
                  <c:v>-3735.0714065860002</c:v>
                </c:pt>
                <c:pt idx="4413">
                  <c:v>-3735.0715816430002</c:v>
                </c:pt>
                <c:pt idx="4414">
                  <c:v>-3735.07166585</c:v>
                </c:pt>
                <c:pt idx="4415">
                  <c:v>-3735.070876112</c:v>
                </c:pt>
                <c:pt idx="4416">
                  <c:v>-3735.068737647</c:v>
                </c:pt>
                <c:pt idx="4417">
                  <c:v>-3735.069509255</c:v>
                </c:pt>
                <c:pt idx="4418">
                  <c:v>-3735.0697948080001</c:v>
                </c:pt>
                <c:pt idx="4419">
                  <c:v>-3735.0696556439998</c:v>
                </c:pt>
                <c:pt idx="4420">
                  <c:v>-3735.0698386700001</c:v>
                </c:pt>
                <c:pt idx="4421">
                  <c:v>-3735.0698414180001</c:v>
                </c:pt>
                <c:pt idx="4422">
                  <c:v>-3735.0697803439998</c:v>
                </c:pt>
                <c:pt idx="4423">
                  <c:v>-3735.069869765</c:v>
                </c:pt>
                <c:pt idx="4424">
                  <c:v>-3735.0697849839999</c:v>
                </c:pt>
                <c:pt idx="4425">
                  <c:v>-3735.0700257479998</c:v>
                </c:pt>
                <c:pt idx="4426">
                  <c:v>-3735.0700960849999</c:v>
                </c:pt>
                <c:pt idx="4427">
                  <c:v>-3735.0706201470002</c:v>
                </c:pt>
                <c:pt idx="4428">
                  <c:v>-3735.0704430209998</c:v>
                </c:pt>
                <c:pt idx="4429">
                  <c:v>-3735.0709637280002</c:v>
                </c:pt>
                <c:pt idx="4430">
                  <c:v>-3735.0706071549998</c:v>
                </c:pt>
                <c:pt idx="4431">
                  <c:v>-3735.0706465439998</c:v>
                </c:pt>
                <c:pt idx="4432">
                  <c:v>-3735.070628552</c:v>
                </c:pt>
                <c:pt idx="4433">
                  <c:v>-3735.0705179490001</c:v>
                </c:pt>
                <c:pt idx="4434">
                  <c:v>-3735.0706474789999</c:v>
                </c:pt>
                <c:pt idx="4435">
                  <c:v>-3735.0692912190002</c:v>
                </c:pt>
                <c:pt idx="4436">
                  <c:v>-3735.070035406</c:v>
                </c:pt>
                <c:pt idx="4437">
                  <c:v>-3735.0706365189999</c:v>
                </c:pt>
                <c:pt idx="4438">
                  <c:v>-3735.0709513319998</c:v>
                </c:pt>
                <c:pt idx="4439">
                  <c:v>-3735.0711500970001</c:v>
                </c:pt>
                <c:pt idx="4440">
                  <c:v>-3735.0714050360002</c:v>
                </c:pt>
                <c:pt idx="4441">
                  <c:v>-3735.0718705919999</c:v>
                </c:pt>
                <c:pt idx="4442">
                  <c:v>-3735.071690411</c:v>
                </c:pt>
                <c:pt idx="4443">
                  <c:v>-3735.072516917</c:v>
                </c:pt>
                <c:pt idx="4444">
                  <c:v>-3735.0710597090001</c:v>
                </c:pt>
                <c:pt idx="4445">
                  <c:v>-3735.0722670370001</c:v>
                </c:pt>
                <c:pt idx="4446">
                  <c:v>-3735.0721420949999</c:v>
                </c:pt>
                <c:pt idx="4447">
                  <c:v>-3735.0721388709999</c:v>
                </c:pt>
                <c:pt idx="4448">
                  <c:v>-3735.0723808799999</c:v>
                </c:pt>
                <c:pt idx="4449">
                  <c:v>-3735.0723668410001</c:v>
                </c:pt>
                <c:pt idx="4450">
                  <c:v>-3735.071998116</c:v>
                </c:pt>
                <c:pt idx="4451">
                  <c:v>-3735.0731625230001</c:v>
                </c:pt>
                <c:pt idx="4452">
                  <c:v>-3735.0728933290002</c:v>
                </c:pt>
                <c:pt idx="4453">
                  <c:v>-3735.073870141</c:v>
                </c:pt>
                <c:pt idx="4454">
                  <c:v>-3735.0734794999998</c:v>
                </c:pt>
                <c:pt idx="4455">
                  <c:v>-3735.07367049</c:v>
                </c:pt>
                <c:pt idx="4456">
                  <c:v>-3735.0733777320002</c:v>
                </c:pt>
                <c:pt idx="4457">
                  <c:v>-3735.0727870390001</c:v>
                </c:pt>
                <c:pt idx="4458">
                  <c:v>-3735.0720460910002</c:v>
                </c:pt>
                <c:pt idx="4459">
                  <c:v>-3735.0733742950001</c:v>
                </c:pt>
                <c:pt idx="4460">
                  <c:v>-3735.0731987889999</c:v>
                </c:pt>
                <c:pt idx="4461">
                  <c:v>-3735.0722801490001</c:v>
                </c:pt>
                <c:pt idx="4462">
                  <c:v>-3735.0718004209998</c:v>
                </c:pt>
                <c:pt idx="4463">
                  <c:v>-3735.0704995880001</c:v>
                </c:pt>
                <c:pt idx="4464">
                  <c:v>-3735.0709886159998</c:v>
                </c:pt>
                <c:pt idx="4465">
                  <c:v>-3735.07025492</c:v>
                </c:pt>
                <c:pt idx="4466">
                  <c:v>-3735.0698743379999</c:v>
                </c:pt>
                <c:pt idx="4467">
                  <c:v>-3735.0693069710001</c:v>
                </c:pt>
                <c:pt idx="4468">
                  <c:v>-3735.0685642150002</c:v>
                </c:pt>
                <c:pt idx="4469">
                  <c:v>-3735.0693436850001</c:v>
                </c:pt>
                <c:pt idx="4470">
                  <c:v>-3735.0696509099998</c:v>
                </c:pt>
                <c:pt idx="4471">
                  <c:v>-3735.0694618759999</c:v>
                </c:pt>
                <c:pt idx="4472">
                  <c:v>-3735.0691826550001</c:v>
                </c:pt>
                <c:pt idx="4473">
                  <c:v>-3735.0690884119999</c:v>
                </c:pt>
                <c:pt idx="4474">
                  <c:v>-3735.0693868869998</c:v>
                </c:pt>
                <c:pt idx="4475">
                  <c:v>-3735.069791252</c:v>
                </c:pt>
                <c:pt idx="4476">
                  <c:v>-3735.0700770150002</c:v>
                </c:pt>
                <c:pt idx="4477">
                  <c:v>-3735.0701690300002</c:v>
                </c:pt>
                <c:pt idx="4478">
                  <c:v>-3735.069599034</c:v>
                </c:pt>
                <c:pt idx="4479">
                  <c:v>-3735.0695649949998</c:v>
                </c:pt>
                <c:pt idx="4480">
                  <c:v>-3735.069864052</c:v>
                </c:pt>
                <c:pt idx="4481">
                  <c:v>-3735.0697562800001</c:v>
                </c:pt>
                <c:pt idx="4482">
                  <c:v>-3735.0700026680001</c:v>
                </c:pt>
                <c:pt idx="4483">
                  <c:v>-3735.069115578</c:v>
                </c:pt>
                <c:pt idx="4484">
                  <c:v>-3735.0700699409999</c:v>
                </c:pt>
                <c:pt idx="4485">
                  <c:v>-3735.06969067</c:v>
                </c:pt>
                <c:pt idx="4486">
                  <c:v>-3735.0703907930001</c:v>
                </c:pt>
                <c:pt idx="4487">
                  <c:v>-3735.0704083270002</c:v>
                </c:pt>
                <c:pt idx="4488">
                  <c:v>-3735.0700023290001</c:v>
                </c:pt>
                <c:pt idx="4489">
                  <c:v>-3735.0706110189999</c:v>
                </c:pt>
                <c:pt idx="4490">
                  <c:v>-3735.069946607</c:v>
                </c:pt>
                <c:pt idx="4491">
                  <c:v>-3735.0696854590001</c:v>
                </c:pt>
                <c:pt idx="4492">
                  <c:v>-3735.0698885299998</c:v>
                </c:pt>
                <c:pt idx="4493">
                  <c:v>-3735.0689679809998</c:v>
                </c:pt>
                <c:pt idx="4494">
                  <c:v>-3735.0694299699999</c:v>
                </c:pt>
                <c:pt idx="4495">
                  <c:v>-3735.0698401579998</c:v>
                </c:pt>
                <c:pt idx="4496">
                  <c:v>-3735.0697395450002</c:v>
                </c:pt>
                <c:pt idx="4497">
                  <c:v>-3735.0698072810001</c:v>
                </c:pt>
                <c:pt idx="4498">
                  <c:v>-3735.0697640540002</c:v>
                </c:pt>
                <c:pt idx="4499">
                  <c:v>-3735.0704973530001</c:v>
                </c:pt>
                <c:pt idx="4500">
                  <c:v>-3735.0705249910002</c:v>
                </c:pt>
                <c:pt idx="4501">
                  <c:v>-3735.069977909</c:v>
                </c:pt>
                <c:pt idx="4502">
                  <c:v>-3735.0690726859998</c:v>
                </c:pt>
                <c:pt idx="4503">
                  <c:v>-3735.0696062890001</c:v>
                </c:pt>
                <c:pt idx="4504">
                  <c:v>-3735.0694811389999</c:v>
                </c:pt>
                <c:pt idx="4505">
                  <c:v>-3735.0692799960002</c:v>
                </c:pt>
                <c:pt idx="4506">
                  <c:v>-3735.0687980170001</c:v>
                </c:pt>
                <c:pt idx="4507">
                  <c:v>-3735.0689503680001</c:v>
                </c:pt>
                <c:pt idx="4508">
                  <c:v>-3735.069823243</c:v>
                </c:pt>
                <c:pt idx="4509">
                  <c:v>-3735.069586052</c:v>
                </c:pt>
                <c:pt idx="4510">
                  <c:v>-3735.0697616040002</c:v>
                </c:pt>
                <c:pt idx="4511">
                  <c:v>-3735.0701014420001</c:v>
                </c:pt>
                <c:pt idx="4512">
                  <c:v>-3735.0705023</c:v>
                </c:pt>
                <c:pt idx="4513">
                  <c:v>-3735.0712730209998</c:v>
                </c:pt>
                <c:pt idx="4514">
                  <c:v>-3735.0717461519998</c:v>
                </c:pt>
                <c:pt idx="4515">
                  <c:v>-3735.0719035560001</c:v>
                </c:pt>
                <c:pt idx="4516">
                  <c:v>-3735.071839233</c:v>
                </c:pt>
                <c:pt idx="4517">
                  <c:v>-3735.0709869709999</c:v>
                </c:pt>
                <c:pt idx="4518">
                  <c:v>-3735.0719908619999</c:v>
                </c:pt>
                <c:pt idx="4519">
                  <c:v>-3735.0703150449999</c:v>
                </c:pt>
                <c:pt idx="4520">
                  <c:v>-3735.0706411000001</c:v>
                </c:pt>
                <c:pt idx="4521">
                  <c:v>-3735.0705733909999</c:v>
                </c:pt>
                <c:pt idx="4522">
                  <c:v>-3735.0699342339999</c:v>
                </c:pt>
                <c:pt idx="4523">
                  <c:v>-3735.0681881270002</c:v>
                </c:pt>
                <c:pt idx="4524">
                  <c:v>-3735.068217</c:v>
                </c:pt>
                <c:pt idx="4525">
                  <c:v>-3735.0678475089999</c:v>
                </c:pt>
                <c:pt idx="4526">
                  <c:v>-3735.0678040580001</c:v>
                </c:pt>
                <c:pt idx="4527">
                  <c:v>-3735.0675353349998</c:v>
                </c:pt>
                <c:pt idx="4528">
                  <c:v>-3735.0671794599998</c:v>
                </c:pt>
                <c:pt idx="4529">
                  <c:v>-3735.0672398480001</c:v>
                </c:pt>
                <c:pt idx="4530">
                  <c:v>-3735.066944186</c:v>
                </c:pt>
                <c:pt idx="4531">
                  <c:v>-3735.0664624679998</c:v>
                </c:pt>
                <c:pt idx="4532">
                  <c:v>-3735.0661452710001</c:v>
                </c:pt>
                <c:pt idx="4533">
                  <c:v>-3735.065133132</c:v>
                </c:pt>
                <c:pt idx="4534">
                  <c:v>-3735.0670766789999</c:v>
                </c:pt>
                <c:pt idx="4535">
                  <c:v>-3735.0681759190002</c:v>
                </c:pt>
                <c:pt idx="4536">
                  <c:v>-3735.0687957939999</c:v>
                </c:pt>
                <c:pt idx="4537">
                  <c:v>-3735.0693282359998</c:v>
                </c:pt>
                <c:pt idx="4538">
                  <c:v>-3735.0688222879999</c:v>
                </c:pt>
                <c:pt idx="4539">
                  <c:v>-3735.0693119940001</c:v>
                </c:pt>
                <c:pt idx="4540">
                  <c:v>-3735.0684400109999</c:v>
                </c:pt>
                <c:pt idx="4541">
                  <c:v>-3735.068694476</c:v>
                </c:pt>
                <c:pt idx="4542">
                  <c:v>-3735.0684654269999</c:v>
                </c:pt>
                <c:pt idx="4543">
                  <c:v>-3735.0672656229999</c:v>
                </c:pt>
                <c:pt idx="4544">
                  <c:v>-3735.067925412</c:v>
                </c:pt>
                <c:pt idx="4545">
                  <c:v>-3735.0677021460001</c:v>
                </c:pt>
                <c:pt idx="4546">
                  <c:v>-3735.0677359440001</c:v>
                </c:pt>
                <c:pt idx="4547">
                  <c:v>-3735.0666362050001</c:v>
                </c:pt>
                <c:pt idx="4548">
                  <c:v>-3735.0665137689998</c:v>
                </c:pt>
                <c:pt idx="4549">
                  <c:v>-3735.064474456</c:v>
                </c:pt>
                <c:pt idx="4550">
                  <c:v>-3735.0652673569998</c:v>
                </c:pt>
                <c:pt idx="4551">
                  <c:v>-3735.0651953430001</c:v>
                </c:pt>
                <c:pt idx="4552">
                  <c:v>-3735.0650679519999</c:v>
                </c:pt>
                <c:pt idx="4553">
                  <c:v>-3735.0652072419998</c:v>
                </c:pt>
                <c:pt idx="4554">
                  <c:v>-3735.0648446740001</c:v>
                </c:pt>
                <c:pt idx="4555">
                  <c:v>-3735.0652672219999</c:v>
                </c:pt>
                <c:pt idx="4556">
                  <c:v>-3735.0662376790001</c:v>
                </c:pt>
                <c:pt idx="4557">
                  <c:v>-3735.065968759</c:v>
                </c:pt>
                <c:pt idx="4558">
                  <c:v>-3735.067856567</c:v>
                </c:pt>
                <c:pt idx="4559">
                  <c:v>-3735.0687173619999</c:v>
                </c:pt>
                <c:pt idx="4560">
                  <c:v>-3735.0690563510002</c:v>
                </c:pt>
                <c:pt idx="4561">
                  <c:v>-3735.0694584090002</c:v>
                </c:pt>
                <c:pt idx="4562">
                  <c:v>-3735.0662682349998</c:v>
                </c:pt>
                <c:pt idx="4563">
                  <c:v>-3735.0675450590002</c:v>
                </c:pt>
                <c:pt idx="4564">
                  <c:v>-3735.0680867430001</c:v>
                </c:pt>
                <c:pt idx="4565">
                  <c:v>-3735.06826237</c:v>
                </c:pt>
                <c:pt idx="4566">
                  <c:v>-3735.0688462510002</c:v>
                </c:pt>
                <c:pt idx="4567">
                  <c:v>-3735.0683860969998</c:v>
                </c:pt>
                <c:pt idx="4568">
                  <c:v>-3735.068589559</c:v>
                </c:pt>
                <c:pt idx="4569">
                  <c:v>-3735.0691285490002</c:v>
                </c:pt>
                <c:pt idx="4570">
                  <c:v>-3735.0688747419999</c:v>
                </c:pt>
                <c:pt idx="4571">
                  <c:v>-3735.0683763269999</c:v>
                </c:pt>
                <c:pt idx="4572">
                  <c:v>-3735.0676995479998</c:v>
                </c:pt>
                <c:pt idx="4573">
                  <c:v>-3735.0683842100002</c:v>
                </c:pt>
                <c:pt idx="4574">
                  <c:v>-3735.06765928</c:v>
                </c:pt>
                <c:pt idx="4575">
                  <c:v>-3735.0659944939998</c:v>
                </c:pt>
                <c:pt idx="4576">
                  <c:v>-3735.0651546409999</c:v>
                </c:pt>
                <c:pt idx="4577">
                  <c:v>-3735.0651869530002</c:v>
                </c:pt>
                <c:pt idx="4578">
                  <c:v>-3735.0650464350001</c:v>
                </c:pt>
                <c:pt idx="4579">
                  <c:v>-3735.064380931</c:v>
                </c:pt>
                <c:pt idx="4580">
                  <c:v>-3735.0648638160001</c:v>
                </c:pt>
                <c:pt idx="4581">
                  <c:v>-3735.0652362850001</c:v>
                </c:pt>
                <c:pt idx="4582">
                  <c:v>-3735.0652488109999</c:v>
                </c:pt>
                <c:pt idx="4583">
                  <c:v>-3735.065204817</c:v>
                </c:pt>
                <c:pt idx="4584">
                  <c:v>-3735.0656215409999</c:v>
                </c:pt>
                <c:pt idx="4585">
                  <c:v>-3735.0662332739998</c:v>
                </c:pt>
                <c:pt idx="4586">
                  <c:v>-3735.0655053949999</c:v>
                </c:pt>
                <c:pt idx="4587">
                  <c:v>-3735.0675362980001</c:v>
                </c:pt>
                <c:pt idx="4588">
                  <c:v>-3735.068040399</c:v>
                </c:pt>
                <c:pt idx="4589">
                  <c:v>-3735.0673112589998</c:v>
                </c:pt>
                <c:pt idx="4590">
                  <c:v>-3735.0682487260001</c:v>
                </c:pt>
                <c:pt idx="4591">
                  <c:v>-3735.066501279</c:v>
                </c:pt>
                <c:pt idx="4592">
                  <c:v>-3735.066593127</c:v>
                </c:pt>
                <c:pt idx="4593">
                  <c:v>-3735.0667989160002</c:v>
                </c:pt>
                <c:pt idx="4594">
                  <c:v>-3735.0663107659998</c:v>
                </c:pt>
                <c:pt idx="4595">
                  <c:v>-3735.0666669140001</c:v>
                </c:pt>
                <c:pt idx="4596">
                  <c:v>-3735.067148868</c:v>
                </c:pt>
                <c:pt idx="4597">
                  <c:v>-3735.0663515800002</c:v>
                </c:pt>
                <c:pt idx="4598">
                  <c:v>-3735.0660620899998</c:v>
                </c:pt>
                <c:pt idx="4599">
                  <c:v>-3735.0654901759999</c:v>
                </c:pt>
                <c:pt idx="4600">
                  <c:v>-3735.0642707840002</c:v>
                </c:pt>
                <c:pt idx="4601">
                  <c:v>-3735.0639387739998</c:v>
                </c:pt>
                <c:pt idx="4602">
                  <c:v>-3735.063499329</c:v>
                </c:pt>
                <c:pt idx="4603">
                  <c:v>-3735.0636406369999</c:v>
                </c:pt>
                <c:pt idx="4604">
                  <c:v>-3735.0619617880002</c:v>
                </c:pt>
                <c:pt idx="4605">
                  <c:v>-3735.0632401389998</c:v>
                </c:pt>
                <c:pt idx="4606">
                  <c:v>-3735.0629757249999</c:v>
                </c:pt>
                <c:pt idx="4607">
                  <c:v>-3735.0633069260002</c:v>
                </c:pt>
                <c:pt idx="4608">
                  <c:v>-3735.063347586</c:v>
                </c:pt>
                <c:pt idx="4609">
                  <c:v>-3735.0633117430002</c:v>
                </c:pt>
                <c:pt idx="4610">
                  <c:v>-3735.0636274110002</c:v>
                </c:pt>
                <c:pt idx="4611">
                  <c:v>-3735.0623228210002</c:v>
                </c:pt>
                <c:pt idx="4612">
                  <c:v>-3735.0633260740001</c:v>
                </c:pt>
                <c:pt idx="4613">
                  <c:v>-3735.063902888</c:v>
                </c:pt>
                <c:pt idx="4614">
                  <c:v>-3735.0645223619999</c:v>
                </c:pt>
                <c:pt idx="4615">
                  <c:v>-3735.0643059170002</c:v>
                </c:pt>
                <c:pt idx="4616">
                  <c:v>-3735.0639420970001</c:v>
                </c:pt>
                <c:pt idx="4617">
                  <c:v>-3735.0640351699999</c:v>
                </c:pt>
                <c:pt idx="4618">
                  <c:v>-3735.0633128740001</c:v>
                </c:pt>
                <c:pt idx="4619">
                  <c:v>-3735.0636894449999</c:v>
                </c:pt>
                <c:pt idx="4620">
                  <c:v>-3735.0637233460002</c:v>
                </c:pt>
                <c:pt idx="4621">
                  <c:v>-3735.0621528249999</c:v>
                </c:pt>
                <c:pt idx="4622">
                  <c:v>-3735.0628271800001</c:v>
                </c:pt>
                <c:pt idx="4623">
                  <c:v>-3735.0621124250001</c:v>
                </c:pt>
                <c:pt idx="4624">
                  <c:v>-3735.0613030919999</c:v>
                </c:pt>
                <c:pt idx="4625">
                  <c:v>-3735.060962779</c:v>
                </c:pt>
                <c:pt idx="4626">
                  <c:v>-3735.0605293110002</c:v>
                </c:pt>
                <c:pt idx="4627">
                  <c:v>-3735.059162427</c:v>
                </c:pt>
                <c:pt idx="4628">
                  <c:v>-3735.0591439079999</c:v>
                </c:pt>
                <c:pt idx="4629">
                  <c:v>-3735.0596018239999</c:v>
                </c:pt>
                <c:pt idx="4630">
                  <c:v>-3735.0592079920002</c:v>
                </c:pt>
                <c:pt idx="4631">
                  <c:v>-3735.058724131</c:v>
                </c:pt>
                <c:pt idx="4632">
                  <c:v>-3735.0582616840002</c:v>
                </c:pt>
                <c:pt idx="4633">
                  <c:v>-3735.0579733479999</c:v>
                </c:pt>
                <c:pt idx="4634">
                  <c:v>-3735.0584785860001</c:v>
                </c:pt>
                <c:pt idx="4635">
                  <c:v>-3735.0586026709998</c:v>
                </c:pt>
                <c:pt idx="4636">
                  <c:v>-3735.0570322879998</c:v>
                </c:pt>
                <c:pt idx="4637">
                  <c:v>-3735.0580924000001</c:v>
                </c:pt>
                <c:pt idx="4638">
                  <c:v>-3735.0573193820001</c:v>
                </c:pt>
                <c:pt idx="4639">
                  <c:v>-3735.057788393</c:v>
                </c:pt>
                <c:pt idx="4640">
                  <c:v>-3735.0572243050001</c:v>
                </c:pt>
                <c:pt idx="4641">
                  <c:v>-3735.056757028</c:v>
                </c:pt>
                <c:pt idx="4642">
                  <c:v>-3735.0580721269998</c:v>
                </c:pt>
                <c:pt idx="4643">
                  <c:v>-3735.0566522399999</c:v>
                </c:pt>
                <c:pt idx="4644">
                  <c:v>-3735.056372129</c:v>
                </c:pt>
                <c:pt idx="4645">
                  <c:v>-3735.0560159090001</c:v>
                </c:pt>
                <c:pt idx="4646">
                  <c:v>-3735.055601519</c:v>
                </c:pt>
                <c:pt idx="4647">
                  <c:v>-3735.0557047319999</c:v>
                </c:pt>
                <c:pt idx="4648">
                  <c:v>-3735.056397415</c:v>
                </c:pt>
                <c:pt idx="4649">
                  <c:v>-3735.055622759</c:v>
                </c:pt>
                <c:pt idx="4650">
                  <c:v>-3735.0578500080001</c:v>
                </c:pt>
                <c:pt idx="4651">
                  <c:v>-3735.0584643070001</c:v>
                </c:pt>
                <c:pt idx="4652">
                  <c:v>-3735.0573732789999</c:v>
                </c:pt>
                <c:pt idx="4653">
                  <c:v>-3735.0574233289999</c:v>
                </c:pt>
                <c:pt idx="4654">
                  <c:v>-3735.0564695120001</c:v>
                </c:pt>
                <c:pt idx="4655">
                  <c:v>-3735.0549522179999</c:v>
                </c:pt>
                <c:pt idx="4656">
                  <c:v>-3735.055134793</c:v>
                </c:pt>
                <c:pt idx="4657">
                  <c:v>-3735.0547545600002</c:v>
                </c:pt>
                <c:pt idx="4658">
                  <c:v>-3735.0545912739999</c:v>
                </c:pt>
                <c:pt idx="4659">
                  <c:v>-3735.0545868700001</c:v>
                </c:pt>
                <c:pt idx="4660">
                  <c:v>-3735.0548361619999</c:v>
                </c:pt>
                <c:pt idx="4661">
                  <c:v>-3735.0538053720002</c:v>
                </c:pt>
                <c:pt idx="4662">
                  <c:v>-3735.0538834859999</c:v>
                </c:pt>
                <c:pt idx="4663">
                  <c:v>-3735.052725901</c:v>
                </c:pt>
                <c:pt idx="4664">
                  <c:v>-3735.0547806099999</c:v>
                </c:pt>
                <c:pt idx="4665">
                  <c:v>-3735.0547757459999</c:v>
                </c:pt>
                <c:pt idx="4666">
                  <c:v>-3735.0544595820002</c:v>
                </c:pt>
                <c:pt idx="4667">
                  <c:v>-3735.055607154</c:v>
                </c:pt>
                <c:pt idx="4668">
                  <c:v>-3735.054889994</c:v>
                </c:pt>
                <c:pt idx="4669">
                  <c:v>-3735.0549818230002</c:v>
                </c:pt>
                <c:pt idx="4670">
                  <c:v>-3735.0555548150001</c:v>
                </c:pt>
                <c:pt idx="4671">
                  <c:v>-3735.053938905</c:v>
                </c:pt>
                <c:pt idx="4672">
                  <c:v>-3735.0542537749998</c:v>
                </c:pt>
                <c:pt idx="4673">
                  <c:v>-3735.0541496119999</c:v>
                </c:pt>
                <c:pt idx="4674">
                  <c:v>-3735.0538355690001</c:v>
                </c:pt>
                <c:pt idx="4675">
                  <c:v>-3735.0535055300002</c:v>
                </c:pt>
                <c:pt idx="4676">
                  <c:v>-3735.0538557760001</c:v>
                </c:pt>
                <c:pt idx="4677">
                  <c:v>-3735.0520217080002</c:v>
                </c:pt>
                <c:pt idx="4678">
                  <c:v>-3735.0531268609998</c:v>
                </c:pt>
                <c:pt idx="4679">
                  <c:v>-3735.0549289099999</c:v>
                </c:pt>
                <c:pt idx="4680">
                  <c:v>-3735.0542029349999</c:v>
                </c:pt>
                <c:pt idx="4681">
                  <c:v>-3735.053921012</c:v>
                </c:pt>
                <c:pt idx="4682">
                  <c:v>-3735.0541663409999</c:v>
                </c:pt>
                <c:pt idx="4683">
                  <c:v>-3735.052317356</c:v>
                </c:pt>
                <c:pt idx="4684">
                  <c:v>-3735.0534195979999</c:v>
                </c:pt>
                <c:pt idx="4685">
                  <c:v>-3735.0536075959999</c:v>
                </c:pt>
                <c:pt idx="4686">
                  <c:v>-3735.0535433109999</c:v>
                </c:pt>
                <c:pt idx="4687">
                  <c:v>-3735.0542354099998</c:v>
                </c:pt>
                <c:pt idx="4688">
                  <c:v>-3735.05313428</c:v>
                </c:pt>
                <c:pt idx="4689">
                  <c:v>-3735.0525399170001</c:v>
                </c:pt>
                <c:pt idx="4690">
                  <c:v>-3735.0526159279998</c:v>
                </c:pt>
                <c:pt idx="4691">
                  <c:v>-3735.0526660290002</c:v>
                </c:pt>
                <c:pt idx="4692">
                  <c:v>-3735.0535810619999</c:v>
                </c:pt>
                <c:pt idx="4693">
                  <c:v>-3735.0539514910001</c:v>
                </c:pt>
                <c:pt idx="4694">
                  <c:v>-3735.0548465359998</c:v>
                </c:pt>
                <c:pt idx="4695">
                  <c:v>-3735.0536917760001</c:v>
                </c:pt>
                <c:pt idx="4696">
                  <c:v>-3735.0538948819999</c:v>
                </c:pt>
                <c:pt idx="4697">
                  <c:v>-3735.0541163389998</c:v>
                </c:pt>
                <c:pt idx="4698">
                  <c:v>-3735.0537701779999</c:v>
                </c:pt>
                <c:pt idx="4699">
                  <c:v>-3735.0539732329999</c:v>
                </c:pt>
                <c:pt idx="4700">
                  <c:v>-3735.0538296469999</c:v>
                </c:pt>
                <c:pt idx="4701">
                  <c:v>-3735.0534928860002</c:v>
                </c:pt>
                <c:pt idx="4702">
                  <c:v>-3735.0535790600002</c:v>
                </c:pt>
                <c:pt idx="4703">
                  <c:v>-3735.053744797</c:v>
                </c:pt>
                <c:pt idx="4704">
                  <c:v>-3735.0539283550002</c:v>
                </c:pt>
                <c:pt idx="4705">
                  <c:v>-3735.0538830300002</c:v>
                </c:pt>
                <c:pt idx="4706">
                  <c:v>-3735.0534099000001</c:v>
                </c:pt>
                <c:pt idx="4707">
                  <c:v>-3735.0530392199998</c:v>
                </c:pt>
                <c:pt idx="4708">
                  <c:v>-3735.0521858520001</c:v>
                </c:pt>
                <c:pt idx="4709">
                  <c:v>-3735.0516449820002</c:v>
                </c:pt>
                <c:pt idx="4710">
                  <c:v>-3735.0516597579999</c:v>
                </c:pt>
                <c:pt idx="4711">
                  <c:v>-3735.0512957599999</c:v>
                </c:pt>
                <c:pt idx="4712">
                  <c:v>-3735.0509337140002</c:v>
                </c:pt>
                <c:pt idx="4713">
                  <c:v>-3735.0521089590002</c:v>
                </c:pt>
                <c:pt idx="4714">
                  <c:v>-3735.0528012539999</c:v>
                </c:pt>
                <c:pt idx="4715">
                  <c:v>-3735.052098486</c:v>
                </c:pt>
                <c:pt idx="4716">
                  <c:v>-3735.0517815349999</c:v>
                </c:pt>
                <c:pt idx="4717">
                  <c:v>-3735.0519439999998</c:v>
                </c:pt>
                <c:pt idx="4718">
                  <c:v>-3735.0516377819999</c:v>
                </c:pt>
                <c:pt idx="4719">
                  <c:v>-3735.0507634169999</c:v>
                </c:pt>
                <c:pt idx="4720">
                  <c:v>-3735.0509634260002</c:v>
                </c:pt>
                <c:pt idx="4721">
                  <c:v>-3735.0509056800001</c:v>
                </c:pt>
                <c:pt idx="4722">
                  <c:v>-3735.0512830759999</c:v>
                </c:pt>
                <c:pt idx="4723">
                  <c:v>-3735.0501061939999</c:v>
                </c:pt>
                <c:pt idx="4724">
                  <c:v>-3735.050346342</c:v>
                </c:pt>
                <c:pt idx="4725">
                  <c:v>-3735.0509152019999</c:v>
                </c:pt>
                <c:pt idx="4726">
                  <c:v>-3735.0510424929998</c:v>
                </c:pt>
                <c:pt idx="4727">
                  <c:v>-3735.0513304209999</c:v>
                </c:pt>
                <c:pt idx="4728">
                  <c:v>-3735.0516135749999</c:v>
                </c:pt>
                <c:pt idx="4729">
                  <c:v>-3735.0515566690001</c:v>
                </c:pt>
                <c:pt idx="4730">
                  <c:v>-3735.0522213899999</c:v>
                </c:pt>
                <c:pt idx="4731">
                  <c:v>-3735.0519032259999</c:v>
                </c:pt>
                <c:pt idx="4732">
                  <c:v>-3735.051558394</c:v>
                </c:pt>
                <c:pt idx="4733">
                  <c:v>-3735.0514463009999</c:v>
                </c:pt>
                <c:pt idx="4734">
                  <c:v>-3735.0509341830002</c:v>
                </c:pt>
                <c:pt idx="4735">
                  <c:v>-3735.0504491810002</c:v>
                </c:pt>
                <c:pt idx="4736">
                  <c:v>-3735.0503287460001</c:v>
                </c:pt>
                <c:pt idx="4737">
                  <c:v>-3735.0502010109999</c:v>
                </c:pt>
                <c:pt idx="4738">
                  <c:v>-3735.0501217870001</c:v>
                </c:pt>
                <c:pt idx="4739">
                  <c:v>-3735.0500854649999</c:v>
                </c:pt>
                <c:pt idx="4740">
                  <c:v>-3735.0502890799999</c:v>
                </c:pt>
                <c:pt idx="4741">
                  <c:v>-3735.0503929450001</c:v>
                </c:pt>
                <c:pt idx="4742">
                  <c:v>-3735.0503261529998</c:v>
                </c:pt>
                <c:pt idx="4743">
                  <c:v>-3735.0499505299999</c:v>
                </c:pt>
                <c:pt idx="4744">
                  <c:v>-3735.049233661</c:v>
                </c:pt>
                <c:pt idx="4745">
                  <c:v>-3735.0509607529998</c:v>
                </c:pt>
                <c:pt idx="4746">
                  <c:v>-3735.050807915</c:v>
                </c:pt>
                <c:pt idx="4747">
                  <c:v>-3735.0511592409998</c:v>
                </c:pt>
                <c:pt idx="4748">
                  <c:v>-3735.0505577819999</c:v>
                </c:pt>
                <c:pt idx="4749">
                  <c:v>-3735.0498958349999</c:v>
                </c:pt>
                <c:pt idx="4750">
                  <c:v>-3735.050364575</c:v>
                </c:pt>
                <c:pt idx="4751">
                  <c:v>-3735.0502075029999</c:v>
                </c:pt>
                <c:pt idx="4752">
                  <c:v>-3735.050023242</c:v>
                </c:pt>
                <c:pt idx="4753">
                  <c:v>-3735.0496311950001</c:v>
                </c:pt>
                <c:pt idx="4754">
                  <c:v>-3735.049207559</c:v>
                </c:pt>
                <c:pt idx="4755">
                  <c:v>-3735.0492221190002</c:v>
                </c:pt>
                <c:pt idx="4756">
                  <c:v>-3735.0484089510001</c:v>
                </c:pt>
                <c:pt idx="4757">
                  <c:v>-3735.0480515929999</c:v>
                </c:pt>
                <c:pt idx="4758">
                  <c:v>-3735.0480228430001</c:v>
                </c:pt>
                <c:pt idx="4759">
                  <c:v>-3735.048952521</c:v>
                </c:pt>
                <c:pt idx="4760">
                  <c:v>-3735.0496375279999</c:v>
                </c:pt>
                <c:pt idx="4761">
                  <c:v>-3735.0491710870001</c:v>
                </c:pt>
                <c:pt idx="4762">
                  <c:v>-3735.048939408</c:v>
                </c:pt>
                <c:pt idx="4763">
                  <c:v>-3735.0487712640002</c:v>
                </c:pt>
                <c:pt idx="4764">
                  <c:v>-3735.0493023889999</c:v>
                </c:pt>
                <c:pt idx="4765">
                  <c:v>-3735.0503898799998</c:v>
                </c:pt>
                <c:pt idx="4766">
                  <c:v>-3735.0507301829998</c:v>
                </c:pt>
                <c:pt idx="4767">
                  <c:v>-3735.050748527</c:v>
                </c:pt>
                <c:pt idx="4768">
                  <c:v>-3735.0510536689999</c:v>
                </c:pt>
                <c:pt idx="4769">
                  <c:v>-3735.0510131370002</c:v>
                </c:pt>
                <c:pt idx="4770">
                  <c:v>-3735.049428455</c:v>
                </c:pt>
                <c:pt idx="4771">
                  <c:v>-3735.0500092550001</c:v>
                </c:pt>
                <c:pt idx="4772">
                  <c:v>-3735.0492898779999</c:v>
                </c:pt>
                <c:pt idx="4773">
                  <c:v>-3735.0493957580002</c:v>
                </c:pt>
                <c:pt idx="4774">
                  <c:v>-3735.0492843299999</c:v>
                </c:pt>
                <c:pt idx="4775">
                  <c:v>-3735.0513561980001</c:v>
                </c:pt>
                <c:pt idx="4776">
                  <c:v>-3735.0506694159999</c:v>
                </c:pt>
                <c:pt idx="4777">
                  <c:v>-3735.0507375040002</c:v>
                </c:pt>
                <c:pt idx="4778">
                  <c:v>-3735.0509527270001</c:v>
                </c:pt>
                <c:pt idx="4779">
                  <c:v>-3735.0502542670001</c:v>
                </c:pt>
                <c:pt idx="4780">
                  <c:v>-3735.049165938</c:v>
                </c:pt>
                <c:pt idx="4781">
                  <c:v>-3735.0502846949998</c:v>
                </c:pt>
                <c:pt idx="4782">
                  <c:v>-3735.0498070439999</c:v>
                </c:pt>
                <c:pt idx="4783">
                  <c:v>-3735.0490025439999</c:v>
                </c:pt>
                <c:pt idx="4784">
                  <c:v>-3735.0498099350002</c:v>
                </c:pt>
                <c:pt idx="4785">
                  <c:v>-3735.049364387</c:v>
                </c:pt>
                <c:pt idx="4786">
                  <c:v>-3735.0500043070001</c:v>
                </c:pt>
                <c:pt idx="4787">
                  <c:v>-3735.0502480059999</c:v>
                </c:pt>
                <c:pt idx="4788">
                  <c:v>-3735.0500349150002</c:v>
                </c:pt>
                <c:pt idx="4789">
                  <c:v>-3735.0497798319998</c:v>
                </c:pt>
                <c:pt idx="4790">
                  <c:v>-3735.0491281579998</c:v>
                </c:pt>
                <c:pt idx="4791">
                  <c:v>-3735.0496589019999</c:v>
                </c:pt>
                <c:pt idx="4792">
                  <c:v>-3735.0501018989999</c:v>
                </c:pt>
                <c:pt idx="4793">
                  <c:v>-3735.0505431380002</c:v>
                </c:pt>
                <c:pt idx="4794">
                  <c:v>-3735.0503344939998</c:v>
                </c:pt>
                <c:pt idx="4795">
                  <c:v>-3735.0500537839998</c:v>
                </c:pt>
                <c:pt idx="4796">
                  <c:v>-3735.0491102400001</c:v>
                </c:pt>
                <c:pt idx="4797">
                  <c:v>-3735.0496631860001</c:v>
                </c:pt>
                <c:pt idx="4798">
                  <c:v>-3735.0500683619998</c:v>
                </c:pt>
                <c:pt idx="4799">
                  <c:v>-3735.0506034179998</c:v>
                </c:pt>
                <c:pt idx="4800">
                  <c:v>-3735.0487223710002</c:v>
                </c:pt>
                <c:pt idx="4801">
                  <c:v>-3735.0501563030002</c:v>
                </c:pt>
                <c:pt idx="4802">
                  <c:v>-3735.0497829410001</c:v>
                </c:pt>
                <c:pt idx="4803">
                  <c:v>-3735.0499359380001</c:v>
                </c:pt>
                <c:pt idx="4804">
                  <c:v>-3735.050365909</c:v>
                </c:pt>
                <c:pt idx="4805">
                  <c:v>-3735.0496647159998</c:v>
                </c:pt>
                <c:pt idx="4806">
                  <c:v>-3735.0495062670002</c:v>
                </c:pt>
                <c:pt idx="4807">
                  <c:v>-3735.0498483219999</c:v>
                </c:pt>
                <c:pt idx="4808">
                  <c:v>-3735.0498659979999</c:v>
                </c:pt>
                <c:pt idx="4809">
                  <c:v>-3735.0504130009999</c:v>
                </c:pt>
                <c:pt idx="4810">
                  <c:v>-3735.050676585</c:v>
                </c:pt>
                <c:pt idx="4811">
                  <c:v>-3735.0509593219999</c:v>
                </c:pt>
                <c:pt idx="4812">
                  <c:v>-3735.05121861</c:v>
                </c:pt>
                <c:pt idx="4813">
                  <c:v>-3735.0519068379999</c:v>
                </c:pt>
                <c:pt idx="4814">
                  <c:v>-3735.0524557150002</c:v>
                </c:pt>
                <c:pt idx="4815">
                  <c:v>-3735.052215317</c:v>
                </c:pt>
                <c:pt idx="4816">
                  <c:v>-3735.0522451639999</c:v>
                </c:pt>
                <c:pt idx="4817">
                  <c:v>-3735.0524952820001</c:v>
                </c:pt>
                <c:pt idx="4818">
                  <c:v>-3735.0522754100002</c:v>
                </c:pt>
                <c:pt idx="4819">
                  <c:v>-3735.0518755399999</c:v>
                </c:pt>
                <c:pt idx="4820">
                  <c:v>-3735.0524371800002</c:v>
                </c:pt>
                <c:pt idx="4821">
                  <c:v>-3735.0527584790002</c:v>
                </c:pt>
                <c:pt idx="4822">
                  <c:v>-3735.0525605120001</c:v>
                </c:pt>
                <c:pt idx="4823">
                  <c:v>-3735.0527671650002</c:v>
                </c:pt>
                <c:pt idx="4824">
                  <c:v>-3735.052720311</c:v>
                </c:pt>
                <c:pt idx="4825">
                  <c:v>-3735.0519078900002</c:v>
                </c:pt>
                <c:pt idx="4826">
                  <c:v>-3735.051230173</c:v>
                </c:pt>
                <c:pt idx="4827">
                  <c:v>-3735.0506763429999</c:v>
                </c:pt>
                <c:pt idx="4828">
                  <c:v>-3735.0506767229999</c:v>
                </c:pt>
                <c:pt idx="4829">
                  <c:v>-3735.0504042490002</c:v>
                </c:pt>
                <c:pt idx="4830">
                  <c:v>-3735.0504416809999</c:v>
                </c:pt>
                <c:pt idx="4831">
                  <c:v>-3735.0506434680001</c:v>
                </c:pt>
                <c:pt idx="4832">
                  <c:v>-3735.049870888</c:v>
                </c:pt>
                <c:pt idx="4833">
                  <c:v>-3735.0500057939998</c:v>
                </c:pt>
                <c:pt idx="4834">
                  <c:v>-3735.0501543310002</c:v>
                </c:pt>
                <c:pt idx="4835">
                  <c:v>-3735.0506494000001</c:v>
                </c:pt>
                <c:pt idx="4836">
                  <c:v>-3735.0503593019998</c:v>
                </c:pt>
                <c:pt idx="4837">
                  <c:v>-3735.0511974800002</c:v>
                </c:pt>
                <c:pt idx="4838">
                  <c:v>-3735.051407204</c:v>
                </c:pt>
                <c:pt idx="4839">
                  <c:v>-3735.0515554809999</c:v>
                </c:pt>
                <c:pt idx="4840">
                  <c:v>-3735.0513388119998</c:v>
                </c:pt>
                <c:pt idx="4841">
                  <c:v>-3735.0514128939999</c:v>
                </c:pt>
                <c:pt idx="4842">
                  <c:v>-3735.0507449420002</c:v>
                </c:pt>
                <c:pt idx="4843">
                  <c:v>-3735.0508166159998</c:v>
                </c:pt>
                <c:pt idx="4844">
                  <c:v>-3735.050357223</c:v>
                </c:pt>
                <c:pt idx="4845">
                  <c:v>-3735.048584229</c:v>
                </c:pt>
                <c:pt idx="4846">
                  <c:v>-3735.049511621</c:v>
                </c:pt>
                <c:pt idx="4847">
                  <c:v>-3735.0496045979999</c:v>
                </c:pt>
                <c:pt idx="4848">
                  <c:v>-3735.0491921470002</c:v>
                </c:pt>
                <c:pt idx="4849">
                  <c:v>-3735.0493530369999</c:v>
                </c:pt>
                <c:pt idx="4850">
                  <c:v>-3735.0487869540002</c:v>
                </c:pt>
                <c:pt idx="4851">
                  <c:v>-3735.0496457559998</c:v>
                </c:pt>
                <c:pt idx="4852">
                  <c:v>-3735.0501393660002</c:v>
                </c:pt>
                <c:pt idx="4853">
                  <c:v>-3735.049737241</c:v>
                </c:pt>
                <c:pt idx="4854">
                  <c:v>-3735.0494812309998</c:v>
                </c:pt>
                <c:pt idx="4855">
                  <c:v>-3735.0492068919998</c:v>
                </c:pt>
                <c:pt idx="4856">
                  <c:v>-3735.0493495430001</c:v>
                </c:pt>
                <c:pt idx="4857">
                  <c:v>-3735.048974451</c:v>
                </c:pt>
                <c:pt idx="4858">
                  <c:v>-3735.0491763340001</c:v>
                </c:pt>
                <c:pt idx="4859">
                  <c:v>-3735.0491147490002</c:v>
                </c:pt>
                <c:pt idx="4860">
                  <c:v>-3735.0495434320001</c:v>
                </c:pt>
                <c:pt idx="4861">
                  <c:v>-3735.0502600489999</c:v>
                </c:pt>
                <c:pt idx="4862">
                  <c:v>-3735.0507361740001</c:v>
                </c:pt>
                <c:pt idx="4863">
                  <c:v>-3735.0517279770002</c:v>
                </c:pt>
                <c:pt idx="4864">
                  <c:v>-3735.0520431770001</c:v>
                </c:pt>
                <c:pt idx="4865">
                  <c:v>-3735.052463128</c:v>
                </c:pt>
                <c:pt idx="4866">
                  <c:v>-3735.0530724350001</c:v>
                </c:pt>
                <c:pt idx="4867">
                  <c:v>-3735.0526957759998</c:v>
                </c:pt>
                <c:pt idx="4868">
                  <c:v>-3735.0522253580002</c:v>
                </c:pt>
                <c:pt idx="4869">
                  <c:v>-3735.052276161</c:v>
                </c:pt>
                <c:pt idx="4870">
                  <c:v>-3735.0519574469999</c:v>
                </c:pt>
                <c:pt idx="4871">
                  <c:v>-3735.0527951240001</c:v>
                </c:pt>
                <c:pt idx="4872">
                  <c:v>-3735.0523028759999</c:v>
                </c:pt>
                <c:pt idx="4873">
                  <c:v>-3735.0520522960001</c:v>
                </c:pt>
                <c:pt idx="4874">
                  <c:v>-3735.0515287150001</c:v>
                </c:pt>
                <c:pt idx="4875">
                  <c:v>-3735.0507902029999</c:v>
                </c:pt>
                <c:pt idx="4876">
                  <c:v>-3735.0507773670001</c:v>
                </c:pt>
                <c:pt idx="4877">
                  <c:v>-3735.0506677069998</c:v>
                </c:pt>
                <c:pt idx="4878">
                  <c:v>-3735.0505858900001</c:v>
                </c:pt>
                <c:pt idx="4879">
                  <c:v>-3735.0496096329998</c:v>
                </c:pt>
                <c:pt idx="4880">
                  <c:v>-3735.0488540249999</c:v>
                </c:pt>
                <c:pt idx="4881">
                  <c:v>-3735.0493434999998</c:v>
                </c:pt>
                <c:pt idx="4882">
                  <c:v>-3735.0497536379999</c:v>
                </c:pt>
                <c:pt idx="4883">
                  <c:v>-3735.0502780699999</c:v>
                </c:pt>
                <c:pt idx="4884">
                  <c:v>-3735.0505117279999</c:v>
                </c:pt>
                <c:pt idx="4885">
                  <c:v>-3735.049825133</c:v>
                </c:pt>
                <c:pt idx="4886">
                  <c:v>-3735.051012636</c:v>
                </c:pt>
                <c:pt idx="4887">
                  <c:v>-3735.051804494</c:v>
                </c:pt>
                <c:pt idx="4888">
                  <c:v>-3735.0519374690002</c:v>
                </c:pt>
                <c:pt idx="4889">
                  <c:v>-3735.0520899170001</c:v>
                </c:pt>
                <c:pt idx="4890">
                  <c:v>-3735.052537305</c:v>
                </c:pt>
                <c:pt idx="4891">
                  <c:v>-3735.0521704910002</c:v>
                </c:pt>
                <c:pt idx="4892">
                  <c:v>-3735.0523743489998</c:v>
                </c:pt>
                <c:pt idx="4893">
                  <c:v>-3735.0523583519998</c:v>
                </c:pt>
                <c:pt idx="4894">
                  <c:v>-3735.0527185679998</c:v>
                </c:pt>
                <c:pt idx="4895">
                  <c:v>-3735.052497704</c:v>
                </c:pt>
                <c:pt idx="4896">
                  <c:v>-3735.051832049</c:v>
                </c:pt>
                <c:pt idx="4897">
                  <c:v>-3735.0511891810002</c:v>
                </c:pt>
                <c:pt idx="4898">
                  <c:v>-3735.0517113760002</c:v>
                </c:pt>
                <c:pt idx="4899">
                  <c:v>-3735.0516031319999</c:v>
                </c:pt>
                <c:pt idx="4900">
                  <c:v>-3735.050175584</c:v>
                </c:pt>
                <c:pt idx="4901">
                  <c:v>-3735.0500468499999</c:v>
                </c:pt>
                <c:pt idx="4902">
                  <c:v>-3735.0499447490001</c:v>
                </c:pt>
                <c:pt idx="4903">
                  <c:v>-3735.0487537889999</c:v>
                </c:pt>
                <c:pt idx="4904">
                  <c:v>-3735.0482138450002</c:v>
                </c:pt>
                <c:pt idx="4905">
                  <c:v>-3735.0475810869998</c:v>
                </c:pt>
                <c:pt idx="4906">
                  <c:v>-3735.0466120370002</c:v>
                </c:pt>
                <c:pt idx="4907">
                  <c:v>-3735.047344269</c:v>
                </c:pt>
                <c:pt idx="4908">
                  <c:v>-3735.0481176610001</c:v>
                </c:pt>
                <c:pt idx="4909">
                  <c:v>-3735.0474785719998</c:v>
                </c:pt>
                <c:pt idx="4910">
                  <c:v>-3735.0479807890001</c:v>
                </c:pt>
                <c:pt idx="4911">
                  <c:v>-3735.048139471</c:v>
                </c:pt>
                <c:pt idx="4912">
                  <c:v>-3735.0483624140002</c:v>
                </c:pt>
                <c:pt idx="4913">
                  <c:v>-3735.0488712309998</c:v>
                </c:pt>
                <c:pt idx="4914">
                  <c:v>-3735.0489202429999</c:v>
                </c:pt>
                <c:pt idx="4915">
                  <c:v>-3735.0496457660001</c:v>
                </c:pt>
                <c:pt idx="4916">
                  <c:v>-3735.0509087370001</c:v>
                </c:pt>
                <c:pt idx="4917">
                  <c:v>-3735.052466435</c:v>
                </c:pt>
                <c:pt idx="4918">
                  <c:v>-3735.0525630500001</c:v>
                </c:pt>
                <c:pt idx="4919">
                  <c:v>-3735.0519243640001</c:v>
                </c:pt>
                <c:pt idx="4920">
                  <c:v>-3735.0530656460001</c:v>
                </c:pt>
                <c:pt idx="4921">
                  <c:v>-3735.0525522429998</c:v>
                </c:pt>
                <c:pt idx="4922">
                  <c:v>-3735.052618701</c:v>
                </c:pt>
                <c:pt idx="4923">
                  <c:v>-3735.0521842520002</c:v>
                </c:pt>
                <c:pt idx="4924">
                  <c:v>-3735.0506378740001</c:v>
                </c:pt>
                <c:pt idx="4925">
                  <c:v>-3735.0504175709998</c:v>
                </c:pt>
                <c:pt idx="4926">
                  <c:v>-3735.0499004439998</c:v>
                </c:pt>
                <c:pt idx="4927">
                  <c:v>-3735.049329034</c:v>
                </c:pt>
                <c:pt idx="4928">
                  <c:v>-3735.0492401060001</c:v>
                </c:pt>
                <c:pt idx="4929">
                  <c:v>-3735.0482820960001</c:v>
                </c:pt>
                <c:pt idx="4930">
                  <c:v>-3735.0490435520001</c:v>
                </c:pt>
                <c:pt idx="4931">
                  <c:v>-3735.0490341029999</c:v>
                </c:pt>
                <c:pt idx="4932">
                  <c:v>-3735.0485543079999</c:v>
                </c:pt>
                <c:pt idx="4933">
                  <c:v>-3735.0487398250002</c:v>
                </c:pt>
                <c:pt idx="4934">
                  <c:v>-3735.049082732</c:v>
                </c:pt>
                <c:pt idx="4935">
                  <c:v>-3735.0494814530002</c:v>
                </c:pt>
                <c:pt idx="4936">
                  <c:v>-3735.0494305410002</c:v>
                </c:pt>
                <c:pt idx="4937">
                  <c:v>-3735.0499293990001</c:v>
                </c:pt>
                <c:pt idx="4938">
                  <c:v>-3735.0498680340002</c:v>
                </c:pt>
                <c:pt idx="4939">
                  <c:v>-3735.049900128</c:v>
                </c:pt>
                <c:pt idx="4940">
                  <c:v>-3735.0524059959998</c:v>
                </c:pt>
                <c:pt idx="4941">
                  <c:v>-3735.0529413449999</c:v>
                </c:pt>
                <c:pt idx="4942">
                  <c:v>-3735.0535026040002</c:v>
                </c:pt>
                <c:pt idx="4943">
                  <c:v>-3735.0524601920001</c:v>
                </c:pt>
                <c:pt idx="4944">
                  <c:v>-3735.051940672</c:v>
                </c:pt>
                <c:pt idx="4945">
                  <c:v>-3735.053370047</c:v>
                </c:pt>
                <c:pt idx="4946">
                  <c:v>-3735.0532673429998</c:v>
                </c:pt>
                <c:pt idx="4947">
                  <c:v>-3735.0535408599999</c:v>
                </c:pt>
                <c:pt idx="4948">
                  <c:v>-3735.052815219</c:v>
                </c:pt>
                <c:pt idx="4949">
                  <c:v>-3735.0531348599998</c:v>
                </c:pt>
                <c:pt idx="4950">
                  <c:v>-3735.0530857429999</c:v>
                </c:pt>
                <c:pt idx="4951">
                  <c:v>-3735.052981839</c:v>
                </c:pt>
                <c:pt idx="4952">
                  <c:v>-3735.0522644080002</c:v>
                </c:pt>
                <c:pt idx="4953">
                  <c:v>-3735.0517866660002</c:v>
                </c:pt>
                <c:pt idx="4954">
                  <c:v>-3735.0526040899999</c:v>
                </c:pt>
                <c:pt idx="4955">
                  <c:v>-3735.051454297</c:v>
                </c:pt>
                <c:pt idx="4956">
                  <c:v>-3735.0516074090001</c:v>
                </c:pt>
                <c:pt idx="4957">
                  <c:v>-3735.0509437569999</c:v>
                </c:pt>
                <c:pt idx="4958">
                  <c:v>-3735.0496345289998</c:v>
                </c:pt>
                <c:pt idx="4959">
                  <c:v>-3735.048607795</c:v>
                </c:pt>
                <c:pt idx="4960">
                  <c:v>-3735.0498118979999</c:v>
                </c:pt>
                <c:pt idx="4961">
                  <c:v>-3735.0500999239998</c:v>
                </c:pt>
                <c:pt idx="4962">
                  <c:v>-3735.0504956469999</c:v>
                </c:pt>
                <c:pt idx="4963">
                  <c:v>-3735.0500283870001</c:v>
                </c:pt>
                <c:pt idx="4964">
                  <c:v>-3735.0488224870001</c:v>
                </c:pt>
                <c:pt idx="4965">
                  <c:v>-3735.0509202429998</c:v>
                </c:pt>
                <c:pt idx="4966">
                  <c:v>-3735.0507629230001</c:v>
                </c:pt>
                <c:pt idx="4967">
                  <c:v>-3735.0504129030001</c:v>
                </c:pt>
                <c:pt idx="4968">
                  <c:v>-3735.050600478</c:v>
                </c:pt>
                <c:pt idx="4969">
                  <c:v>-3735.0505138479998</c:v>
                </c:pt>
                <c:pt idx="4970">
                  <c:v>-3735.0505237510001</c:v>
                </c:pt>
                <c:pt idx="4971">
                  <c:v>-3735.0509320440001</c:v>
                </c:pt>
                <c:pt idx="4972">
                  <c:v>-3735.0511162130001</c:v>
                </c:pt>
                <c:pt idx="4973">
                  <c:v>-3735.0500443850001</c:v>
                </c:pt>
                <c:pt idx="4974">
                  <c:v>-3735.0499405740002</c:v>
                </c:pt>
                <c:pt idx="4975">
                  <c:v>-3735.0498058839999</c:v>
                </c:pt>
                <c:pt idx="4976">
                  <c:v>-3735.0499871120001</c:v>
                </c:pt>
                <c:pt idx="4977">
                  <c:v>-3735.049858291</c:v>
                </c:pt>
                <c:pt idx="4978">
                  <c:v>-3735.0496551750002</c:v>
                </c:pt>
                <c:pt idx="4979">
                  <c:v>-3735.04938722</c:v>
                </c:pt>
                <c:pt idx="4980">
                  <c:v>-3735.0491911300001</c:v>
                </c:pt>
                <c:pt idx="4981">
                  <c:v>-3735.0495661609998</c:v>
                </c:pt>
                <c:pt idx="4982">
                  <c:v>-3735.049393196</c:v>
                </c:pt>
                <c:pt idx="4983">
                  <c:v>-3735.048933822</c:v>
                </c:pt>
                <c:pt idx="4984">
                  <c:v>-3735.0482330280001</c:v>
                </c:pt>
                <c:pt idx="4985">
                  <c:v>-3735.0472724619999</c:v>
                </c:pt>
                <c:pt idx="4986">
                  <c:v>-3735.0456290299999</c:v>
                </c:pt>
                <c:pt idx="4987">
                  <c:v>-3735.045986176</c:v>
                </c:pt>
                <c:pt idx="4988">
                  <c:v>-3735.045897769</c:v>
                </c:pt>
                <c:pt idx="4989">
                  <c:v>-3735.0461069120001</c:v>
                </c:pt>
                <c:pt idx="4990">
                  <c:v>-3735.045938454</c:v>
                </c:pt>
                <c:pt idx="4991">
                  <c:v>-3735.0440050769998</c:v>
                </c:pt>
                <c:pt idx="4992">
                  <c:v>-3735.0453933700001</c:v>
                </c:pt>
                <c:pt idx="4993">
                  <c:v>-3735.0459939090001</c:v>
                </c:pt>
                <c:pt idx="4994">
                  <c:v>-3735.0461028569998</c:v>
                </c:pt>
                <c:pt idx="4995">
                  <c:v>-3735.0464661219999</c:v>
                </c:pt>
                <c:pt idx="4996">
                  <c:v>-3735.0458586630002</c:v>
                </c:pt>
                <c:pt idx="4997">
                  <c:v>-3735.0439354810001</c:v>
                </c:pt>
                <c:pt idx="4998">
                  <c:v>-3735.0456228530002</c:v>
                </c:pt>
                <c:pt idx="4999">
                  <c:v>-3735.045912863</c:v>
                </c:pt>
                <c:pt idx="5000">
                  <c:v>-3735.0463626209998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7-2E4C-B5D7-C9834046E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958175"/>
        <c:axId val="1456988431"/>
      </c:scatterChart>
      <c:valAx>
        <c:axId val="144895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88431"/>
        <c:crosses val="autoZero"/>
        <c:crossBetween val="midCat"/>
      </c:valAx>
      <c:valAx>
        <c:axId val="14569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5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45</xdr:row>
      <xdr:rowOff>19050</xdr:rowOff>
    </xdr:from>
    <xdr:to>
      <xdr:col>6</xdr:col>
      <xdr:colOff>184150</xdr:colOff>
      <xdr:row>58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7A24F-F179-4E2F-FA04-9BA73490B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17</xdr:row>
      <xdr:rowOff>6350</xdr:rowOff>
    </xdr:from>
    <xdr:to>
      <xdr:col>14</xdr:col>
      <xdr:colOff>692150</xdr:colOff>
      <xdr:row>30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C7426-3B68-3287-BDC9-211DB68F8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CA2B-D7DD-7A45-9779-8CA71558FFF4}">
  <dimension ref="B2:W108"/>
  <sheetViews>
    <sheetView topLeftCell="G36" workbookViewId="0">
      <selection activeCell="V73" sqref="V73"/>
    </sheetView>
  </sheetViews>
  <sheetFormatPr baseColWidth="10" defaultRowHeight="16" x14ac:dyDescent="0.2"/>
  <cols>
    <col min="5" max="6" width="12.83203125" bestFit="1" customWidth="1"/>
    <col min="7" max="7" width="12.1640625" bestFit="1" customWidth="1"/>
    <col min="12" max="12" width="12.83203125" bestFit="1" customWidth="1"/>
    <col min="23" max="23" width="11.33203125" customWidth="1"/>
  </cols>
  <sheetData>
    <row r="2" spans="2:14" x14ac:dyDescent="0.2">
      <c r="B2" t="s">
        <v>8</v>
      </c>
      <c r="J2" t="s">
        <v>8</v>
      </c>
    </row>
    <row r="3" spans="2:14" x14ac:dyDescent="0.2">
      <c r="B3" t="s">
        <v>4</v>
      </c>
      <c r="C3" t="s">
        <v>5</v>
      </c>
      <c r="D3" t="s">
        <v>5</v>
      </c>
      <c r="E3" t="s">
        <v>5</v>
      </c>
      <c r="F3" t="s">
        <v>6</v>
      </c>
      <c r="G3" t="s">
        <v>7</v>
      </c>
      <c r="J3" t="s">
        <v>4</v>
      </c>
      <c r="K3" t="s">
        <v>5</v>
      </c>
      <c r="L3" t="s">
        <v>5</v>
      </c>
      <c r="M3" t="s">
        <v>28</v>
      </c>
      <c r="N3" t="s">
        <v>29</v>
      </c>
    </row>
    <row r="4" spans="2:14" x14ac:dyDescent="0.2">
      <c r="J4" t="s">
        <v>20</v>
      </c>
    </row>
    <row r="5" spans="2:14" x14ac:dyDescent="0.2">
      <c r="B5" t="s">
        <v>0</v>
      </c>
      <c r="C5" t="s">
        <v>1</v>
      </c>
      <c r="D5" t="s">
        <v>2</v>
      </c>
      <c r="E5" t="s">
        <v>3</v>
      </c>
      <c r="J5" t="s">
        <v>0</v>
      </c>
      <c r="K5" t="s">
        <v>1</v>
      </c>
      <c r="L5" t="s">
        <v>2</v>
      </c>
    </row>
    <row r="6" spans="2:14" x14ac:dyDescent="0.2">
      <c r="B6">
        <v>400</v>
      </c>
      <c r="C6">
        <v>-3150.42586113888</v>
      </c>
      <c r="D6">
        <f t="shared" ref="D6:D17" si="0">C6/100</f>
        <v>-31.504258611388799</v>
      </c>
      <c r="E6">
        <f>(D6-$D$6)</f>
        <v>0</v>
      </c>
      <c r="F6">
        <f>E6*27.2113838565563</f>
        <v>0</v>
      </c>
      <c r="G6">
        <f>(D6-D$17)*27.2113838565563</f>
        <v>-8.7841234252171121E-2</v>
      </c>
      <c r="J6">
        <v>400</v>
      </c>
      <c r="K6">
        <v>-3103.1324309694401</v>
      </c>
      <c r="L6">
        <f t="shared" ref="L6:L20" si="1">K6/100</f>
        <v>-31.031324309694401</v>
      </c>
      <c r="M6" s="3">
        <f>(L6-L$32)*27.2113838565563</f>
        <v>-0.10267875045489047</v>
      </c>
      <c r="N6" s="4">
        <f>M6*1000</f>
        <v>-102.67875045489048</v>
      </c>
    </row>
    <row r="7" spans="2:14" x14ac:dyDescent="0.2">
      <c r="B7">
        <v>450</v>
      </c>
      <c r="C7">
        <v>-3150.31119326609</v>
      </c>
      <c r="D7">
        <f t="shared" si="0"/>
        <v>-31.5031119326609</v>
      </c>
      <c r="E7">
        <f t="shared" ref="E7:E15" si="2">(D7-$D$6)</f>
        <v>1.1466787278990864E-3</v>
      </c>
      <c r="F7">
        <f t="shared" ref="F7:F15" si="3">E7*27.2113838565563</f>
        <v>3.1202715025009715E-2</v>
      </c>
      <c r="G7">
        <f t="shared" ref="G7:G16" si="4">(D7-D$17)*27.2113838565563</f>
        <v>-5.6638519227161413E-2</v>
      </c>
      <c r="J7">
        <v>900</v>
      </c>
      <c r="K7">
        <v>-3102.77509723308</v>
      </c>
      <c r="L7">
        <f t="shared" si="1"/>
        <v>-31.0277509723308</v>
      </c>
      <c r="M7" s="3">
        <f t="shared" ref="M7:M8" si="5">(L7-L$32)*27.2113838565563</f>
        <v>-5.4432958049599181E-3</v>
      </c>
      <c r="N7" s="4">
        <f t="shared" ref="N7:N20" si="6">M7*1000</f>
        <v>-5.4432958049599183</v>
      </c>
    </row>
    <row r="8" spans="2:14" x14ac:dyDescent="0.2">
      <c r="B8">
        <v>500</v>
      </c>
      <c r="C8">
        <v>-3150.3266126799599</v>
      </c>
      <c r="D8">
        <f t="shared" si="0"/>
        <v>-31.503266126799598</v>
      </c>
      <c r="E8">
        <f t="shared" si="2"/>
        <v>9.9248458920087046E-4</v>
      </c>
      <c r="F8">
        <f t="shared" si="3"/>
        <v>2.7006879128461479E-2</v>
      </c>
      <c r="G8">
        <f t="shared" si="4"/>
        <v>-6.0834355123709646E-2</v>
      </c>
      <c r="J8">
        <v>1000</v>
      </c>
      <c r="K8">
        <v>-3102.7578490300698</v>
      </c>
      <c r="L8">
        <f t="shared" si="1"/>
        <v>-31.027578490300698</v>
      </c>
      <c r="M8" s="3">
        <f t="shared" si="5"/>
        <v>-7.4982107549311872E-4</v>
      </c>
      <c r="N8" s="4">
        <f t="shared" si="6"/>
        <v>-0.74982107549311872</v>
      </c>
    </row>
    <row r="9" spans="2:14" x14ac:dyDescent="0.2">
      <c r="B9">
        <v>550</v>
      </c>
      <c r="C9">
        <v>-3150.2172066632102</v>
      </c>
      <c r="D9">
        <f t="shared" si="0"/>
        <v>-31.502172066632102</v>
      </c>
      <c r="E9">
        <f t="shared" si="2"/>
        <v>2.0865447566968953E-3</v>
      </c>
      <c r="F9">
        <f t="shared" si="3"/>
        <v>5.6777770308364089E-2</v>
      </c>
      <c r="G9">
        <f t="shared" si="4"/>
        <v>-3.1063463943807035E-2</v>
      </c>
      <c r="J9">
        <v>1100</v>
      </c>
      <c r="K9">
        <v>-3102.75784902851</v>
      </c>
      <c r="L9">
        <f t="shared" ref="L9" si="7">K9/100</f>
        <v>-31.027578490285102</v>
      </c>
      <c r="M9" s="3">
        <f t="shared" ref="M9:M20" si="8">(L9-L$32)*27.2113838565563</f>
        <v>-7.4982065109313633E-4</v>
      </c>
      <c r="N9" s="4">
        <f t="shared" si="6"/>
        <v>-0.74982065109313634</v>
      </c>
    </row>
    <row r="10" spans="2:14" x14ac:dyDescent="0.2">
      <c r="B10">
        <v>600</v>
      </c>
      <c r="C10">
        <v>-3150.23967480189</v>
      </c>
      <c r="D10">
        <f t="shared" si="0"/>
        <v>-31.502396748018899</v>
      </c>
      <c r="E10">
        <f t="shared" si="2"/>
        <v>1.8618633698999076E-3</v>
      </c>
      <c r="F10">
        <f t="shared" si="3"/>
        <v>5.0663878846807855E-2</v>
      </c>
      <c r="G10">
        <f t="shared" si="4"/>
        <v>-3.7177355405363266E-2</v>
      </c>
      <c r="J10">
        <v>1200</v>
      </c>
      <c r="K10">
        <v>-3102.7571352333698</v>
      </c>
      <c r="L10">
        <f t="shared" si="1"/>
        <v>-31.027571352333698</v>
      </c>
      <c r="M10" s="3">
        <f t="shared" si="8"/>
        <v>-5.5558711550904272E-4</v>
      </c>
      <c r="N10" s="4">
        <f t="shared" si="6"/>
        <v>-0.55558711550904272</v>
      </c>
    </row>
    <row r="11" spans="2:14" x14ac:dyDescent="0.2">
      <c r="B11">
        <v>650</v>
      </c>
      <c r="C11">
        <v>-3150.1745394428799</v>
      </c>
      <c r="D11">
        <f t="shared" si="0"/>
        <v>-31.501745394428799</v>
      </c>
      <c r="E11">
        <f t="shared" si="2"/>
        <v>2.5132169600006193E-3</v>
      </c>
      <c r="F11">
        <f t="shared" si="3"/>
        <v>6.8388111413384356E-2</v>
      </c>
      <c r="G11">
        <f t="shared" si="4"/>
        <v>-1.9453122838786772E-2</v>
      </c>
      <c r="J11">
        <v>1300</v>
      </c>
      <c r="K11">
        <v>-3102.7571354604702</v>
      </c>
      <c r="L11">
        <f t="shared" si="1"/>
        <v>-31.027571354604703</v>
      </c>
      <c r="M11" s="3">
        <f t="shared" si="8"/>
        <v>-5.5564891269015376E-4</v>
      </c>
      <c r="N11" s="4">
        <f t="shared" si="6"/>
        <v>-0.55564891269015382</v>
      </c>
    </row>
    <row r="12" spans="2:14" x14ac:dyDescent="0.2">
      <c r="B12">
        <v>700</v>
      </c>
      <c r="C12">
        <v>-3150.1507307812299</v>
      </c>
      <c r="D12">
        <f t="shared" si="0"/>
        <v>-31.5015073078123</v>
      </c>
      <c r="E12">
        <f t="shared" si="2"/>
        <v>2.7513035764989979E-3</v>
      </c>
      <c r="F12">
        <f t="shared" si="3"/>
        <v>7.486677772603044E-2</v>
      </c>
      <c r="G12">
        <f t="shared" si="4"/>
        <v>-1.2974456526140682E-2</v>
      </c>
      <c r="J12">
        <v>1400</v>
      </c>
      <c r="K12">
        <v>-3102.7554674281</v>
      </c>
      <c r="L12">
        <f t="shared" si="1"/>
        <v>-31.027554674280999</v>
      </c>
      <c r="M12" s="3">
        <f t="shared" si="8"/>
        <v>-1.0175422153959059E-4</v>
      </c>
      <c r="N12" s="4">
        <f t="shared" si="6"/>
        <v>-0.10175422153959059</v>
      </c>
    </row>
    <row r="13" spans="2:14" x14ac:dyDescent="0.2">
      <c r="B13">
        <v>800</v>
      </c>
      <c r="C13">
        <v>-3150.1274530615101</v>
      </c>
      <c r="D13">
        <f t="shared" si="0"/>
        <v>-31.501274530615103</v>
      </c>
      <c r="E13">
        <f t="shared" si="2"/>
        <v>2.9840807736967179E-3</v>
      </c>
      <c r="F13">
        <f t="shared" si="3"/>
        <v>8.1200967392030907E-2</v>
      </c>
      <c r="G13">
        <f t="shared" si="4"/>
        <v>-6.6402668601402235E-3</v>
      </c>
      <c r="J13">
        <v>1500</v>
      </c>
      <c r="K13">
        <v>-3102.7555252298398</v>
      </c>
      <c r="L13">
        <f t="shared" si="1"/>
        <v>-31.027555252298399</v>
      </c>
      <c r="M13" s="3">
        <f t="shared" si="8"/>
        <v>-1.1748287486710015E-4</v>
      </c>
      <c r="N13" s="4">
        <f t="shared" si="6"/>
        <v>-0.11748287486710014</v>
      </c>
    </row>
    <row r="14" spans="2:14" x14ac:dyDescent="0.2">
      <c r="B14">
        <v>1000</v>
      </c>
      <c r="C14">
        <v>-3150.1100970031298</v>
      </c>
      <c r="D14">
        <f t="shared" si="0"/>
        <v>-31.501100970031299</v>
      </c>
      <c r="E14">
        <f t="shared" si="2"/>
        <v>3.157641357500296E-3</v>
      </c>
      <c r="F14">
        <f t="shared" si="3"/>
        <v>8.5923791060278074E-2</v>
      </c>
      <c r="G14">
        <f t="shared" si="4"/>
        <v>-1.9174431918930522E-3</v>
      </c>
      <c r="J14">
        <v>1600</v>
      </c>
      <c r="K14">
        <v>-3102.75540534946</v>
      </c>
      <c r="L14">
        <f t="shared" si="1"/>
        <v>-31.027554053494601</v>
      </c>
      <c r="M14" s="3">
        <f t="shared" si="8"/>
        <v>-8.4861764562886105E-5</v>
      </c>
      <c r="N14" s="4">
        <f t="shared" si="6"/>
        <v>-8.4861764562886105E-2</v>
      </c>
    </row>
    <row r="15" spans="2:14" x14ac:dyDescent="0.2">
      <c r="B15" s="1">
        <v>1500</v>
      </c>
      <c r="C15" s="1">
        <v>-3150.1034248886199</v>
      </c>
      <c r="D15" s="1">
        <f t="shared" si="0"/>
        <v>-31.501034248886199</v>
      </c>
      <c r="E15" s="1">
        <f t="shared" si="2"/>
        <v>3.2243625025998313E-3</v>
      </c>
      <c r="F15" s="1">
        <f t="shared" si="3"/>
        <v>8.7739365750930512E-2</v>
      </c>
      <c r="G15" s="1">
        <f t="shared" si="4"/>
        <v>-1.0186850124060686E-4</v>
      </c>
      <c r="J15">
        <v>1700</v>
      </c>
      <c r="K15">
        <v>-3102.7554052145401</v>
      </c>
      <c r="L15">
        <f t="shared" si="1"/>
        <v>-31.027554052145401</v>
      </c>
      <c r="M15" s="3">
        <f t="shared" si="8"/>
        <v>-8.4825050967516342E-5</v>
      </c>
      <c r="N15" s="4">
        <f t="shared" si="6"/>
        <v>-8.4825050967516344E-2</v>
      </c>
    </row>
    <row r="16" spans="2:14" x14ac:dyDescent="0.2">
      <c r="B16">
        <v>2000</v>
      </c>
      <c r="C16">
        <v>-3150.1029261016502</v>
      </c>
      <c r="D16">
        <f t="shared" si="0"/>
        <v>-31.501029261016502</v>
      </c>
      <c r="E16">
        <f>(D16-$D$6)</f>
        <v>3.2293503722975458E-3</v>
      </c>
      <c r="F16">
        <f>E16*27.2113838565563</f>
        <v>8.7875092587901521E-2</v>
      </c>
      <c r="G16">
        <f t="shared" si="4"/>
        <v>3.3858335730390178E-5</v>
      </c>
      <c r="J16">
        <v>1800</v>
      </c>
      <c r="K16">
        <v>-3102.7551094565501</v>
      </c>
      <c r="L16">
        <f t="shared" si="1"/>
        <v>-31.027551094565503</v>
      </c>
      <c r="M16" s="3">
        <f t="shared" si="8"/>
        <v>-4.3452090678502799E-6</v>
      </c>
      <c r="N16" s="4">
        <f t="shared" si="6"/>
        <v>-4.3452090678502801E-3</v>
      </c>
    </row>
    <row r="17" spans="2:14" x14ac:dyDescent="0.2">
      <c r="B17">
        <v>2500</v>
      </c>
      <c r="C17">
        <v>-3150.1030505287499</v>
      </c>
      <c r="D17">
        <f t="shared" si="0"/>
        <v>-31.501030505287499</v>
      </c>
      <c r="E17">
        <f>(D17-$D$6)</f>
        <v>3.2281061013001988E-3</v>
      </c>
      <c r="F17">
        <f>E17*27.2113838565563</f>
        <v>8.7841234252171121E-2</v>
      </c>
      <c r="G17">
        <f>(D17-D$17)*27.2113838565563</f>
        <v>0</v>
      </c>
      <c r="J17">
        <v>2000</v>
      </c>
      <c r="K17">
        <v>-3102.7549913925</v>
      </c>
      <c r="L17">
        <f t="shared" si="1"/>
        <v>-31.027549913925</v>
      </c>
      <c r="M17" s="3">
        <f t="shared" si="8"/>
        <v>2.7781652847606833E-5</v>
      </c>
      <c r="N17" s="4">
        <f t="shared" si="6"/>
        <v>2.7781652847606832E-2</v>
      </c>
    </row>
    <row r="18" spans="2:14" x14ac:dyDescent="0.2">
      <c r="J18">
        <v>2500</v>
      </c>
      <c r="K18">
        <v>-3102.7551500475201</v>
      </c>
      <c r="L18">
        <f t="shared" si="1"/>
        <v>-31.027551500475202</v>
      </c>
      <c r="M18" s="3">
        <f t="shared" si="8"/>
        <v>-1.53905736914147E-5</v>
      </c>
      <c r="N18" s="4">
        <f>M18*1000</f>
        <v>-1.5390573691414699E-2</v>
      </c>
    </row>
    <row r="19" spans="2:14" x14ac:dyDescent="0.2">
      <c r="B19" t="s">
        <v>9</v>
      </c>
      <c r="J19">
        <v>3000</v>
      </c>
      <c r="K19">
        <v>-3102.7550927576599</v>
      </c>
      <c r="L19">
        <f t="shared" si="1"/>
        <v>-31.027550927576598</v>
      </c>
      <c r="M19" s="3">
        <f t="shared" si="8"/>
        <v>1.9879011179437513E-7</v>
      </c>
      <c r="N19" s="4">
        <f t="shared" si="6"/>
        <v>1.9879011179437512E-4</v>
      </c>
    </row>
    <row r="20" spans="2:14" x14ac:dyDescent="0.2">
      <c r="J20">
        <v>4000</v>
      </c>
      <c r="K20">
        <v>-3102.75509961846</v>
      </c>
      <c r="L20">
        <f t="shared" si="1"/>
        <v>-31.027550996184601</v>
      </c>
      <c r="M20" s="3">
        <f t="shared" si="8"/>
        <v>-1.6681285889663745E-6</v>
      </c>
      <c r="N20" s="4">
        <f t="shared" si="6"/>
        <v>-1.6681285889663744E-3</v>
      </c>
    </row>
    <row r="21" spans="2:14" x14ac:dyDescent="0.2">
      <c r="B21">
        <v>100</v>
      </c>
      <c r="C21">
        <v>-765.98399716150698</v>
      </c>
      <c r="D21">
        <f t="shared" ref="D21:D26" si="9">C21/100</f>
        <v>-7.65983997161507</v>
      </c>
      <c r="E21">
        <f>(D21-$D$26)</f>
        <v>-1.2581109149145675E-5</v>
      </c>
      <c r="F21">
        <f>E21*27.2113838565563</f>
        <v>-3.4234939039863539E-4</v>
      </c>
    </row>
    <row r="22" spans="2:14" x14ac:dyDescent="0.2">
      <c r="B22" s="1">
        <v>200</v>
      </c>
      <c r="C22" s="1">
        <v>-765.98274029392098</v>
      </c>
      <c r="D22" s="1">
        <f t="shared" si="9"/>
        <v>-7.6598274029392099</v>
      </c>
      <c r="E22">
        <f>(D22-$D$26)</f>
        <v>-1.2433289064972541E-8</v>
      </c>
      <c r="F22" s="1">
        <f>E22*27.2113838565563</f>
        <v>-3.3832700134649176E-7</v>
      </c>
      <c r="G22" s="1"/>
    </row>
    <row r="23" spans="2:14" x14ac:dyDescent="0.2">
      <c r="B23">
        <v>400</v>
      </c>
      <c r="C23">
        <v>-765.98273911212596</v>
      </c>
      <c r="D23">
        <f t="shared" si="9"/>
        <v>-7.6598273911212598</v>
      </c>
      <c r="E23">
        <f t="shared" ref="E23:E26" si="10">(D23-$D$26)</f>
        <v>-6.1533889095244376E-10</v>
      </c>
      <c r="F23">
        <f t="shared" ref="F23:F26" si="11">E23*27.2113838565563</f>
        <v>-1.6744222763574585E-8</v>
      </c>
      <c r="J23" s="2" t="s">
        <v>21</v>
      </c>
      <c r="K23" s="1"/>
      <c r="L23" s="1"/>
    </row>
    <row r="24" spans="2:14" x14ac:dyDescent="0.2">
      <c r="B24">
        <v>600</v>
      </c>
      <c r="C24">
        <v>-765.982739094669</v>
      </c>
      <c r="D24">
        <f t="shared" si="9"/>
        <v>-7.6598273909466901</v>
      </c>
      <c r="E24">
        <f t="shared" si="10"/>
        <v>-4.4076919891722355E-10</v>
      </c>
      <c r="F24">
        <f t="shared" si="11"/>
        <v>-1.1993939863883389E-8</v>
      </c>
      <c r="J24">
        <v>1200</v>
      </c>
      <c r="L24">
        <f t="shared" ref="L24:L31" si="12">K24/100</f>
        <v>0</v>
      </c>
      <c r="M24" s="3">
        <f t="shared" ref="M24:M32" si="13">(L24-L$32)*27.2113838565563</f>
        <v>844.30259861792638</v>
      </c>
      <c r="N24" s="4">
        <f>M24*1000</f>
        <v>844302.59861792636</v>
      </c>
    </row>
    <row r="25" spans="2:14" x14ac:dyDescent="0.2">
      <c r="B25">
        <v>800</v>
      </c>
      <c r="C25">
        <v>-765.98273905546296</v>
      </c>
      <c r="D25">
        <f t="shared" si="9"/>
        <v>-7.6598273905546295</v>
      </c>
      <c r="E25">
        <f t="shared" si="10"/>
        <v>-4.8708592714774568E-11</v>
      </c>
      <c r="F25">
        <f>E25*27.2113838565563</f>
        <v>-1.3254282134743924E-9</v>
      </c>
      <c r="J25">
        <v>1300</v>
      </c>
      <c r="L25">
        <f t="shared" si="12"/>
        <v>0</v>
      </c>
      <c r="M25" s="3">
        <f t="shared" si="13"/>
        <v>844.30259861792638</v>
      </c>
      <c r="N25" s="4">
        <f t="shared" ref="N25:N32" si="14">M25*1000</f>
        <v>844302.59861792636</v>
      </c>
    </row>
    <row r="26" spans="2:14" x14ac:dyDescent="0.2">
      <c r="B26">
        <v>1000</v>
      </c>
      <c r="C26">
        <v>-765.98273905059204</v>
      </c>
      <c r="D26">
        <f t="shared" si="9"/>
        <v>-7.6598273905059209</v>
      </c>
      <c r="E26">
        <f t="shared" si="10"/>
        <v>0</v>
      </c>
      <c r="F26">
        <f t="shared" si="11"/>
        <v>0</v>
      </c>
      <c r="J26">
        <v>1400</v>
      </c>
      <c r="L26">
        <f t="shared" si="12"/>
        <v>0</v>
      </c>
      <c r="M26" s="3">
        <f t="shared" si="13"/>
        <v>844.30259861792638</v>
      </c>
      <c r="N26" s="4">
        <f t="shared" si="14"/>
        <v>844302.59861792636</v>
      </c>
    </row>
    <row r="27" spans="2:14" x14ac:dyDescent="0.2">
      <c r="J27">
        <v>1500</v>
      </c>
      <c r="L27">
        <f t="shared" si="12"/>
        <v>0</v>
      </c>
      <c r="M27" s="3">
        <f t="shared" si="13"/>
        <v>844.30259861792638</v>
      </c>
      <c r="N27" s="4">
        <f t="shared" si="14"/>
        <v>844302.59861792636</v>
      </c>
    </row>
    <row r="28" spans="2:14" x14ac:dyDescent="0.2">
      <c r="B28" s="2" t="s">
        <v>10</v>
      </c>
      <c r="C28" s="2">
        <v>-765.98287350735802</v>
      </c>
      <c r="D28" s="2">
        <f>C28/100</f>
        <v>-7.6598287350735799</v>
      </c>
      <c r="E28" s="2">
        <f>(D28-$D$30)</f>
        <v>-1.3321297789303799E-6</v>
      </c>
      <c r="F28" s="2">
        <f>E28*27.2113838565563</f>
        <v>-3.6249094761224053E-5</v>
      </c>
      <c r="G28" s="1"/>
      <c r="J28">
        <v>1600</v>
      </c>
      <c r="L28">
        <f t="shared" si="12"/>
        <v>0</v>
      </c>
      <c r="M28" s="3">
        <f t="shared" si="13"/>
        <v>844.30259861792638</v>
      </c>
      <c r="N28" s="4">
        <f t="shared" si="14"/>
        <v>844302.59861792636</v>
      </c>
    </row>
    <row r="29" spans="2:14" x14ac:dyDescent="0.2">
      <c r="B29" t="s">
        <v>11</v>
      </c>
      <c r="C29" s="1">
        <v>-765.98274029392098</v>
      </c>
      <c r="D29" s="1">
        <f>C29/100</f>
        <v>-7.6598274029392099</v>
      </c>
      <c r="E29" s="2">
        <f t="shared" ref="E29:E30" si="15">(D29-$D$30)</f>
        <v>4.5909942514299473E-12</v>
      </c>
      <c r="F29" s="1">
        <f>E29*27.2113838565563</f>
        <v>1.2492730685890365E-10</v>
      </c>
      <c r="J29">
        <v>1700</v>
      </c>
      <c r="L29">
        <f t="shared" si="12"/>
        <v>0</v>
      </c>
      <c r="M29" s="3">
        <f t="shared" si="13"/>
        <v>844.30259861792638</v>
      </c>
      <c r="N29" s="4">
        <f t="shared" si="14"/>
        <v>844302.59861792636</v>
      </c>
    </row>
    <row r="30" spans="2:14" x14ac:dyDescent="0.2">
      <c r="B30" t="s">
        <v>13</v>
      </c>
      <c r="C30">
        <v>-765.98274029438005</v>
      </c>
      <c r="D30">
        <f>C30/100</f>
        <v>-7.6598274029438009</v>
      </c>
      <c r="E30" s="2">
        <f t="shared" si="15"/>
        <v>0</v>
      </c>
      <c r="F30">
        <f>E30*27.2113838565563</f>
        <v>0</v>
      </c>
      <c r="J30">
        <v>1800</v>
      </c>
      <c r="K30">
        <v>-3102.7551082704799</v>
      </c>
      <c r="L30">
        <f t="shared" si="12"/>
        <v>-31.0275510827048</v>
      </c>
      <c r="M30" s="3">
        <f t="shared" si="13"/>
        <v>-4.0224629354434793E-6</v>
      </c>
      <c r="N30" s="4">
        <f t="shared" si="14"/>
        <v>-4.0224629354434797E-3</v>
      </c>
    </row>
    <row r="31" spans="2:14" x14ac:dyDescent="0.2">
      <c r="J31">
        <v>2000</v>
      </c>
      <c r="K31">
        <v>-3102.7549906906702</v>
      </c>
      <c r="L31">
        <f t="shared" si="12"/>
        <v>-31.027549906906703</v>
      </c>
      <c r="M31" s="3">
        <f t="shared" si="13"/>
        <v>2.7972630422779666E-5</v>
      </c>
      <c r="N31" s="4">
        <f t="shared" si="14"/>
        <v>2.7972630422779667E-2</v>
      </c>
    </row>
    <row r="32" spans="2:14" x14ac:dyDescent="0.2">
      <c r="B32" t="s">
        <v>12</v>
      </c>
      <c r="J32">
        <v>4000</v>
      </c>
      <c r="K32">
        <v>-3102.7550934882001</v>
      </c>
      <c r="L32">
        <f t="shared" ref="L32" si="16">K32/100</f>
        <v>-31.027550934882001</v>
      </c>
      <c r="M32" s="3">
        <f t="shared" si="13"/>
        <v>0</v>
      </c>
      <c r="N32" s="4">
        <f t="shared" si="14"/>
        <v>0</v>
      </c>
    </row>
    <row r="33" spans="2:14" x14ac:dyDescent="0.2">
      <c r="B33">
        <v>50</v>
      </c>
      <c r="C33" s="2">
        <v>-765.98274029392098</v>
      </c>
      <c r="D33" s="2">
        <f>C33/100</f>
        <v>-7.6598274029392099</v>
      </c>
      <c r="E33" s="2">
        <f t="shared" ref="E33:E35" si="17">(D33-$D$37)</f>
        <v>9.7694906849632446E-5</v>
      </c>
      <c r="F33" s="2">
        <f>E33*27.2113838565563</f>
        <v>2.6584136111158598E-3</v>
      </c>
    </row>
    <row r="34" spans="2:14" x14ac:dyDescent="0.2">
      <c r="B34">
        <v>60</v>
      </c>
      <c r="C34" s="2">
        <v>-765.98739903247304</v>
      </c>
      <c r="D34" s="2">
        <f>C34/100</f>
        <v>-7.6598739903247299</v>
      </c>
      <c r="E34" s="2">
        <f t="shared" si="17"/>
        <v>5.1107521329640804E-5</v>
      </c>
      <c r="F34" s="2">
        <f>E34*27.2113838565563</f>
        <v>1.3907063808579945E-3</v>
      </c>
      <c r="J34" t="s">
        <v>22</v>
      </c>
    </row>
    <row r="35" spans="2:14" x14ac:dyDescent="0.2">
      <c r="B35">
        <v>80</v>
      </c>
      <c r="C35" s="2">
        <v>-765.99099614990905</v>
      </c>
      <c r="D35" s="2">
        <f>C35/100</f>
        <v>-7.6599099614990909</v>
      </c>
      <c r="E35" s="2">
        <f t="shared" si="17"/>
        <v>1.5136346968702696E-5</v>
      </c>
      <c r="F35" s="2">
        <f>E35*27.2113838565563</f>
        <v>4.118809475513914E-4</v>
      </c>
      <c r="J35" t="s">
        <v>23</v>
      </c>
    </row>
    <row r="36" spans="2:14" x14ac:dyDescent="0.2">
      <c r="B36" s="1">
        <v>100</v>
      </c>
      <c r="C36" s="1">
        <v>-765.99226330978797</v>
      </c>
      <c r="D36" s="1">
        <f>C36/100</f>
        <v>-7.6599226330978798</v>
      </c>
      <c r="E36" s="1">
        <f>(D36-$D$39)</f>
        <v>2.4562362304081375E-6</v>
      </c>
      <c r="F36" s="1">
        <f>E36*27.2113838565563</f>
        <v>6.6837586908016691E-5</v>
      </c>
      <c r="J36">
        <v>20</v>
      </c>
      <c r="K36">
        <v>-3102.8558833521201</v>
      </c>
      <c r="L36">
        <f t="shared" ref="L36" si="18">K36/100</f>
        <v>-31.028558833521203</v>
      </c>
      <c r="M36" s="3">
        <f t="shared" ref="M36:M38" si="19">(L36-L$32)*27.2113838565563</f>
        <v>-2.7426316759818166E-2</v>
      </c>
      <c r="N36" s="4">
        <f>M36*1000</f>
        <v>-27.426316759818167</v>
      </c>
    </row>
    <row r="37" spans="2:14" x14ac:dyDescent="0.2">
      <c r="B37">
        <v>200</v>
      </c>
      <c r="C37" s="2">
        <v>-765.992509784606</v>
      </c>
      <c r="D37" s="2">
        <f>C37/100</f>
        <v>-7.6599250978460596</v>
      </c>
      <c r="E37" s="2">
        <f>(D37-$D$37)</f>
        <v>0</v>
      </c>
      <c r="F37" s="2">
        <f>E37*27.2113838565563</f>
        <v>0</v>
      </c>
      <c r="J37">
        <v>50</v>
      </c>
      <c r="K37">
        <v>-3102.75510850095</v>
      </c>
      <c r="L37">
        <f t="shared" ref="L37:L39" si="20">K37/100</f>
        <v>-31.027551085009499</v>
      </c>
      <c r="M37" s="3">
        <f t="shared" si="19"/>
        <v>-4.0851769751950551E-6</v>
      </c>
      <c r="N37" s="4">
        <f t="shared" ref="N37:N39" si="21">M37*1000</f>
        <v>-4.0851769751950552E-3</v>
      </c>
    </row>
    <row r="38" spans="2:14" x14ac:dyDescent="0.2">
      <c r="J38">
        <v>100</v>
      </c>
      <c r="K38">
        <v>-3102.75510909794</v>
      </c>
      <c r="L38">
        <f t="shared" si="20"/>
        <v>-31.027551090979401</v>
      </c>
      <c r="M38" s="3">
        <f t="shared" si="19"/>
        <v>-4.2476262675494375E-6</v>
      </c>
      <c r="N38" s="4">
        <f t="shared" si="21"/>
        <v>-4.2476262675494375E-3</v>
      </c>
    </row>
    <row r="39" spans="2:14" x14ac:dyDescent="0.2">
      <c r="B39" t="s">
        <v>14</v>
      </c>
      <c r="C39">
        <v>-765.99250893341105</v>
      </c>
      <c r="D39" s="2">
        <f>C39/100</f>
        <v>-7.6599250893341102</v>
      </c>
      <c r="E39" s="2">
        <f>(D39-$D$37)</f>
        <v>8.5119493675733793E-9</v>
      </c>
      <c r="F39" s="2">
        <f>E39*27.2113838565563</f>
        <v>2.3162192160861087E-7</v>
      </c>
      <c r="J39">
        <v>200</v>
      </c>
      <c r="K39">
        <v>-3102.7551086918002</v>
      </c>
      <c r="L39">
        <f t="shared" si="20"/>
        <v>-31.027551086918002</v>
      </c>
      <c r="M39" s="3">
        <f t="shared" ref="M39" si="22">(L39-L$32)*27.2113838565563</f>
        <v>-4.1371099986312138E-6</v>
      </c>
      <c r="N39" s="4">
        <f t="shared" si="21"/>
        <v>-4.1371099986312141E-3</v>
      </c>
    </row>
    <row r="41" spans="2:14" x14ac:dyDescent="0.2">
      <c r="B41" s="1" t="s">
        <v>15</v>
      </c>
      <c r="C41" s="1" t="s">
        <v>16</v>
      </c>
      <c r="D41" s="1" t="s">
        <v>17</v>
      </c>
      <c r="E41" s="1" t="s">
        <v>18</v>
      </c>
      <c r="J41" t="s">
        <v>24</v>
      </c>
    </row>
    <row r="42" spans="2:14" x14ac:dyDescent="0.2">
      <c r="B42" s="1"/>
      <c r="C42" s="1">
        <v>200</v>
      </c>
      <c r="D42" s="1">
        <v>60</v>
      </c>
      <c r="E42" s="1">
        <v>100</v>
      </c>
      <c r="J42" t="s">
        <v>22</v>
      </c>
    </row>
    <row r="43" spans="2:14" x14ac:dyDescent="0.2">
      <c r="J43" t="s">
        <v>23</v>
      </c>
    </row>
    <row r="44" spans="2:14" x14ac:dyDescent="0.2">
      <c r="J44">
        <v>20</v>
      </c>
      <c r="K44">
        <v>-3102.86383817967</v>
      </c>
      <c r="L44">
        <f t="shared" ref="L44" si="23">K44/100</f>
        <v>-31.0286383817967</v>
      </c>
      <c r="M44" s="3">
        <f t="shared" ref="M44:M46" si="24">(L44-L$32)*27.2113838565563</f>
        <v>-2.9590935419504669E-2</v>
      </c>
      <c r="N44" s="4">
        <f>M44*1000</f>
        <v>-29.590935419504671</v>
      </c>
    </row>
    <row r="45" spans="2:14" x14ac:dyDescent="0.2">
      <c r="J45">
        <v>50</v>
      </c>
      <c r="K45">
        <v>-3102.7551085008799</v>
      </c>
      <c r="L45">
        <f t="shared" ref="L45:L47" si="25">K45/100</f>
        <v>-31.027551085008799</v>
      </c>
      <c r="M45" s="3">
        <f t="shared" si="24"/>
        <v>-4.0851579303666932E-6</v>
      </c>
      <c r="N45" s="4">
        <f t="shared" ref="N45:N47" si="26">M45*1000</f>
        <v>-4.0851579303666933E-3</v>
      </c>
    </row>
    <row r="46" spans="2:14" x14ac:dyDescent="0.2">
      <c r="J46" s="2">
        <v>100</v>
      </c>
      <c r="K46">
        <v>-3102.75510909785</v>
      </c>
      <c r="L46">
        <f t="shared" si="25"/>
        <v>-31.027551090978498</v>
      </c>
      <c r="M46" s="3">
        <f t="shared" si="24"/>
        <v>-4.2476017122885037E-6</v>
      </c>
      <c r="N46" s="4">
        <f t="shared" si="26"/>
        <v>-4.2476017122885035E-3</v>
      </c>
    </row>
    <row r="47" spans="2:14" x14ac:dyDescent="0.2">
      <c r="J47">
        <v>200</v>
      </c>
      <c r="K47">
        <v>-3102.7551086917201</v>
      </c>
      <c r="L47">
        <f t="shared" si="25"/>
        <v>-31.0275510869172</v>
      </c>
      <c r="M47" s="3">
        <f>(L47-L$32)*27.2113838565563</f>
        <v>-4.1370881502494378E-6</v>
      </c>
      <c r="N47" s="4">
        <f t="shared" si="26"/>
        <v>-4.1370881502494376E-3</v>
      </c>
    </row>
    <row r="49" spans="10:23" x14ac:dyDescent="0.2">
      <c r="J49" t="s">
        <v>25</v>
      </c>
    </row>
    <row r="50" spans="10:23" x14ac:dyDescent="0.2">
      <c r="J50" t="s">
        <v>26</v>
      </c>
    </row>
    <row r="51" spans="10:23" x14ac:dyDescent="0.2">
      <c r="J51" t="s">
        <v>27</v>
      </c>
    </row>
    <row r="52" spans="10:23" x14ac:dyDescent="0.2">
      <c r="J52">
        <v>1000</v>
      </c>
      <c r="K52">
        <v>-3102.7578492268099</v>
      </c>
      <c r="L52">
        <f>K52/100</f>
        <v>-31.027578492268098</v>
      </c>
      <c r="M52" s="3">
        <f>(L52-L$32)*27.2113838565563</f>
        <v>-7.498746111823649E-4</v>
      </c>
      <c r="N52" s="4">
        <f>M52*1000</f>
        <v>-0.74987461118236487</v>
      </c>
      <c r="Q52" t="s">
        <v>55</v>
      </c>
    </row>
    <row r="53" spans="10:23" x14ac:dyDescent="0.2">
      <c r="J53">
        <v>1500</v>
      </c>
      <c r="K53">
        <v>-3102.7555241675</v>
      </c>
      <c r="L53">
        <f>K53/100</f>
        <v>-31.027555241675</v>
      </c>
      <c r="M53" s="3">
        <f>(L53-L$32)*27.2113838565563</f>
        <v>-1.1719379747770727E-4</v>
      </c>
      <c r="N53" s="4">
        <f>M53*1000</f>
        <v>-0.11719379747770726</v>
      </c>
      <c r="Q53">
        <v>-3102.9141058157602</v>
      </c>
    </row>
    <row r="54" spans="10:23" x14ac:dyDescent="0.2">
      <c r="J54">
        <v>1800</v>
      </c>
      <c r="K54">
        <v>-3102.75510909785</v>
      </c>
      <c r="L54">
        <f>K54/100</f>
        <v>-31.027551090978498</v>
      </c>
      <c r="M54" s="3">
        <f>(L54-L$32)*27.2113838565563</f>
        <v>-4.2476017122885037E-6</v>
      </c>
      <c r="N54" s="4">
        <f t="shared" ref="N54:N55" si="27">M54*1000</f>
        <v>-4.2476017122885035E-3</v>
      </c>
    </row>
    <row r="55" spans="10:23" x14ac:dyDescent="0.2">
      <c r="J55">
        <v>2500</v>
      </c>
      <c r="K55">
        <v>-3102.7551487450601</v>
      </c>
      <c r="L55">
        <f>K55/100</f>
        <v>-31.027551487450602</v>
      </c>
      <c r="M55" s="3">
        <f>(L55-L$32)*27.2113838565563</f>
        <v>-1.5036156299464131E-5</v>
      </c>
      <c r="N55" s="4">
        <f t="shared" si="27"/>
        <v>-1.5036156299464131E-2</v>
      </c>
    </row>
    <row r="57" spans="10:23" x14ac:dyDescent="0.2">
      <c r="J57" t="s">
        <v>30</v>
      </c>
    </row>
    <row r="58" spans="10:23" x14ac:dyDescent="0.2">
      <c r="J58" t="s">
        <v>31</v>
      </c>
    </row>
    <row r="59" spans="10:23" x14ac:dyDescent="0.2">
      <c r="J59" t="s">
        <v>27</v>
      </c>
    </row>
    <row r="60" spans="10:23" x14ac:dyDescent="0.2">
      <c r="J60">
        <v>1000</v>
      </c>
      <c r="K60">
        <v>-3102.75785008923</v>
      </c>
      <c r="L60">
        <f>K60/100</f>
        <v>-31.0275785008923</v>
      </c>
      <c r="M60" s="3">
        <f t="shared" ref="M60:M62" si="28">(L60-L$32)*27.2113838565563</f>
        <v>-7.5010928764792349E-4</v>
      </c>
      <c r="N60" s="4">
        <f>M60*1000</f>
        <v>-0.75010928764792351</v>
      </c>
    </row>
    <row r="61" spans="10:23" x14ac:dyDescent="0.2">
      <c r="J61">
        <v>1500</v>
      </c>
      <c r="K61">
        <v>-3102.75552587013</v>
      </c>
      <c r="L61">
        <f t="shared" ref="L61:L63" si="29">K61/100</f>
        <v>-31.027555258701298</v>
      </c>
      <c r="M61" s="3">
        <f t="shared" si="28"/>
        <v>-1.1765710662438418E-4</v>
      </c>
      <c r="N61" s="4">
        <f>M61*1000</f>
        <v>-0.11765710662438418</v>
      </c>
    </row>
    <row r="62" spans="10:23" x14ac:dyDescent="0.2">
      <c r="J62">
        <v>1800</v>
      </c>
      <c r="K62">
        <v>-3102.7551085005898</v>
      </c>
      <c r="L62">
        <f t="shared" si="29"/>
        <v>-31.027551085005896</v>
      </c>
      <c r="M62" s="3">
        <f t="shared" si="28"/>
        <v>-4.0850789474998299E-6</v>
      </c>
      <c r="N62" s="4">
        <f t="shared" ref="N62:N63" si="30">M62*1000</f>
        <v>-4.0850789474998301E-3</v>
      </c>
    </row>
    <row r="63" spans="10:23" x14ac:dyDescent="0.2">
      <c r="J63">
        <v>2500</v>
      </c>
      <c r="L63">
        <f t="shared" si="29"/>
        <v>0</v>
      </c>
      <c r="M63" s="3">
        <f>(L63-L$32)*27.2113838565563</f>
        <v>844.30259861792638</v>
      </c>
      <c r="N63" s="4">
        <f t="shared" si="30"/>
        <v>844302.59861792636</v>
      </c>
    </row>
    <row r="64" spans="10:23" x14ac:dyDescent="0.2">
      <c r="Q64" s="2" t="s">
        <v>52</v>
      </c>
      <c r="U64" s="2" t="s">
        <v>35</v>
      </c>
      <c r="V64" s="2"/>
      <c r="W64" s="2"/>
    </row>
    <row r="65" spans="10:23" x14ac:dyDescent="0.2">
      <c r="K65" t="s">
        <v>36</v>
      </c>
      <c r="L65" t="s">
        <v>37</v>
      </c>
      <c r="M65" t="s">
        <v>38</v>
      </c>
      <c r="Q65" t="s">
        <v>54</v>
      </c>
      <c r="S65" t="s">
        <v>19</v>
      </c>
      <c r="U65" s="2" t="s">
        <v>54</v>
      </c>
      <c r="V65" s="2"/>
      <c r="W65" s="2"/>
    </row>
    <row r="66" spans="10:23" x14ac:dyDescent="0.2">
      <c r="J66" t="s">
        <v>32</v>
      </c>
      <c r="K66">
        <v>-3149.90159346163</v>
      </c>
      <c r="L66">
        <v>398.64600000000002</v>
      </c>
      <c r="M66" t="s">
        <v>39</v>
      </c>
      <c r="Q66">
        <v>50</v>
      </c>
      <c r="R66">
        <v>-3102.7554069678299</v>
      </c>
      <c r="S66" s="3">
        <f t="shared" ref="S66:S70" si="31">($Q$53-R66)/100*27.2113838565563</f>
        <v>-4.3184152686241525E-2</v>
      </c>
      <c r="U66" s="2">
        <v>500</v>
      </c>
      <c r="V66" s="2">
        <v>-3102.9116384396202</v>
      </c>
      <c r="W66" s="7">
        <f t="shared" ref="W66:W68" si="32">($Q$53-V66)/100*27.2113838565563</f>
        <v>-6.7140719263378409E-4</v>
      </c>
    </row>
    <row r="67" spans="10:23" x14ac:dyDescent="0.2">
      <c r="J67" t="s">
        <v>33</v>
      </c>
      <c r="K67">
        <v>-3149.9015935050902</v>
      </c>
      <c r="L67">
        <v>402.07100000000003</v>
      </c>
      <c r="M67" t="s">
        <v>39</v>
      </c>
      <c r="Q67">
        <v>100</v>
      </c>
      <c r="R67">
        <v>-3102.8381877250199</v>
      </c>
      <c r="S67" s="3">
        <f t="shared" si="31"/>
        <v>-2.0658363087908457E-2</v>
      </c>
      <c r="U67" s="2">
        <v>700</v>
      </c>
      <c r="V67" s="2">
        <v>-3102.91360734007</v>
      </c>
      <c r="W67" s="7">
        <f t="shared" si="32"/>
        <v>-1.3564213348239557E-4</v>
      </c>
    </row>
    <row r="68" spans="10:23" x14ac:dyDescent="0.2">
      <c r="J68" t="s">
        <v>34</v>
      </c>
      <c r="K68">
        <v>-3149.9015353889299</v>
      </c>
      <c r="L68">
        <v>413.75400000000002</v>
      </c>
      <c r="M68" t="s">
        <v>39</v>
      </c>
      <c r="Q68">
        <v>150</v>
      </c>
      <c r="R68">
        <v>-3102.8626020659399</v>
      </c>
      <c r="S68" s="3">
        <f t="shared" si="31"/>
        <v>-1.4014883064125742E-2</v>
      </c>
      <c r="U68" s="2">
        <v>800</v>
      </c>
      <c r="V68" s="2">
        <v>-3102.9139138001801</v>
      </c>
      <c r="W68" s="7">
        <f t="shared" si="32"/>
        <v>-5.2250096556964081E-5</v>
      </c>
    </row>
    <row r="69" spans="10:23" x14ac:dyDescent="0.2">
      <c r="J69" t="s">
        <v>35</v>
      </c>
      <c r="K69">
        <v>-3149.9022504705799</v>
      </c>
      <c r="L69">
        <v>314.19400000000002</v>
      </c>
      <c r="M69" t="s">
        <v>39</v>
      </c>
      <c r="Q69">
        <v>200</v>
      </c>
      <c r="R69">
        <v>-3102.88075020411</v>
      </c>
      <c r="S69" s="3">
        <f t="shared" si="31"/>
        <v>-9.0765235238441967E-3</v>
      </c>
      <c r="U69" s="2">
        <v>1000</v>
      </c>
      <c r="V69" s="2">
        <v>-3102.9145615388102</v>
      </c>
      <c r="W69" s="7">
        <f t="shared" ref="W69" si="33">($Q$53-V69)/100*27.2113838565563</f>
        <v>1.2400854845322177E-4</v>
      </c>
    </row>
    <row r="70" spans="10:23" x14ac:dyDescent="0.2">
      <c r="J70" t="s">
        <v>51</v>
      </c>
      <c r="K70">
        <v>-3149.9019457760601</v>
      </c>
      <c r="L70">
        <v>359.35599999999999</v>
      </c>
      <c r="M70" t="s">
        <v>39</v>
      </c>
      <c r="Q70">
        <v>500</v>
      </c>
      <c r="R70">
        <v>-3102.91152050346</v>
      </c>
      <c r="S70" s="3">
        <f t="shared" si="31"/>
        <v>-7.0349925389763849E-4</v>
      </c>
    </row>
    <row r="71" spans="10:23" x14ac:dyDescent="0.2">
      <c r="J71" s="2" t="s">
        <v>52</v>
      </c>
      <c r="K71">
        <v>-3149.9019449429902</v>
      </c>
      <c r="L71">
        <v>364.95400000000001</v>
      </c>
      <c r="M71" t="s">
        <v>39</v>
      </c>
      <c r="Q71">
        <v>800</v>
      </c>
      <c r="R71">
        <v>-3102.9137958523302</v>
      </c>
      <c r="S71" s="3">
        <f>($Q$53-R71)/100*27.2113838565563</f>
        <v>-8.4345338759590549E-5</v>
      </c>
      <c r="U71" s="1" t="s">
        <v>56</v>
      </c>
      <c r="V71" s="1"/>
      <c r="W71" s="1"/>
    </row>
    <row r="72" spans="10:23" x14ac:dyDescent="0.2">
      <c r="J72" s="2" t="s">
        <v>53</v>
      </c>
      <c r="K72">
        <v>-3149.9019460648201</v>
      </c>
      <c r="L72">
        <v>369.53800000000001</v>
      </c>
      <c r="M72" t="s">
        <v>39</v>
      </c>
      <c r="Q72">
        <v>1000</v>
      </c>
      <c r="R72">
        <v>-3102.9144434393802</v>
      </c>
      <c r="S72" s="3">
        <f>($Q$53-R72)/100*27.2113838565563</f>
        <v>9.187205922814915E-5</v>
      </c>
      <c r="U72" s="1" t="s">
        <v>54</v>
      </c>
      <c r="V72" s="1"/>
      <c r="W72" s="1"/>
    </row>
    <row r="73" spans="10:23" x14ac:dyDescent="0.2">
      <c r="Q73">
        <v>1200</v>
      </c>
      <c r="R73">
        <v>-3102.9144162581101</v>
      </c>
      <c r="S73" s="3">
        <f>($Q$53-R73)/100*27.2113838565563</f>
        <v>8.4475659492236192E-5</v>
      </c>
      <c r="U73" s="2">
        <v>500</v>
      </c>
      <c r="V73" s="2">
        <v>-3102.9139635936499</v>
      </c>
      <c r="W73" s="7">
        <f>($Q$53-V73)/100*27.2113838565563</f>
        <v>-3.870060436220944E-5</v>
      </c>
    </row>
    <row r="74" spans="10:23" x14ac:dyDescent="0.2">
      <c r="K74" t="s">
        <v>32</v>
      </c>
      <c r="U74" s="1">
        <v>400</v>
      </c>
      <c r="V74" s="1">
        <v>-3102.9116833098601</v>
      </c>
      <c r="W74" s="6">
        <f>($Q$53-V74)/100*27.2113838565563</f>
        <v>-6.5919737941999654E-4</v>
      </c>
    </row>
    <row r="75" spans="10:23" x14ac:dyDescent="0.2">
      <c r="K75" t="s">
        <v>40</v>
      </c>
      <c r="L75" t="s">
        <v>41</v>
      </c>
      <c r="M75" t="s">
        <v>42</v>
      </c>
      <c r="N75" t="s">
        <v>40</v>
      </c>
      <c r="U75" s="2">
        <v>300</v>
      </c>
      <c r="V75" s="2">
        <v>-3102.90867013451</v>
      </c>
      <c r="W75" s="7">
        <f>($Q$53-V75)/100*27.2113838565563</f>
        <v>-1.4791240902160062E-3</v>
      </c>
    </row>
    <row r="76" spans="10:23" x14ac:dyDescent="0.2">
      <c r="K76" t="s">
        <v>43</v>
      </c>
      <c r="W76" s="3"/>
    </row>
    <row r="77" spans="10:23" x14ac:dyDescent="0.2">
      <c r="K77" t="s">
        <v>44</v>
      </c>
      <c r="L77" t="s">
        <v>45</v>
      </c>
      <c r="M77" t="s">
        <v>46</v>
      </c>
      <c r="N77" s="5">
        <v>4.1666666666666664E-2</v>
      </c>
      <c r="O77">
        <v>589025</v>
      </c>
      <c r="P77" t="s">
        <v>16</v>
      </c>
      <c r="Q77" t="s">
        <v>47</v>
      </c>
      <c r="R77">
        <v>900</v>
      </c>
    </row>
    <row r="78" spans="10:23" x14ac:dyDescent="0.2">
      <c r="K78" t="s">
        <v>44</v>
      </c>
      <c r="L78" t="s">
        <v>45</v>
      </c>
      <c r="M78" t="s">
        <v>46</v>
      </c>
      <c r="N78" s="5">
        <v>8.3333333333333329E-2</v>
      </c>
      <c r="O78">
        <v>476953</v>
      </c>
      <c r="P78" t="s">
        <v>16</v>
      </c>
      <c r="Q78" t="s">
        <v>47</v>
      </c>
      <c r="R78">
        <v>300</v>
      </c>
    </row>
    <row r="79" spans="10:23" x14ac:dyDescent="0.2">
      <c r="K79" t="s">
        <v>44</v>
      </c>
      <c r="L79" t="s">
        <v>45</v>
      </c>
      <c r="M79" t="s">
        <v>46</v>
      </c>
      <c r="N79" s="5">
        <v>0.125</v>
      </c>
      <c r="O79">
        <v>1074982</v>
      </c>
      <c r="P79" t="s">
        <v>16</v>
      </c>
      <c r="Q79" t="s">
        <v>47</v>
      </c>
      <c r="R79">
        <v>100</v>
      </c>
    </row>
    <row r="80" spans="10:23" x14ac:dyDescent="0.2">
      <c r="K80" t="s">
        <v>44</v>
      </c>
      <c r="L80" t="s">
        <v>45</v>
      </c>
      <c r="M80" t="s">
        <v>46</v>
      </c>
      <c r="N80" s="5">
        <v>0.16666666666666666</v>
      </c>
      <c r="O80">
        <v>652551</v>
      </c>
      <c r="P80" t="s">
        <v>16</v>
      </c>
      <c r="Q80" t="s">
        <v>47</v>
      </c>
      <c r="R80">
        <v>33.33</v>
      </c>
    </row>
    <row r="81" spans="11:18" x14ac:dyDescent="0.2">
      <c r="K81" t="s">
        <v>48</v>
      </c>
      <c r="L81" t="s">
        <v>49</v>
      </c>
      <c r="M81" t="s">
        <v>44</v>
      </c>
      <c r="N81" t="s">
        <v>50</v>
      </c>
      <c r="O81">
        <v>2793511</v>
      </c>
    </row>
    <row r="83" spans="11:18" x14ac:dyDescent="0.2">
      <c r="K83" t="s">
        <v>34</v>
      </c>
    </row>
    <row r="84" spans="11:18" x14ac:dyDescent="0.2">
      <c r="K84" t="s">
        <v>40</v>
      </c>
      <c r="L84" t="s">
        <v>41</v>
      </c>
      <c r="M84" t="s">
        <v>42</v>
      </c>
      <c r="N84" t="s">
        <v>40</v>
      </c>
    </row>
    <row r="85" spans="11:18" x14ac:dyDescent="0.2">
      <c r="K85" t="s">
        <v>43</v>
      </c>
    </row>
    <row r="86" spans="11:18" x14ac:dyDescent="0.2">
      <c r="K86" t="s">
        <v>44</v>
      </c>
      <c r="L86" t="s">
        <v>45</v>
      </c>
      <c r="M86" t="s">
        <v>46</v>
      </c>
      <c r="N86" s="5">
        <v>4.1666666666666664E-2</v>
      </c>
      <c r="O86">
        <v>931466</v>
      </c>
      <c r="P86" t="s">
        <v>16</v>
      </c>
      <c r="Q86" t="s">
        <v>47</v>
      </c>
      <c r="R86">
        <v>900</v>
      </c>
    </row>
    <row r="87" spans="11:18" x14ac:dyDescent="0.2">
      <c r="K87" t="s">
        <v>44</v>
      </c>
      <c r="L87" t="s">
        <v>45</v>
      </c>
      <c r="M87" t="s">
        <v>46</v>
      </c>
      <c r="N87" s="5">
        <v>8.3333333333333329E-2</v>
      </c>
      <c r="O87">
        <v>793523</v>
      </c>
      <c r="P87" t="s">
        <v>16</v>
      </c>
      <c r="Q87" t="s">
        <v>47</v>
      </c>
      <c r="R87">
        <v>300</v>
      </c>
    </row>
    <row r="88" spans="11:18" x14ac:dyDescent="0.2">
      <c r="K88" t="s">
        <v>44</v>
      </c>
      <c r="L88" t="s">
        <v>45</v>
      </c>
      <c r="M88" t="s">
        <v>46</v>
      </c>
      <c r="N88" s="5">
        <v>0.125</v>
      </c>
      <c r="O88">
        <v>557072</v>
      </c>
      <c r="P88" t="s">
        <v>16</v>
      </c>
      <c r="Q88" t="s">
        <v>47</v>
      </c>
      <c r="R88">
        <v>100</v>
      </c>
    </row>
    <row r="89" spans="11:18" x14ac:dyDescent="0.2">
      <c r="K89" t="s">
        <v>44</v>
      </c>
      <c r="L89" t="s">
        <v>45</v>
      </c>
      <c r="M89" t="s">
        <v>46</v>
      </c>
      <c r="N89" s="5">
        <v>0.16666666666666666</v>
      </c>
      <c r="O89">
        <v>511450</v>
      </c>
      <c r="P89" t="s">
        <v>16</v>
      </c>
      <c r="Q89" t="s">
        <v>47</v>
      </c>
      <c r="R89">
        <v>33.33</v>
      </c>
    </row>
    <row r="90" spans="11:18" x14ac:dyDescent="0.2">
      <c r="K90" t="s">
        <v>48</v>
      </c>
      <c r="L90" t="s">
        <v>49</v>
      </c>
      <c r="M90" t="s">
        <v>44</v>
      </c>
      <c r="N90" t="s">
        <v>50</v>
      </c>
      <c r="O90">
        <v>2793511</v>
      </c>
    </row>
    <row r="92" spans="11:18" x14ac:dyDescent="0.2">
      <c r="K92" t="s">
        <v>52</v>
      </c>
    </row>
    <row r="93" spans="11:18" x14ac:dyDescent="0.2">
      <c r="K93" t="s">
        <v>40</v>
      </c>
      <c r="L93" t="s">
        <v>41</v>
      </c>
      <c r="M93" t="s">
        <v>42</v>
      </c>
      <c r="N93" t="s">
        <v>40</v>
      </c>
    </row>
    <row r="94" spans="11:18" x14ac:dyDescent="0.2">
      <c r="K94" t="s">
        <v>43</v>
      </c>
    </row>
    <row r="95" spans="11:18" x14ac:dyDescent="0.2">
      <c r="K95" t="s">
        <v>44</v>
      </c>
      <c r="L95" t="s">
        <v>45</v>
      </c>
      <c r="M95" t="s">
        <v>46</v>
      </c>
      <c r="N95" s="5">
        <v>4.1666666666666664E-2</v>
      </c>
      <c r="O95">
        <v>678725</v>
      </c>
      <c r="P95" t="s">
        <v>16</v>
      </c>
      <c r="Q95" t="s">
        <v>47</v>
      </c>
      <c r="R95">
        <v>800</v>
      </c>
    </row>
    <row r="96" spans="11:18" x14ac:dyDescent="0.2">
      <c r="K96" t="s">
        <v>44</v>
      </c>
      <c r="L96" t="s">
        <v>45</v>
      </c>
      <c r="M96" t="s">
        <v>46</v>
      </c>
      <c r="N96" s="5">
        <v>8.3333333333333329E-2</v>
      </c>
      <c r="O96">
        <v>589774</v>
      </c>
      <c r="P96" t="s">
        <v>16</v>
      </c>
      <c r="Q96" t="s">
        <v>47</v>
      </c>
      <c r="R96">
        <v>266.67</v>
      </c>
    </row>
    <row r="97" spans="11:18" x14ac:dyDescent="0.2">
      <c r="K97" t="s">
        <v>44</v>
      </c>
      <c r="L97" t="s">
        <v>45</v>
      </c>
      <c r="M97" t="s">
        <v>46</v>
      </c>
      <c r="N97" s="5">
        <v>0.125</v>
      </c>
      <c r="O97">
        <v>923289</v>
      </c>
      <c r="P97" t="s">
        <v>16</v>
      </c>
      <c r="Q97" t="s">
        <v>47</v>
      </c>
      <c r="R97">
        <v>88.89</v>
      </c>
    </row>
    <row r="98" spans="11:18" x14ac:dyDescent="0.2">
      <c r="K98" t="s">
        <v>44</v>
      </c>
      <c r="L98" t="s">
        <v>45</v>
      </c>
      <c r="M98" t="s">
        <v>46</v>
      </c>
      <c r="N98" s="5">
        <v>0.16666666666666666</v>
      </c>
      <c r="O98">
        <v>601723</v>
      </c>
      <c r="P98" t="s">
        <v>16</v>
      </c>
      <c r="Q98" t="s">
        <v>47</v>
      </c>
      <c r="R98">
        <v>29.63</v>
      </c>
    </row>
    <row r="99" spans="11:18" x14ac:dyDescent="0.2">
      <c r="K99" t="s">
        <v>48</v>
      </c>
      <c r="L99" t="s">
        <v>49</v>
      </c>
      <c r="M99" t="s">
        <v>44</v>
      </c>
      <c r="N99" t="s">
        <v>50</v>
      </c>
      <c r="O99">
        <v>2793511</v>
      </c>
    </row>
    <row r="101" spans="11:18" x14ac:dyDescent="0.2">
      <c r="K101" t="s">
        <v>53</v>
      </c>
    </row>
    <row r="102" spans="11:18" x14ac:dyDescent="0.2">
      <c r="K102" t="s">
        <v>40</v>
      </c>
      <c r="L102" t="s">
        <v>41</v>
      </c>
      <c r="M102" t="s">
        <v>42</v>
      </c>
      <c r="N102" t="s">
        <v>40</v>
      </c>
    </row>
    <row r="103" spans="11:18" x14ac:dyDescent="0.2">
      <c r="K103" t="s">
        <v>43</v>
      </c>
    </row>
    <row r="104" spans="11:18" x14ac:dyDescent="0.2">
      <c r="K104" t="s">
        <v>44</v>
      </c>
      <c r="L104" t="s">
        <v>45</v>
      </c>
      <c r="M104" t="s">
        <v>46</v>
      </c>
      <c r="N104" s="5">
        <v>4.1666666666666664E-2</v>
      </c>
      <c r="O104">
        <v>931466</v>
      </c>
      <c r="P104" t="s">
        <v>16</v>
      </c>
      <c r="Q104" t="s">
        <v>47</v>
      </c>
      <c r="R104">
        <v>800</v>
      </c>
    </row>
    <row r="105" spans="11:18" x14ac:dyDescent="0.2">
      <c r="K105" t="s">
        <v>44</v>
      </c>
      <c r="L105" t="s">
        <v>45</v>
      </c>
      <c r="M105" t="s">
        <v>46</v>
      </c>
      <c r="N105" s="5">
        <v>8.3333333333333329E-2</v>
      </c>
      <c r="O105">
        <v>657073</v>
      </c>
      <c r="P105" t="s">
        <v>16</v>
      </c>
      <c r="Q105" t="s">
        <v>47</v>
      </c>
      <c r="R105">
        <v>266.67</v>
      </c>
    </row>
    <row r="106" spans="11:18" x14ac:dyDescent="0.2">
      <c r="K106" t="s">
        <v>44</v>
      </c>
      <c r="L106" t="s">
        <v>45</v>
      </c>
      <c r="M106" t="s">
        <v>46</v>
      </c>
      <c r="N106" s="5">
        <v>0.125</v>
      </c>
      <c r="O106">
        <v>693522</v>
      </c>
      <c r="P106" t="s">
        <v>16</v>
      </c>
      <c r="Q106" t="s">
        <v>47</v>
      </c>
      <c r="R106">
        <v>88.89</v>
      </c>
    </row>
    <row r="107" spans="11:18" x14ac:dyDescent="0.2">
      <c r="K107" t="s">
        <v>44</v>
      </c>
      <c r="L107" t="s">
        <v>45</v>
      </c>
      <c r="M107" t="s">
        <v>46</v>
      </c>
      <c r="N107" s="5">
        <v>0.16666666666666666</v>
      </c>
      <c r="O107">
        <v>511450</v>
      </c>
      <c r="P107" t="s">
        <v>16</v>
      </c>
      <c r="Q107" t="s">
        <v>47</v>
      </c>
      <c r="R107">
        <v>29.63</v>
      </c>
    </row>
    <row r="108" spans="11:18" x14ac:dyDescent="0.2">
      <c r="K108" t="s">
        <v>48</v>
      </c>
      <c r="L108" t="s">
        <v>49</v>
      </c>
      <c r="M108" t="s">
        <v>44</v>
      </c>
      <c r="N108" t="s">
        <v>50</v>
      </c>
      <c r="O108">
        <v>2793511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FA5E-D39D-0742-B3DF-D448B42F861B}">
  <dimension ref="B2:W72"/>
  <sheetViews>
    <sheetView tabSelected="1" topLeftCell="A26" workbookViewId="0">
      <selection activeCell="I63" sqref="I63"/>
    </sheetView>
  </sheetViews>
  <sheetFormatPr baseColWidth="10" defaultRowHeight="16" x14ac:dyDescent="0.2"/>
  <cols>
    <col min="5" max="6" width="11.33203125" bestFit="1" customWidth="1"/>
  </cols>
  <sheetData>
    <row r="2" spans="2:22" x14ac:dyDescent="0.2">
      <c r="B2" t="s">
        <v>57</v>
      </c>
      <c r="E2" t="s">
        <v>82</v>
      </c>
      <c r="G2" t="s">
        <v>83</v>
      </c>
    </row>
    <row r="3" spans="2:22" x14ac:dyDescent="0.2">
      <c r="B3" t="s">
        <v>16</v>
      </c>
      <c r="C3">
        <v>1000</v>
      </c>
      <c r="E3">
        <v>1000</v>
      </c>
      <c r="G3" s="1">
        <v>1500</v>
      </c>
    </row>
    <row r="4" spans="2:22" x14ac:dyDescent="0.2">
      <c r="B4" t="s">
        <v>58</v>
      </c>
      <c r="C4">
        <v>50</v>
      </c>
      <c r="E4">
        <v>100</v>
      </c>
      <c r="G4" s="1">
        <v>100</v>
      </c>
    </row>
    <row r="5" spans="2:22" x14ac:dyDescent="0.2">
      <c r="B5" t="s">
        <v>59</v>
      </c>
      <c r="C5">
        <v>4</v>
      </c>
      <c r="E5">
        <v>4</v>
      </c>
      <c r="G5" s="1">
        <v>4</v>
      </c>
    </row>
    <row r="6" spans="2:22" x14ac:dyDescent="0.2">
      <c r="B6" t="s">
        <v>60</v>
      </c>
      <c r="C6">
        <v>400</v>
      </c>
      <c r="E6">
        <v>400</v>
      </c>
      <c r="G6" s="1">
        <v>400</v>
      </c>
    </row>
    <row r="7" spans="2:22" x14ac:dyDescent="0.2">
      <c r="O7" t="s">
        <v>64</v>
      </c>
    </row>
    <row r="8" spans="2:22" x14ac:dyDescent="0.2">
      <c r="O8" t="s">
        <v>65</v>
      </c>
    </row>
    <row r="9" spans="2:22" x14ac:dyDescent="0.2">
      <c r="B9" t="s">
        <v>61</v>
      </c>
      <c r="D9" t="s">
        <v>81</v>
      </c>
      <c r="K9" t="s">
        <v>62</v>
      </c>
      <c r="M9" t="s">
        <v>81</v>
      </c>
    </row>
    <row r="10" spans="2:22" x14ac:dyDescent="0.2">
      <c r="D10" t="s">
        <v>80</v>
      </c>
      <c r="E10" t="s">
        <v>84</v>
      </c>
      <c r="M10" t="s">
        <v>80</v>
      </c>
      <c r="O10" t="s">
        <v>63</v>
      </c>
    </row>
    <row r="11" spans="2:22" x14ac:dyDescent="0.2">
      <c r="B11" t="s">
        <v>63</v>
      </c>
      <c r="C11">
        <v>-3686.2963628423299</v>
      </c>
      <c r="D11" s="3">
        <f t="shared" ref="D11:D22" si="0">(C11-$C$23)/120*27.21138</f>
        <v>-7.0337042820742147E-3</v>
      </c>
      <c r="E11" s="4">
        <f>D11*1000</f>
        <v>-7.0337042820742148</v>
      </c>
      <c r="K11" t="s">
        <v>63</v>
      </c>
      <c r="L11">
        <v>-2065.92040169353</v>
      </c>
      <c r="M11">
        <f>(L11-$L$11)/88*27.21138</f>
        <v>0</v>
      </c>
      <c r="O11" t="s">
        <v>40</v>
      </c>
      <c r="P11" t="s">
        <v>41</v>
      </c>
      <c r="Q11" t="s">
        <v>42</v>
      </c>
      <c r="R11" t="s">
        <v>40</v>
      </c>
    </row>
    <row r="12" spans="2:22" x14ac:dyDescent="0.2">
      <c r="B12">
        <v>900</v>
      </c>
      <c r="C12">
        <v>-3686.3226886378602</v>
      </c>
      <c r="D12" s="3">
        <f t="shared" si="0"/>
        <v>-1.3003381165214564E-2</v>
      </c>
      <c r="E12" s="4">
        <f t="shared" ref="E12:E23" si="1">D12*1000</f>
        <v>-13.003381165214563</v>
      </c>
      <c r="K12">
        <v>900</v>
      </c>
      <c r="L12">
        <v>-2065.9204033053102</v>
      </c>
      <c r="M12">
        <f t="shared" ref="M12:M14" si="2">(L12-$L$11)/88*27.21138</f>
        <v>-4.9839501970030725E-7</v>
      </c>
      <c r="O12" t="s">
        <v>43</v>
      </c>
    </row>
    <row r="13" spans="2:22" x14ac:dyDescent="0.2">
      <c r="B13">
        <v>1100</v>
      </c>
      <c r="C13">
        <v>-3686.2916469081601</v>
      </c>
      <c r="D13" s="3">
        <f t="shared" si="0"/>
        <v>-5.9643119758334955E-3</v>
      </c>
      <c r="E13" s="4">
        <f t="shared" si="1"/>
        <v>-5.9643119758334953</v>
      </c>
      <c r="K13">
        <v>1100</v>
      </c>
      <c r="L13">
        <v>-2065.9204011288498</v>
      </c>
      <c r="M13">
        <f t="shared" si="2"/>
        <v>1.7461055500224242E-7</v>
      </c>
      <c r="O13" t="s">
        <v>44</v>
      </c>
      <c r="P13" t="s">
        <v>45</v>
      </c>
      <c r="Q13" t="s">
        <v>46</v>
      </c>
      <c r="R13" s="5">
        <v>4.1666666666666664E-2</v>
      </c>
      <c r="S13">
        <v>179222</v>
      </c>
      <c r="T13" t="s">
        <v>16</v>
      </c>
      <c r="U13" t="s">
        <v>47</v>
      </c>
      <c r="V13">
        <v>500</v>
      </c>
    </row>
    <row r="14" spans="2:22" x14ac:dyDescent="0.2">
      <c r="B14">
        <v>1200</v>
      </c>
      <c r="C14">
        <v>-3686.27073214342</v>
      </c>
      <c r="D14" s="3">
        <f t="shared" si="0"/>
        <v>-1.2216485512088204E-3</v>
      </c>
      <c r="E14" s="4">
        <f t="shared" si="1"/>
        <v>-1.2216485512088204</v>
      </c>
      <c r="K14" t="s">
        <v>77</v>
      </c>
      <c r="L14">
        <v>-2065.92040247669</v>
      </c>
      <c r="M14">
        <f t="shared" si="2"/>
        <v>-2.4216890576378152E-7</v>
      </c>
      <c r="O14" t="s">
        <v>44</v>
      </c>
      <c r="P14" t="s">
        <v>45</v>
      </c>
      <c r="Q14" t="s">
        <v>46</v>
      </c>
      <c r="R14" s="5">
        <v>8.3333333333333329E-2</v>
      </c>
      <c r="S14">
        <v>4591185</v>
      </c>
      <c r="T14" t="s">
        <v>16</v>
      </c>
      <c r="U14" t="s">
        <v>47</v>
      </c>
      <c r="V14">
        <v>166.67</v>
      </c>
    </row>
    <row r="15" spans="2:22" x14ac:dyDescent="0.2">
      <c r="B15">
        <v>1300</v>
      </c>
      <c r="C15">
        <v>-3686.2707321948801</v>
      </c>
      <c r="D15" s="3">
        <f t="shared" si="0"/>
        <v>-1.2216602203827585E-3</v>
      </c>
      <c r="E15" s="4">
        <f t="shared" si="1"/>
        <v>-1.2216602203827585</v>
      </c>
      <c r="O15" t="s">
        <v>44</v>
      </c>
      <c r="P15" t="s">
        <v>45</v>
      </c>
      <c r="Q15" t="s">
        <v>46</v>
      </c>
      <c r="R15" s="5">
        <v>0.125</v>
      </c>
      <c r="S15">
        <v>5565407</v>
      </c>
      <c r="T15" t="s">
        <v>16</v>
      </c>
      <c r="U15" t="s">
        <v>47</v>
      </c>
      <c r="V15">
        <v>55.56</v>
      </c>
    </row>
    <row r="16" spans="2:22" x14ac:dyDescent="0.2">
      <c r="B16">
        <v>1400</v>
      </c>
      <c r="C16">
        <v>-3686.26914145817</v>
      </c>
      <c r="D16" s="3">
        <f t="shared" si="0"/>
        <v>-8.6094237789234259E-4</v>
      </c>
      <c r="E16" s="4">
        <f t="shared" si="1"/>
        <v>-0.86094237789234263</v>
      </c>
      <c r="O16" t="s">
        <v>44</v>
      </c>
      <c r="P16" t="s">
        <v>45</v>
      </c>
      <c r="Q16" t="s">
        <v>46</v>
      </c>
      <c r="R16" s="5">
        <v>0.16666666666666666</v>
      </c>
      <c r="S16">
        <v>4399863</v>
      </c>
      <c r="T16" t="s">
        <v>16</v>
      </c>
      <c r="U16" t="s">
        <v>47</v>
      </c>
      <c r="V16">
        <v>18.52</v>
      </c>
    </row>
    <row r="17" spans="2:23" x14ac:dyDescent="0.2">
      <c r="B17">
        <v>1500</v>
      </c>
      <c r="C17">
        <v>-3686.2673945525498</v>
      </c>
      <c r="D17" s="3">
        <f t="shared" si="0"/>
        <v>-4.6481143910502104E-4</v>
      </c>
      <c r="E17" s="4">
        <f t="shared" si="1"/>
        <v>-0.46481143910502104</v>
      </c>
      <c r="O17" t="s">
        <v>48</v>
      </c>
      <c r="P17" t="s">
        <v>49</v>
      </c>
      <c r="Q17" t="s">
        <v>44</v>
      </c>
      <c r="R17" t="s">
        <v>50</v>
      </c>
      <c r="S17">
        <v>14735677</v>
      </c>
    </row>
    <row r="18" spans="2:23" x14ac:dyDescent="0.2">
      <c r="B18">
        <v>1600</v>
      </c>
      <c r="C18">
        <v>-3686.2663105872198</v>
      </c>
      <c r="D18" s="3">
        <f t="shared" si="0"/>
        <v>-2.1900983491406802E-4</v>
      </c>
      <c r="E18" s="4">
        <f t="shared" si="1"/>
        <v>-0.21900983491406803</v>
      </c>
    </row>
    <row r="19" spans="2:23" x14ac:dyDescent="0.2">
      <c r="B19">
        <v>1700</v>
      </c>
      <c r="C19">
        <v>-3686.2664995802402</v>
      </c>
      <c r="D19" s="3">
        <f t="shared" si="0"/>
        <v>-2.6186617570985186E-4</v>
      </c>
      <c r="E19" s="4">
        <f t="shared" si="1"/>
        <v>-0.26186617570985188</v>
      </c>
      <c r="O19" t="s">
        <v>78</v>
      </c>
      <c r="P19" t="s">
        <v>79</v>
      </c>
    </row>
    <row r="20" spans="2:23" x14ac:dyDescent="0.2">
      <c r="B20">
        <v>1800</v>
      </c>
      <c r="C20">
        <v>-3686.26532951845</v>
      </c>
      <c r="D20" s="3">
        <f t="shared" si="0"/>
        <v>3.4587909200672581E-6</v>
      </c>
      <c r="E20" s="4">
        <f t="shared" si="1"/>
        <v>3.4587909200672583E-3</v>
      </c>
      <c r="P20" t="s">
        <v>40</v>
      </c>
      <c r="Q20" t="s">
        <v>41</v>
      </c>
      <c r="R20" t="s">
        <v>42</v>
      </c>
      <c r="S20" t="s">
        <v>40</v>
      </c>
    </row>
    <row r="21" spans="2:23" x14ac:dyDescent="0.2">
      <c r="B21">
        <v>2000</v>
      </c>
      <c r="C21">
        <v>-3686.2652712568502</v>
      </c>
      <c r="D21" s="3">
        <f t="shared" si="0"/>
        <v>1.6670278696946981E-5</v>
      </c>
      <c r="E21" s="4">
        <f t="shared" si="1"/>
        <v>1.6670278696946983E-2</v>
      </c>
      <c r="K21" t="s">
        <v>90</v>
      </c>
      <c r="P21" t="s">
        <v>43</v>
      </c>
    </row>
    <row r="22" spans="2:23" x14ac:dyDescent="0.2">
      <c r="B22">
        <v>2500</v>
      </c>
      <c r="C22">
        <v>-3686.2652311758302</v>
      </c>
      <c r="D22" s="3">
        <f t="shared" si="0"/>
        <v>2.575911090478348E-5</v>
      </c>
      <c r="E22" s="4">
        <f t="shared" si="1"/>
        <v>2.5759110904783479E-2</v>
      </c>
      <c r="K22" t="s">
        <v>66</v>
      </c>
      <c r="P22" t="s">
        <v>44</v>
      </c>
      <c r="Q22" t="s">
        <v>45</v>
      </c>
      <c r="R22" t="s">
        <v>46</v>
      </c>
      <c r="S22" s="5">
        <v>4.1666666666666664E-2</v>
      </c>
      <c r="T22">
        <v>3380284</v>
      </c>
      <c r="U22" t="s">
        <v>16</v>
      </c>
      <c r="V22" t="s">
        <v>47</v>
      </c>
      <c r="W22">
        <v>500</v>
      </c>
    </row>
    <row r="23" spans="2:23" x14ac:dyDescent="0.2">
      <c r="B23">
        <v>3000</v>
      </c>
      <c r="C23">
        <v>-3686.2653447714401</v>
      </c>
      <c r="D23" s="3">
        <f>(C23-$C$23)/120*27.21138</f>
        <v>0</v>
      </c>
      <c r="E23" s="4">
        <f t="shared" si="1"/>
        <v>0</v>
      </c>
      <c r="K23" t="s">
        <v>67</v>
      </c>
      <c r="L23" t="s">
        <v>37</v>
      </c>
      <c r="P23" t="s">
        <v>44</v>
      </c>
      <c r="Q23" t="s">
        <v>45</v>
      </c>
      <c r="R23" t="s">
        <v>46</v>
      </c>
      <c r="S23" s="5">
        <v>8.3333333333333329E-2</v>
      </c>
      <c r="T23">
        <v>5114500</v>
      </c>
      <c r="U23" t="s">
        <v>16</v>
      </c>
      <c r="V23" t="s">
        <v>47</v>
      </c>
      <c r="W23">
        <v>166.67</v>
      </c>
    </row>
    <row r="24" spans="2:23" x14ac:dyDescent="0.2">
      <c r="K24" t="s">
        <v>68</v>
      </c>
      <c r="L24">
        <v>4530.5959999999995</v>
      </c>
      <c r="P24" t="s">
        <v>44</v>
      </c>
      <c r="Q24" t="s">
        <v>45</v>
      </c>
      <c r="R24" t="s">
        <v>46</v>
      </c>
      <c r="S24" s="5">
        <v>0.125</v>
      </c>
      <c r="T24">
        <v>3942185</v>
      </c>
      <c r="U24" t="s">
        <v>16</v>
      </c>
      <c r="V24" t="s">
        <v>47</v>
      </c>
      <c r="W24">
        <v>55.56</v>
      </c>
    </row>
    <row r="25" spans="2:23" x14ac:dyDescent="0.2">
      <c r="B25" t="s">
        <v>112</v>
      </c>
      <c r="K25" t="s">
        <v>69</v>
      </c>
      <c r="L25">
        <v>4244.9359999999997</v>
      </c>
      <c r="P25" t="s">
        <v>44</v>
      </c>
      <c r="Q25" t="s">
        <v>45</v>
      </c>
      <c r="R25" t="s">
        <v>46</v>
      </c>
      <c r="S25" s="5">
        <v>0.16666666666666666</v>
      </c>
      <c r="T25">
        <v>2298708</v>
      </c>
      <c r="U25" t="s">
        <v>16</v>
      </c>
      <c r="V25" t="s">
        <v>47</v>
      </c>
      <c r="W25">
        <v>18.52</v>
      </c>
    </row>
    <row r="26" spans="2:23" x14ac:dyDescent="0.2">
      <c r="B26">
        <v>75</v>
      </c>
      <c r="C26">
        <v>-3686.2653299197</v>
      </c>
      <c r="D26" s="3">
        <f>(C26-$D$38)/120*27.21138</f>
        <v>1.715198114735907E-3</v>
      </c>
      <c r="E26" s="4">
        <f t="shared" ref="E26" si="3">D26*1000</f>
        <v>1.715198114735907</v>
      </c>
      <c r="K26" t="s">
        <v>70</v>
      </c>
      <c r="L26">
        <v>4272.93</v>
      </c>
      <c r="P26" t="s">
        <v>48</v>
      </c>
      <c r="Q26" t="s">
        <v>49</v>
      </c>
      <c r="R26" t="s">
        <v>44</v>
      </c>
      <c r="S26" t="s">
        <v>50</v>
      </c>
      <c r="T26">
        <v>14735677</v>
      </c>
    </row>
    <row r="27" spans="2:23" x14ac:dyDescent="0.2">
      <c r="B27">
        <v>100</v>
      </c>
      <c r="C27">
        <v>-3686.2653298822802</v>
      </c>
      <c r="D27" s="3">
        <f>(C27-$D$38)/120*27.21138</f>
        <v>1.7152066001048102E-3</v>
      </c>
      <c r="E27" s="4">
        <f t="shared" ref="E27:E29" si="4">D27*1000</f>
        <v>1.7152066001048101</v>
      </c>
      <c r="K27" s="1" t="s">
        <v>71</v>
      </c>
      <c r="L27" s="1">
        <v>3941.877</v>
      </c>
    </row>
    <row r="28" spans="2:23" x14ac:dyDescent="0.2">
      <c r="B28">
        <v>150</v>
      </c>
      <c r="C28">
        <v>-3686.26532951845</v>
      </c>
      <c r="D28" s="3">
        <f>(C28-$D$38)/120*27.21138</f>
        <v>1.7152891027793992E-3</v>
      </c>
      <c r="E28" s="4">
        <f t="shared" si="4"/>
        <v>1.7152891027793993</v>
      </c>
      <c r="K28" t="s">
        <v>72</v>
      </c>
      <c r="L28">
        <v>5233.2309999999998</v>
      </c>
    </row>
    <row r="29" spans="2:23" x14ac:dyDescent="0.2">
      <c r="B29">
        <v>200</v>
      </c>
      <c r="C29">
        <v>-3686.2653294789302</v>
      </c>
      <c r="D29" s="3">
        <f>(C29-$D$38)/120*27.21138</f>
        <v>1.7152980643527287E-3</v>
      </c>
      <c r="E29" s="4">
        <f t="shared" si="4"/>
        <v>1.7152980643527287</v>
      </c>
      <c r="K29" t="s">
        <v>73</v>
      </c>
      <c r="L29">
        <v>4960.6869999999999</v>
      </c>
    </row>
    <row r="30" spans="2:23" x14ac:dyDescent="0.2">
      <c r="K30" t="s">
        <v>74</v>
      </c>
      <c r="L30">
        <v>4279.8900000000003</v>
      </c>
    </row>
    <row r="31" spans="2:23" x14ac:dyDescent="0.2">
      <c r="B31" t="s">
        <v>54</v>
      </c>
      <c r="K31" s="1" t="s">
        <v>75</v>
      </c>
      <c r="L31" s="1">
        <v>3751.4569999999999</v>
      </c>
    </row>
    <row r="32" spans="2:23" x14ac:dyDescent="0.2">
      <c r="B32">
        <v>400</v>
      </c>
      <c r="D32" s="3">
        <f>(C32-$D$38)/120*27.21138</f>
        <v>835.90477080870073</v>
      </c>
      <c r="E32" s="4">
        <f t="shared" ref="E32:E33" si="5">D32*1000</f>
        <v>835904.7708087007</v>
      </c>
      <c r="K32" t="s">
        <v>76</v>
      </c>
      <c r="L32">
        <v>4876.4660000000003</v>
      </c>
    </row>
    <row r="33" spans="2:12" x14ac:dyDescent="0.2">
      <c r="B33">
        <v>500</v>
      </c>
      <c r="C33">
        <v>-3686.2653298822802</v>
      </c>
      <c r="D33" s="3">
        <f>(C33-$D$38)/120*27.21138</f>
        <v>1.7152066001048102E-3</v>
      </c>
      <c r="E33" s="4">
        <f t="shared" si="5"/>
        <v>1.7152066001048101</v>
      </c>
      <c r="K33" t="s">
        <v>85</v>
      </c>
      <c r="L33">
        <v>5348.5519999999997</v>
      </c>
    </row>
    <row r="34" spans="2:12" x14ac:dyDescent="0.2">
      <c r="B34">
        <v>600</v>
      </c>
      <c r="C34">
        <v>-3686.2692164032201</v>
      </c>
      <c r="D34" s="3">
        <f>(C34-$D$38)/120*27.21138</f>
        <v>8.3389328199476147E-4</v>
      </c>
      <c r="E34" s="4">
        <f t="shared" ref="E34" si="6">D34*1000</f>
        <v>0.83389328199476143</v>
      </c>
      <c r="K34" t="s">
        <v>86</v>
      </c>
      <c r="L34">
        <v>8977.7639999999992</v>
      </c>
    </row>
    <row r="35" spans="2:12" x14ac:dyDescent="0.2">
      <c r="B35">
        <v>1000</v>
      </c>
      <c r="C35">
        <v>-3686.2722166942699</v>
      </c>
      <c r="D35" s="3">
        <f>(C35-$D$38)/120*27.21138</f>
        <v>1.5354278309880759E-4</v>
      </c>
      <c r="E35" s="4">
        <f t="shared" ref="E35" si="7">D35*1000</f>
        <v>0.15354278309880759</v>
      </c>
      <c r="K35" t="s">
        <v>87</v>
      </c>
      <c r="L35">
        <v>7794.25</v>
      </c>
    </row>
    <row r="36" spans="2:12" x14ac:dyDescent="0.2">
      <c r="D36" s="3"/>
      <c r="E36" s="4"/>
      <c r="K36" t="s">
        <v>88</v>
      </c>
      <c r="L36">
        <v>6848.48</v>
      </c>
    </row>
    <row r="37" spans="2:12" x14ac:dyDescent="0.2">
      <c r="B37" t="s">
        <v>27</v>
      </c>
      <c r="C37" t="s">
        <v>113</v>
      </c>
      <c r="K37" t="s">
        <v>89</v>
      </c>
      <c r="L37">
        <v>8116.5339999999997</v>
      </c>
    </row>
    <row r="38" spans="2:12" x14ac:dyDescent="0.2">
      <c r="B38">
        <v>3000</v>
      </c>
      <c r="C38">
        <v>1200</v>
      </c>
      <c r="D38">
        <v>-3686.2728938056098</v>
      </c>
    </row>
    <row r="39" spans="2:12" x14ac:dyDescent="0.2">
      <c r="B39" s="8">
        <v>3000</v>
      </c>
      <c r="C39">
        <v>1000</v>
      </c>
      <c r="D39">
        <v>-3686.2722324036199</v>
      </c>
      <c r="E39" s="3">
        <f t="shared" ref="E39:E44" si="8">(D39-$D$38)/120*27.21138</f>
        <v>1.4998050732667958E-4</v>
      </c>
      <c r="F39" s="4">
        <f t="shared" ref="F39" si="9">E39*1000</f>
        <v>0.14998050732667959</v>
      </c>
    </row>
    <row r="40" spans="2:12" x14ac:dyDescent="0.2">
      <c r="B40">
        <v>2000</v>
      </c>
      <c r="C40">
        <v>1200</v>
      </c>
      <c r="D40">
        <v>-3686.2728202100302</v>
      </c>
      <c r="E40" s="3">
        <f t="shared" si="8"/>
        <v>1.6688644018698369E-5</v>
      </c>
      <c r="F40" s="4">
        <f t="shared" ref="F40" si="10">E40*1000</f>
        <v>1.6688644018698368E-2</v>
      </c>
      <c r="H40" t="s">
        <v>91</v>
      </c>
    </row>
    <row r="41" spans="2:12" x14ac:dyDescent="0.2">
      <c r="B41">
        <v>1600</v>
      </c>
      <c r="C41">
        <v>1200</v>
      </c>
      <c r="D41">
        <v>-3686.2738535011999</v>
      </c>
      <c r="E41" s="3">
        <f t="shared" si="8"/>
        <v>-2.1762201156677361E-4</v>
      </c>
      <c r="F41" s="4">
        <f t="shared" ref="F41" si="11">E41*1000</f>
        <v>-0.2176220115667736</v>
      </c>
      <c r="H41" t="s">
        <v>92</v>
      </c>
    </row>
    <row r="42" spans="2:12" x14ac:dyDescent="0.2">
      <c r="B42" s="1">
        <v>1800</v>
      </c>
      <c r="C42" s="1">
        <v>1200</v>
      </c>
      <c r="D42" s="1">
        <v>-3686.2728780412799</v>
      </c>
      <c r="E42" s="6">
        <f t="shared" si="8"/>
        <v>3.5747430886076473E-6</v>
      </c>
      <c r="F42" s="9">
        <f t="shared" ref="F42:F44" si="12">E42*1000</f>
        <v>3.5747430886076473E-3</v>
      </c>
      <c r="H42" t="s">
        <v>93</v>
      </c>
      <c r="I42">
        <v>744.9</v>
      </c>
      <c r="J42" t="s">
        <v>100</v>
      </c>
    </row>
    <row r="43" spans="2:12" x14ac:dyDescent="0.2">
      <c r="B43">
        <v>1400</v>
      </c>
      <c r="C43">
        <v>1200</v>
      </c>
      <c r="D43">
        <v>-3686.27755084725</v>
      </c>
      <c r="E43" s="3">
        <f t="shared" si="8"/>
        <v>-1.0560377479072228E-3</v>
      </c>
      <c r="F43" s="4">
        <f t="shared" si="12"/>
        <v>-1.0560377479072227</v>
      </c>
      <c r="H43" t="s">
        <v>94</v>
      </c>
      <c r="I43">
        <v>934.94799999999998</v>
      </c>
      <c r="J43" t="s">
        <v>106</v>
      </c>
    </row>
    <row r="44" spans="2:12" x14ac:dyDescent="0.2">
      <c r="B44">
        <v>1700</v>
      </c>
      <c r="C44">
        <v>1200</v>
      </c>
      <c r="D44">
        <v>-3686.2740454966802</v>
      </c>
      <c r="E44" s="3">
        <f t="shared" si="8"/>
        <v>-2.6115919465832598E-4</v>
      </c>
      <c r="F44" s="4">
        <f t="shared" si="12"/>
        <v>-0.26115919465832599</v>
      </c>
      <c r="H44" t="s">
        <v>97</v>
      </c>
      <c r="I44">
        <v>543.48599999999999</v>
      </c>
      <c r="J44" t="s">
        <v>99</v>
      </c>
    </row>
    <row r="45" spans="2:12" x14ac:dyDescent="0.2">
      <c r="H45" t="s">
        <v>98</v>
      </c>
      <c r="I45">
        <v>575.37199999999996</v>
      </c>
      <c r="J45" t="s">
        <v>99</v>
      </c>
    </row>
    <row r="46" spans="2:12" x14ac:dyDescent="0.2">
      <c r="H46" s="1" t="s">
        <v>95</v>
      </c>
      <c r="I46" s="1">
        <v>424.33100000000002</v>
      </c>
      <c r="J46" s="1" t="s">
        <v>99</v>
      </c>
    </row>
    <row r="47" spans="2:12" x14ac:dyDescent="0.2">
      <c r="H47" t="s">
        <v>110</v>
      </c>
      <c r="I47">
        <v>803.851</v>
      </c>
      <c r="J47" t="s">
        <v>111</v>
      </c>
    </row>
    <row r="48" spans="2:12" x14ac:dyDescent="0.2">
      <c r="H48" t="s">
        <v>96</v>
      </c>
      <c r="I48">
        <v>507.7</v>
      </c>
      <c r="J48" t="s">
        <v>99</v>
      </c>
    </row>
    <row r="49" spans="2:10" x14ac:dyDescent="0.2">
      <c r="H49" t="s">
        <v>107</v>
      </c>
      <c r="I49">
        <v>622.59500000000003</v>
      </c>
      <c r="J49" t="s">
        <v>100</v>
      </c>
    </row>
    <row r="50" spans="2:10" x14ac:dyDescent="0.2">
      <c r="H50" t="s">
        <v>108</v>
      </c>
      <c r="I50">
        <v>860.95899999999995</v>
      </c>
      <c r="J50" t="s">
        <v>109</v>
      </c>
    </row>
    <row r="51" spans="2:10" x14ac:dyDescent="0.2">
      <c r="H51" t="s">
        <v>101</v>
      </c>
      <c r="I51">
        <v>985.51199999999994</v>
      </c>
      <c r="J51" t="s">
        <v>102</v>
      </c>
    </row>
    <row r="52" spans="2:10" x14ac:dyDescent="0.2">
      <c r="H52" t="s">
        <v>103</v>
      </c>
      <c r="I52">
        <v>1065.8869999999999</v>
      </c>
      <c r="J52" t="s">
        <v>104</v>
      </c>
    </row>
    <row r="53" spans="2:10" x14ac:dyDescent="0.2">
      <c r="H53" t="s">
        <v>105</v>
      </c>
      <c r="I53">
        <v>1808.357</v>
      </c>
      <c r="J53" t="s">
        <v>106</v>
      </c>
    </row>
    <row r="61" spans="2:10" x14ac:dyDescent="0.2">
      <c r="B61" t="s">
        <v>114</v>
      </c>
    </row>
    <row r="62" spans="2:10" x14ac:dyDescent="0.2">
      <c r="B62" t="s">
        <v>27</v>
      </c>
      <c r="C62" t="s">
        <v>115</v>
      </c>
      <c r="D62" t="s">
        <v>36</v>
      </c>
      <c r="E62" t="s">
        <v>6</v>
      </c>
      <c r="F62" t="s">
        <v>128</v>
      </c>
    </row>
    <row r="63" spans="2:10" x14ac:dyDescent="0.2">
      <c r="B63">
        <v>1600</v>
      </c>
      <c r="C63">
        <v>1200</v>
      </c>
      <c r="F63" s="4"/>
      <c r="G63" t="s">
        <v>116</v>
      </c>
    </row>
    <row r="64" spans="2:10" x14ac:dyDescent="0.2">
      <c r="B64">
        <v>1600</v>
      </c>
      <c r="C64">
        <v>1000</v>
      </c>
      <c r="D64">
        <v>-3685.63038699973</v>
      </c>
      <c r="E64" s="3">
        <f>(D64-$D$67)/120*27.21138</f>
        <v>-9.8850802847978667E-5</v>
      </c>
      <c r="F64" s="4">
        <f>E64*1000</f>
        <v>-9.8850802847978661E-2</v>
      </c>
    </row>
    <row r="65" spans="2:7" x14ac:dyDescent="0.2">
      <c r="B65" s="1">
        <v>1800</v>
      </c>
      <c r="C65" s="1">
        <v>1000</v>
      </c>
      <c r="D65" s="1">
        <v>-3685.62995093786</v>
      </c>
      <c r="E65" s="6">
        <f>(D65-$D$67)/120*27.21138</f>
        <v>3.1240887109788674E-8</v>
      </c>
      <c r="F65" s="9">
        <f>E65*1000</f>
        <v>3.1240887109788676E-5</v>
      </c>
    </row>
    <row r="66" spans="2:7" x14ac:dyDescent="0.2">
      <c r="B66">
        <v>1400</v>
      </c>
      <c r="C66">
        <v>1000</v>
      </c>
      <c r="D66">
        <v>-3685.6347469611001</v>
      </c>
      <c r="E66" s="3">
        <f t="shared" ref="E65:E72" si="13">(D66-$D$67)/120*27.21138</f>
        <v>-1.0875221830575902E-3</v>
      </c>
      <c r="F66" s="4">
        <f t="shared" ref="F65:F67" si="14">E66*1000</f>
        <v>-1.0875221830575903</v>
      </c>
    </row>
    <row r="67" spans="2:7" x14ac:dyDescent="0.2">
      <c r="B67">
        <v>2000</v>
      </c>
      <c r="C67">
        <v>1000</v>
      </c>
      <c r="D67">
        <v>-3685.6299510756298</v>
      </c>
      <c r="E67" s="3">
        <f t="shared" si="13"/>
        <v>0</v>
      </c>
      <c r="F67" s="4">
        <f t="shared" si="14"/>
        <v>0</v>
      </c>
    </row>
    <row r="68" spans="2:7" x14ac:dyDescent="0.2">
      <c r="B68">
        <v>1500</v>
      </c>
      <c r="C68">
        <v>1000</v>
      </c>
      <c r="D68">
        <v>-3685.6331595184201</v>
      </c>
      <c r="E68" s="3">
        <f t="shared" si="13"/>
        <v>-7.2755129979489757E-4</v>
      </c>
      <c r="F68" s="4">
        <f t="shared" ref="F68" si="15">E68*1000</f>
        <v>-0.72755129979489752</v>
      </c>
    </row>
    <row r="69" spans="2:7" x14ac:dyDescent="0.2">
      <c r="B69">
        <v>2500</v>
      </c>
      <c r="C69">
        <v>1200</v>
      </c>
      <c r="G69" t="s">
        <v>116</v>
      </c>
    </row>
    <row r="70" spans="2:7" x14ac:dyDescent="0.2">
      <c r="B70" s="1">
        <v>1600</v>
      </c>
      <c r="C70" s="1">
        <v>800</v>
      </c>
      <c r="D70" s="1">
        <v>-3685.6295065885101</v>
      </c>
      <c r="E70" s="6">
        <f>(D70-$D$67)/120*27.21138</f>
        <v>1.0079256599244649E-4</v>
      </c>
      <c r="F70" s="9">
        <f t="shared" ref="F70:F72" si="16">E70*1000</f>
        <v>0.1007925659924465</v>
      </c>
    </row>
    <row r="71" spans="2:7" x14ac:dyDescent="0.2">
      <c r="B71">
        <v>1600</v>
      </c>
      <c r="C71">
        <v>600</v>
      </c>
      <c r="D71">
        <v>-3685.6273782376302</v>
      </c>
      <c r="E71" s="3">
        <f t="shared" si="13"/>
        <v>5.8342060405781513E-4</v>
      </c>
      <c r="F71" s="4">
        <f t="shared" si="16"/>
        <v>0.58342060405781515</v>
      </c>
    </row>
    <row r="72" spans="2:7" x14ac:dyDescent="0.2">
      <c r="B72">
        <v>1800</v>
      </c>
      <c r="C72">
        <v>800</v>
      </c>
      <c r="D72">
        <v>-3685.62907068301</v>
      </c>
      <c r="E72" s="3">
        <f>(D72-$D$67)/120*27.21138</f>
        <v>1.9963915105925819E-4</v>
      </c>
      <c r="F72" s="4">
        <f>E72*1000</f>
        <v>0.1996391510592582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77E9-DE93-9342-A3F0-4847C7003561}">
  <dimension ref="B2:K5006"/>
  <sheetViews>
    <sheetView workbookViewId="0">
      <selection activeCell="G5" sqref="G5"/>
    </sheetView>
  </sheetViews>
  <sheetFormatPr baseColWidth="10" defaultRowHeight="16" x14ac:dyDescent="0.2"/>
  <sheetData>
    <row r="2" spans="2:11" x14ac:dyDescent="0.2">
      <c r="B2" t="s">
        <v>117</v>
      </c>
    </row>
    <row r="5" spans="2:11" x14ac:dyDescent="0.2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</row>
    <row r="6" spans="2:11" x14ac:dyDescent="0.2">
      <c r="C6">
        <v>0</v>
      </c>
      <c r="D6">
        <v>0</v>
      </c>
      <c r="E6">
        <v>0.96953635400000004</v>
      </c>
      <c r="F6">
        <v>1715.15406594</v>
      </c>
      <c r="G6">
        <v>-3735.955429351</v>
      </c>
      <c r="H6">
        <v>-3734.9786742460001</v>
      </c>
      <c r="I6">
        <v>0</v>
      </c>
    </row>
    <row r="7" spans="2:11" x14ac:dyDescent="0.2">
      <c r="C7">
        <v>1</v>
      </c>
      <c r="D7">
        <v>2</v>
      </c>
      <c r="E7">
        <v>0.97025007399999996</v>
      </c>
      <c r="F7">
        <v>1716.4166697410001</v>
      </c>
      <c r="G7">
        <v>-3735.9640877000002</v>
      </c>
      <c r="H7">
        <v>-3734.9849793449998</v>
      </c>
      <c r="I7">
        <v>162.147531601</v>
      </c>
    </row>
    <row r="8" spans="2:11" x14ac:dyDescent="0.2">
      <c r="C8">
        <v>2</v>
      </c>
      <c r="D8">
        <v>4</v>
      </c>
      <c r="E8">
        <v>0.96665201599999995</v>
      </c>
      <c r="F8">
        <v>1710.0515404350001</v>
      </c>
      <c r="G8">
        <v>-3735.9665649889998</v>
      </c>
      <c r="H8">
        <v>-3734.9893592550002</v>
      </c>
      <c r="I8">
        <v>11.30092739</v>
      </c>
    </row>
    <row r="9" spans="2:11" x14ac:dyDescent="0.2">
      <c r="C9">
        <v>3</v>
      </c>
      <c r="D9">
        <v>6</v>
      </c>
      <c r="E9">
        <v>0.95865821799999995</v>
      </c>
      <c r="F9">
        <v>1695.9101477510001</v>
      </c>
      <c r="G9">
        <v>-3735.9655799100001</v>
      </c>
      <c r="H9">
        <v>-3734.994542985</v>
      </c>
      <c r="I9">
        <v>24.323399807000001</v>
      </c>
    </row>
    <row r="10" spans="2:11" x14ac:dyDescent="0.2">
      <c r="C10">
        <v>4</v>
      </c>
      <c r="D10">
        <v>8</v>
      </c>
      <c r="E10">
        <v>0.94755477099999996</v>
      </c>
      <c r="F10">
        <v>1676.26764207</v>
      </c>
      <c r="G10">
        <v>-3735.9617617969998</v>
      </c>
      <c r="H10">
        <v>-3734.9998299570002</v>
      </c>
      <c r="I10">
        <v>27.011963570999999</v>
      </c>
    </row>
    <row r="11" spans="2:11" x14ac:dyDescent="0.2">
      <c r="C11">
        <v>5</v>
      </c>
      <c r="D11">
        <v>10</v>
      </c>
      <c r="E11">
        <v>0.93587115600000004</v>
      </c>
      <c r="F11">
        <v>1655.59879374</v>
      </c>
      <c r="G11">
        <v>-3735.955733326</v>
      </c>
      <c r="H11">
        <v>-3735.0032844970001</v>
      </c>
      <c r="I11">
        <v>11.336424488</v>
      </c>
    </row>
    <row r="12" spans="2:11" x14ac:dyDescent="0.2">
      <c r="C12">
        <v>6</v>
      </c>
      <c r="D12">
        <v>12</v>
      </c>
      <c r="E12">
        <v>0.92414744500000001</v>
      </c>
      <c r="F12">
        <v>1634.8590146480001</v>
      </c>
      <c r="G12">
        <v>-3735.949784291</v>
      </c>
      <c r="H12">
        <v>-3735.006657073</v>
      </c>
      <c r="I12">
        <v>24.701648536</v>
      </c>
    </row>
    <row r="13" spans="2:11" x14ac:dyDescent="0.2">
      <c r="C13">
        <v>7</v>
      </c>
      <c r="D13">
        <v>14</v>
      </c>
      <c r="E13">
        <v>0.91347394699999995</v>
      </c>
      <c r="F13">
        <v>1615.9771086000001</v>
      </c>
      <c r="G13">
        <v>-3735.9493495209999</v>
      </c>
      <c r="H13">
        <v>-3735.0143208499999</v>
      </c>
      <c r="I13">
        <v>29.595544204999999</v>
      </c>
    </row>
    <row r="14" spans="2:11" x14ac:dyDescent="0.2">
      <c r="C14">
        <v>8</v>
      </c>
      <c r="D14">
        <v>16</v>
      </c>
      <c r="E14">
        <v>0.90465334100000006</v>
      </c>
      <c r="F14">
        <v>1600.3730541899999</v>
      </c>
      <c r="G14">
        <v>-3735.952406675</v>
      </c>
      <c r="H14">
        <v>-3735.023503851</v>
      </c>
      <c r="I14">
        <v>14.172673525</v>
      </c>
    </row>
    <row r="15" spans="2:11" x14ac:dyDescent="0.2">
      <c r="C15">
        <v>9</v>
      </c>
      <c r="D15">
        <v>18</v>
      </c>
      <c r="E15">
        <v>0.89711824500000004</v>
      </c>
      <c r="F15">
        <v>1587.0431264010001</v>
      </c>
      <c r="G15">
        <v>-3735.9576755849998</v>
      </c>
      <c r="H15">
        <v>-3735.033566046</v>
      </c>
      <c r="I15">
        <v>19.310394306999999</v>
      </c>
    </row>
    <row r="16" spans="2:11" x14ac:dyDescent="0.2">
      <c r="C16">
        <v>10</v>
      </c>
      <c r="D16">
        <v>20</v>
      </c>
      <c r="E16">
        <v>0.89144006200000003</v>
      </c>
      <c r="F16">
        <v>1576.998160014</v>
      </c>
      <c r="G16">
        <v>-3735.9598024749998</v>
      </c>
      <c r="H16">
        <v>-3735.038652065</v>
      </c>
      <c r="I16">
        <v>40.172734331000001</v>
      </c>
    </row>
    <row r="17" spans="3:9" x14ac:dyDescent="0.2">
      <c r="C17">
        <v>11</v>
      </c>
      <c r="D17">
        <v>22</v>
      </c>
      <c r="E17">
        <v>0.88743497000000005</v>
      </c>
      <c r="F17">
        <v>1569.9129702590001</v>
      </c>
      <c r="G17">
        <v>-3735.969616026</v>
      </c>
      <c r="H17">
        <v>-3735.049822686</v>
      </c>
      <c r="I17">
        <v>43.710702193000003</v>
      </c>
    </row>
    <row r="18" spans="3:9" x14ac:dyDescent="0.2">
      <c r="C18">
        <v>12</v>
      </c>
      <c r="D18">
        <v>24</v>
      </c>
      <c r="E18">
        <v>0.88432947799999995</v>
      </c>
      <c r="F18">
        <v>1564.419213077</v>
      </c>
      <c r="G18">
        <v>-3735.9711080339998</v>
      </c>
      <c r="H18">
        <v>-3735.0518593400002</v>
      </c>
      <c r="I18">
        <v>52.325759452</v>
      </c>
    </row>
    <row r="19" spans="3:9" x14ac:dyDescent="0.2">
      <c r="C19">
        <v>13</v>
      </c>
      <c r="D19">
        <v>26</v>
      </c>
      <c r="E19">
        <v>0.88301527999999996</v>
      </c>
      <c r="F19">
        <v>1562.0943376360001</v>
      </c>
      <c r="G19">
        <v>-3735.9693875500002</v>
      </c>
      <c r="H19">
        <v>-3735.048941045</v>
      </c>
      <c r="I19">
        <v>45.738298499000003</v>
      </c>
    </row>
    <row r="20" spans="3:9" x14ac:dyDescent="0.2">
      <c r="C20">
        <v>14</v>
      </c>
      <c r="D20">
        <v>28</v>
      </c>
      <c r="E20">
        <v>0.88302116100000005</v>
      </c>
      <c r="F20">
        <v>1562.104740646</v>
      </c>
      <c r="G20">
        <v>-3735.9718860540002</v>
      </c>
      <c r="H20">
        <v>-3735.0488907079998</v>
      </c>
      <c r="I20">
        <v>37.598854662999997</v>
      </c>
    </row>
    <row r="21" spans="3:9" x14ac:dyDescent="0.2">
      <c r="C21">
        <v>15</v>
      </c>
      <c r="D21">
        <v>30</v>
      </c>
      <c r="E21">
        <v>0.88341911100000003</v>
      </c>
      <c r="F21">
        <v>1562.808732042</v>
      </c>
      <c r="G21">
        <v>-3735.977260222</v>
      </c>
      <c r="H21">
        <v>-3735.051222138</v>
      </c>
      <c r="I21">
        <v>51.151437485000002</v>
      </c>
    </row>
    <row r="22" spans="3:9" x14ac:dyDescent="0.2">
      <c r="C22">
        <v>16</v>
      </c>
      <c r="D22">
        <v>32</v>
      </c>
      <c r="E22">
        <v>0.88511970200000001</v>
      </c>
      <c r="F22">
        <v>1565.8171547930001</v>
      </c>
      <c r="G22">
        <v>-3735.9851405149998</v>
      </c>
      <c r="H22">
        <v>-3735.0545885420001</v>
      </c>
      <c r="I22">
        <v>46.030979565000003</v>
      </c>
    </row>
    <row r="23" spans="3:9" x14ac:dyDescent="0.2">
      <c r="C23">
        <v>17</v>
      </c>
      <c r="D23">
        <v>34</v>
      </c>
      <c r="E23">
        <v>0.88761197599999997</v>
      </c>
      <c r="F23">
        <v>1570.226101106</v>
      </c>
      <c r="G23">
        <v>-3735.9905784359999</v>
      </c>
      <c r="H23">
        <v>-3735.0545031860001</v>
      </c>
      <c r="I23">
        <v>24.711406830000001</v>
      </c>
    </row>
    <row r="24" spans="3:9" x14ac:dyDescent="0.2">
      <c r="C24">
        <v>18</v>
      </c>
      <c r="D24">
        <v>36</v>
      </c>
      <c r="E24">
        <v>0.89062351900000003</v>
      </c>
      <c r="F24">
        <v>1575.5536589450001</v>
      </c>
      <c r="G24">
        <v>-3735.9945301960001</v>
      </c>
      <c r="H24">
        <v>-3735.0521852080001</v>
      </c>
      <c r="I24">
        <v>51.661506469000003</v>
      </c>
    </row>
    <row r="25" spans="3:9" x14ac:dyDescent="0.2">
      <c r="C25">
        <v>19</v>
      </c>
      <c r="D25">
        <v>38</v>
      </c>
      <c r="E25">
        <v>0.89339370100000004</v>
      </c>
      <c r="F25">
        <v>1580.454236715</v>
      </c>
      <c r="G25">
        <v>-3735.9992796860001</v>
      </c>
      <c r="H25">
        <v>-3735.0507017280001</v>
      </c>
      <c r="I25">
        <v>51.946478384999999</v>
      </c>
    </row>
    <row r="26" spans="3:9" x14ac:dyDescent="0.2">
      <c r="C26">
        <v>20</v>
      </c>
      <c r="D26">
        <v>40</v>
      </c>
      <c r="E26">
        <v>0.89561655200000001</v>
      </c>
      <c r="F26">
        <v>1584.3865624749999</v>
      </c>
      <c r="G26">
        <v>-3736.0087105450002</v>
      </c>
      <c r="H26">
        <v>-3735.0543044030001</v>
      </c>
      <c r="I26">
        <v>43.991020149999997</v>
      </c>
    </row>
    <row r="27" spans="3:9" x14ac:dyDescent="0.2">
      <c r="C27">
        <v>21</v>
      </c>
      <c r="D27">
        <v>42</v>
      </c>
      <c r="E27">
        <v>0.89797424000000003</v>
      </c>
      <c r="F27">
        <v>1588.5574206230001</v>
      </c>
      <c r="G27">
        <v>-3736.016364089</v>
      </c>
      <c r="H27">
        <v>-3735.0559692460001</v>
      </c>
      <c r="I27">
        <v>43.194577670999998</v>
      </c>
    </row>
    <row r="28" spans="3:9" x14ac:dyDescent="0.2">
      <c r="C28">
        <v>22</v>
      </c>
      <c r="D28">
        <v>44</v>
      </c>
      <c r="E28">
        <v>0.89891175999999995</v>
      </c>
      <c r="F28">
        <v>1590.2159359750001</v>
      </c>
      <c r="G28">
        <v>-3736.016622313</v>
      </c>
      <c r="H28">
        <v>-3735.051762822</v>
      </c>
      <c r="I28">
        <v>45.697112863999998</v>
      </c>
    </row>
    <row r="29" spans="3:9" x14ac:dyDescent="0.2">
      <c r="C29">
        <v>23</v>
      </c>
      <c r="D29">
        <v>46</v>
      </c>
      <c r="E29">
        <v>0.89920534699999999</v>
      </c>
      <c r="F29">
        <v>1590.7353045689999</v>
      </c>
      <c r="G29">
        <v>-3736.0179300650002</v>
      </c>
      <c r="H29">
        <v>-3735.0494653770002</v>
      </c>
      <c r="I29">
        <v>20.935177253999999</v>
      </c>
    </row>
    <row r="30" spans="3:9" x14ac:dyDescent="0.2">
      <c r="C30">
        <v>24</v>
      </c>
      <c r="D30">
        <v>48</v>
      </c>
      <c r="E30">
        <v>0.89913718200000003</v>
      </c>
      <c r="F30">
        <v>1590.6147172210001</v>
      </c>
      <c r="G30">
        <v>-3736.0228004780001</v>
      </c>
      <c r="H30">
        <v>-3735.0513841329998</v>
      </c>
      <c r="I30">
        <v>38.38598829</v>
      </c>
    </row>
    <row r="31" spans="3:9" x14ac:dyDescent="0.2">
      <c r="C31">
        <v>25</v>
      </c>
      <c r="D31">
        <v>50</v>
      </c>
      <c r="E31">
        <v>0.89783271399999998</v>
      </c>
      <c r="F31">
        <v>1588.3070538869999</v>
      </c>
      <c r="G31">
        <v>-3736.0257604640001</v>
      </c>
      <c r="H31">
        <v>-3735.0529170310001</v>
      </c>
      <c r="I31">
        <v>21.441999978999998</v>
      </c>
    </row>
    <row r="32" spans="3:9" x14ac:dyDescent="0.2">
      <c r="C32">
        <v>26</v>
      </c>
      <c r="D32">
        <v>52</v>
      </c>
      <c r="E32">
        <v>0.89674508100000005</v>
      </c>
      <c r="F32">
        <v>1586.382980957</v>
      </c>
      <c r="G32">
        <v>-3736.0266805050001</v>
      </c>
      <c r="H32">
        <v>-3735.052430535</v>
      </c>
      <c r="I32">
        <v>38.197826579000001</v>
      </c>
    </row>
    <row r="33" spans="3:9" x14ac:dyDescent="0.2">
      <c r="C33">
        <v>27</v>
      </c>
      <c r="D33">
        <v>54</v>
      </c>
      <c r="E33">
        <v>0.89605049199999998</v>
      </c>
      <c r="F33">
        <v>1585.1542225200001</v>
      </c>
      <c r="G33">
        <v>-3736.0276161339998</v>
      </c>
      <c r="H33">
        <v>-3735.0517138639998</v>
      </c>
      <c r="I33">
        <v>41.046086021000001</v>
      </c>
    </row>
    <row r="34" spans="3:9" x14ac:dyDescent="0.2">
      <c r="C34">
        <v>28</v>
      </c>
      <c r="D34">
        <v>56</v>
      </c>
      <c r="E34">
        <v>0.89635478099999999</v>
      </c>
      <c r="F34">
        <v>1585.6925236980001</v>
      </c>
      <c r="G34">
        <v>-3736.0292977959998</v>
      </c>
      <c r="H34">
        <v>-3735.0507827490001</v>
      </c>
      <c r="I34">
        <v>35.840101996999998</v>
      </c>
    </row>
    <row r="35" spans="3:9" x14ac:dyDescent="0.2">
      <c r="C35">
        <v>29</v>
      </c>
      <c r="D35">
        <v>58</v>
      </c>
      <c r="E35">
        <v>0.89776593400000004</v>
      </c>
      <c r="F35">
        <v>1588.1889176330001</v>
      </c>
      <c r="G35">
        <v>-3736.0346545150001</v>
      </c>
      <c r="H35">
        <v>-3735.0523471910001</v>
      </c>
      <c r="I35">
        <v>23.387637934000001</v>
      </c>
    </row>
    <row r="36" spans="3:9" x14ac:dyDescent="0.2">
      <c r="C36">
        <v>30</v>
      </c>
      <c r="D36">
        <v>60</v>
      </c>
      <c r="E36">
        <v>0.89901618299999997</v>
      </c>
      <c r="F36">
        <v>1590.40066523</v>
      </c>
      <c r="G36">
        <v>-3736.040909675</v>
      </c>
      <c r="H36">
        <v>-3735.054803643</v>
      </c>
      <c r="I36">
        <v>38.685589172999997</v>
      </c>
    </row>
    <row r="37" spans="3:9" x14ac:dyDescent="0.2">
      <c r="C37">
        <v>31</v>
      </c>
      <c r="D37">
        <v>62</v>
      </c>
      <c r="E37">
        <v>0.90028641499999995</v>
      </c>
      <c r="F37">
        <v>1592.6477635199999</v>
      </c>
      <c r="G37">
        <v>-3736.0510030999999</v>
      </c>
      <c r="H37">
        <v>-3735.0608507390002</v>
      </c>
      <c r="I37">
        <v>61.920566020000003</v>
      </c>
    </row>
    <row r="38" spans="3:9" x14ac:dyDescent="0.2">
      <c r="C38">
        <v>32</v>
      </c>
      <c r="D38">
        <v>64</v>
      </c>
      <c r="E38">
        <v>0.902460084</v>
      </c>
      <c r="F38">
        <v>1596.493082856</v>
      </c>
      <c r="G38">
        <v>-3736.0610525030002</v>
      </c>
      <c r="H38">
        <v>-3735.0657073090001</v>
      </c>
      <c r="I38">
        <v>38.546637898</v>
      </c>
    </row>
    <row r="39" spans="3:9" x14ac:dyDescent="0.2">
      <c r="C39">
        <v>33</v>
      </c>
      <c r="D39">
        <v>66</v>
      </c>
      <c r="E39">
        <v>0.90302749199999999</v>
      </c>
      <c r="F39">
        <v>1597.496852555</v>
      </c>
      <c r="G39">
        <v>-3736.0660351739998</v>
      </c>
      <c r="H39">
        <v>-3735.0668966590001</v>
      </c>
      <c r="I39">
        <v>48.752987441999998</v>
      </c>
    </row>
    <row r="40" spans="3:9" x14ac:dyDescent="0.2">
      <c r="C40">
        <v>34</v>
      </c>
      <c r="D40">
        <v>68</v>
      </c>
      <c r="E40">
        <v>0.90041998999999995</v>
      </c>
      <c r="F40">
        <v>1592.8840628129999</v>
      </c>
      <c r="G40">
        <v>-3736.068059578</v>
      </c>
      <c r="H40">
        <v>-3735.068161319</v>
      </c>
      <c r="I40">
        <v>49.784008489000001</v>
      </c>
    </row>
    <row r="41" spans="3:9" x14ac:dyDescent="0.2">
      <c r="C41">
        <v>35</v>
      </c>
      <c r="D41">
        <v>70</v>
      </c>
      <c r="E41">
        <v>0.89497770799999998</v>
      </c>
      <c r="F41">
        <v>1583.2564179680001</v>
      </c>
      <c r="G41">
        <v>-3736.0676573659998</v>
      </c>
      <c r="H41">
        <v>-3735.069768974</v>
      </c>
      <c r="I41">
        <v>38.193608003999998</v>
      </c>
    </row>
    <row r="42" spans="3:9" x14ac:dyDescent="0.2">
      <c r="C42">
        <v>36</v>
      </c>
      <c r="D42">
        <v>72</v>
      </c>
      <c r="E42">
        <v>0.88570699100000005</v>
      </c>
      <c r="F42">
        <v>1566.8560961420001</v>
      </c>
      <c r="G42">
        <v>-3736.0594624549999</v>
      </c>
      <c r="H42">
        <v>-3735.0674157379999</v>
      </c>
      <c r="I42">
        <v>40.730739339000003</v>
      </c>
    </row>
    <row r="43" spans="3:9" x14ac:dyDescent="0.2">
      <c r="C43">
        <v>37</v>
      </c>
      <c r="D43">
        <v>74</v>
      </c>
      <c r="E43">
        <v>0.87126463099999996</v>
      </c>
      <c r="F43">
        <v>1541.306902646</v>
      </c>
      <c r="G43">
        <v>-3736.044842753</v>
      </c>
      <c r="H43">
        <v>-3735.0638792479999</v>
      </c>
      <c r="I43">
        <v>20.772098173</v>
      </c>
    </row>
    <row r="44" spans="3:9" x14ac:dyDescent="0.2">
      <c r="C44">
        <v>38</v>
      </c>
      <c r="D44">
        <v>76</v>
      </c>
      <c r="E44">
        <v>0.85163978699999998</v>
      </c>
      <c r="F44">
        <v>1506.589658399</v>
      </c>
      <c r="G44">
        <v>-3736.0305070230002</v>
      </c>
      <c r="H44">
        <v>-3735.0659555490001</v>
      </c>
      <c r="I44">
        <v>43.878543000000001</v>
      </c>
    </row>
    <row r="45" spans="3:9" x14ac:dyDescent="0.2">
      <c r="C45">
        <v>39</v>
      </c>
      <c r="D45">
        <v>78</v>
      </c>
      <c r="E45">
        <v>0.82920075699999995</v>
      </c>
      <c r="F45">
        <v>1466.893989531</v>
      </c>
      <c r="G45">
        <v>-3736.0148109040001</v>
      </c>
      <c r="H45">
        <v>-3735.0696925910001</v>
      </c>
      <c r="I45">
        <v>48.171830137999997</v>
      </c>
    </row>
    <row r="46" spans="3:9" x14ac:dyDescent="0.2">
      <c r="C46">
        <v>40</v>
      </c>
      <c r="D46">
        <v>80</v>
      </c>
      <c r="E46">
        <v>0.80544022599999998</v>
      </c>
      <c r="F46">
        <v>1424.860525154</v>
      </c>
      <c r="G46">
        <v>-3735.994965758</v>
      </c>
      <c r="H46">
        <v>-3735.070837452</v>
      </c>
      <c r="I46">
        <v>53.605940525999998</v>
      </c>
    </row>
    <row r="47" spans="3:9" x14ac:dyDescent="0.2">
      <c r="C47">
        <v>41</v>
      </c>
      <c r="D47">
        <v>82</v>
      </c>
      <c r="E47">
        <v>0.78155333900000001</v>
      </c>
      <c r="F47">
        <v>1382.603531236</v>
      </c>
      <c r="G47">
        <v>-3735.9754227950002</v>
      </c>
      <c r="H47">
        <v>-3735.072665355</v>
      </c>
      <c r="I47">
        <v>67.272796825</v>
      </c>
    </row>
    <row r="48" spans="3:9" x14ac:dyDescent="0.2">
      <c r="C48">
        <v>42</v>
      </c>
      <c r="D48">
        <v>84</v>
      </c>
      <c r="E48">
        <v>0.75987350099999995</v>
      </c>
      <c r="F48">
        <v>1344.2509095979999</v>
      </c>
      <c r="G48">
        <v>-3735.9545713560001</v>
      </c>
      <c r="H48">
        <v>-3735.0712527350001</v>
      </c>
      <c r="I48">
        <v>42.872148381000002</v>
      </c>
    </row>
    <row r="49" spans="3:9" x14ac:dyDescent="0.2">
      <c r="C49">
        <v>43</v>
      </c>
      <c r="D49">
        <v>86</v>
      </c>
      <c r="E49">
        <v>0.740151754</v>
      </c>
      <c r="F49">
        <v>1309.362238271</v>
      </c>
      <c r="G49">
        <v>-3735.9646857880002</v>
      </c>
      <c r="H49">
        <v>-3735.0991900929998</v>
      </c>
      <c r="I49">
        <v>75.934981321999999</v>
      </c>
    </row>
    <row r="50" spans="3:9" x14ac:dyDescent="0.2">
      <c r="C50">
        <v>44</v>
      </c>
      <c r="D50">
        <v>88</v>
      </c>
      <c r="E50">
        <v>0.72376858099999997</v>
      </c>
      <c r="F50">
        <v>1280.379657</v>
      </c>
      <c r="G50">
        <v>-3735.9534431850002</v>
      </c>
      <c r="H50">
        <v>-3735.102777524</v>
      </c>
      <c r="I50">
        <v>29.566688891999998</v>
      </c>
    </row>
    <row r="51" spans="3:9" x14ac:dyDescent="0.2">
      <c r="C51">
        <v>45</v>
      </c>
      <c r="D51">
        <v>90</v>
      </c>
      <c r="E51">
        <v>0.71287502000000003</v>
      </c>
      <c r="F51">
        <v>1261.1084513119999</v>
      </c>
      <c r="G51">
        <v>-3735.944792625</v>
      </c>
      <c r="H51">
        <v>-3735.1036882640001</v>
      </c>
      <c r="I51">
        <v>37.990331759999997</v>
      </c>
    </row>
    <row r="52" spans="3:9" x14ac:dyDescent="0.2">
      <c r="C52">
        <v>46</v>
      </c>
      <c r="D52">
        <v>92</v>
      </c>
      <c r="E52">
        <v>0.70636485699999996</v>
      </c>
      <c r="F52">
        <v>1249.5916757479999</v>
      </c>
      <c r="G52">
        <v>-3735.9336963649998</v>
      </c>
      <c r="H52">
        <v>-3735.0978960000002</v>
      </c>
      <c r="I52">
        <v>94.186540187999995</v>
      </c>
    </row>
    <row r="53" spans="3:9" x14ac:dyDescent="0.2">
      <c r="C53">
        <v>47</v>
      </c>
      <c r="D53">
        <v>94</v>
      </c>
      <c r="E53">
        <v>0.70332722299999995</v>
      </c>
      <c r="F53">
        <v>1244.2179621739999</v>
      </c>
      <c r="G53">
        <v>-3735.9753080410001</v>
      </c>
      <c r="H53">
        <v>-3735.1414889130001</v>
      </c>
      <c r="I53">
        <v>58.542843505</v>
      </c>
    </row>
    <row r="54" spans="3:9" x14ac:dyDescent="0.2">
      <c r="C54">
        <v>48</v>
      </c>
      <c r="D54">
        <v>96</v>
      </c>
      <c r="E54">
        <v>0.70382101799999996</v>
      </c>
      <c r="F54">
        <v>1245.0915086550001</v>
      </c>
      <c r="G54">
        <v>-3735.97898786</v>
      </c>
      <c r="H54">
        <v>-3735.1436301250001</v>
      </c>
      <c r="I54">
        <v>38.633472224000002</v>
      </c>
    </row>
    <row r="55" spans="3:9" x14ac:dyDescent="0.2">
      <c r="C55">
        <v>49</v>
      </c>
      <c r="D55">
        <v>98</v>
      </c>
      <c r="E55">
        <v>0.70769965199999996</v>
      </c>
      <c r="F55">
        <v>1251.9529875840001</v>
      </c>
      <c r="G55">
        <v>-3735.9824197009998</v>
      </c>
      <c r="H55">
        <v>-3735.1419899430002</v>
      </c>
      <c r="I55">
        <v>41.155201335999998</v>
      </c>
    </row>
    <row r="56" spans="3:9" x14ac:dyDescent="0.2">
      <c r="C56">
        <v>50</v>
      </c>
      <c r="D56">
        <v>100</v>
      </c>
      <c r="E56">
        <v>0.71476670099999995</v>
      </c>
      <c r="F56">
        <v>1264.4549215340001</v>
      </c>
      <c r="G56">
        <v>-3735.9911697819998</v>
      </c>
      <c r="H56">
        <v>-3735.1423094960001</v>
      </c>
      <c r="I56">
        <v>38.262945780999999</v>
      </c>
    </row>
    <row r="57" spans="3:9" x14ac:dyDescent="0.2">
      <c r="C57">
        <v>51</v>
      </c>
      <c r="D57">
        <v>102</v>
      </c>
      <c r="E57">
        <v>0.724607267</v>
      </c>
      <c r="F57">
        <v>1281.8633311829999</v>
      </c>
      <c r="G57">
        <v>-3736.0050872080001</v>
      </c>
      <c r="H57">
        <v>-3735.1448812960002</v>
      </c>
      <c r="I57">
        <v>32.488660789999997</v>
      </c>
    </row>
    <row r="58" spans="3:9" x14ac:dyDescent="0.2">
      <c r="C58">
        <v>52</v>
      </c>
      <c r="D58">
        <v>104</v>
      </c>
      <c r="E58">
        <v>0.73683885900000001</v>
      </c>
      <c r="F58">
        <v>1303.5015764990001</v>
      </c>
      <c r="G58">
        <v>-3736.018227561</v>
      </c>
      <c r="H58">
        <v>-3735.1442136740002</v>
      </c>
      <c r="I58">
        <v>30.074529986999998</v>
      </c>
    </row>
    <row r="59" spans="3:9" x14ac:dyDescent="0.2">
      <c r="C59">
        <v>53</v>
      </c>
      <c r="D59">
        <v>106</v>
      </c>
      <c r="E59">
        <v>0.75031896600000003</v>
      </c>
      <c r="F59">
        <v>1327.3485006660001</v>
      </c>
      <c r="G59">
        <v>-3736.0332934500002</v>
      </c>
      <c r="H59">
        <v>-3735.1442420510002</v>
      </c>
      <c r="I59">
        <v>24.615420681</v>
      </c>
    </row>
    <row r="60" spans="3:9" x14ac:dyDescent="0.2">
      <c r="C60">
        <v>54</v>
      </c>
      <c r="D60">
        <v>108</v>
      </c>
      <c r="E60">
        <v>0.765449516</v>
      </c>
      <c r="F60">
        <v>1354.115133129</v>
      </c>
      <c r="G60">
        <v>-3736.0491021879998</v>
      </c>
      <c r="H60">
        <v>-3735.1434688089998</v>
      </c>
      <c r="I60">
        <v>24.528708946999998</v>
      </c>
    </row>
    <row r="61" spans="3:9" x14ac:dyDescent="0.2">
      <c r="C61">
        <v>55</v>
      </c>
      <c r="D61">
        <v>110</v>
      </c>
      <c r="E61">
        <v>0.78184444099999995</v>
      </c>
      <c r="F61">
        <v>1383.118505167</v>
      </c>
      <c r="G61">
        <v>-3736.0641781660001</v>
      </c>
      <c r="H61">
        <v>-3735.1409111940002</v>
      </c>
      <c r="I61">
        <v>18.181248303</v>
      </c>
    </row>
    <row r="62" spans="3:9" x14ac:dyDescent="0.2">
      <c r="C62">
        <v>56</v>
      </c>
      <c r="D62">
        <v>112</v>
      </c>
      <c r="E62">
        <v>0.79787514500000001</v>
      </c>
      <c r="F62">
        <v>1411.477551901</v>
      </c>
      <c r="G62">
        <v>-3736.0828588079999</v>
      </c>
      <c r="H62">
        <v>-3735.1426223359999</v>
      </c>
      <c r="I62">
        <v>25.822961200000002</v>
      </c>
    </row>
    <row r="63" spans="3:9" x14ac:dyDescent="0.2">
      <c r="C63">
        <v>57</v>
      </c>
      <c r="D63">
        <v>114</v>
      </c>
      <c r="E63">
        <v>0.81368012999999995</v>
      </c>
      <c r="F63">
        <v>1439.437291061</v>
      </c>
      <c r="G63">
        <v>-3736.0991118319998</v>
      </c>
      <c r="H63">
        <v>-3735.1424680209998</v>
      </c>
      <c r="I63">
        <v>25.852044866</v>
      </c>
    </row>
    <row r="64" spans="3:9" x14ac:dyDescent="0.2">
      <c r="C64">
        <v>58</v>
      </c>
      <c r="D64">
        <v>116</v>
      </c>
      <c r="E64">
        <v>0.829256518</v>
      </c>
      <c r="F64">
        <v>1466.9926321580001</v>
      </c>
      <c r="G64">
        <v>-3736.114294597</v>
      </c>
      <c r="H64">
        <v>-3735.141791778</v>
      </c>
      <c r="I64">
        <v>20.633493284</v>
      </c>
    </row>
    <row r="65" spans="3:9" x14ac:dyDescent="0.2">
      <c r="C65">
        <v>59</v>
      </c>
      <c r="D65">
        <v>118</v>
      </c>
      <c r="E65">
        <v>0.84379548800000004</v>
      </c>
      <c r="F65">
        <v>1492.7127346499999</v>
      </c>
      <c r="G65">
        <v>-3736.1279486540002</v>
      </c>
      <c r="H65">
        <v>-3735.1408804289999</v>
      </c>
      <c r="I65">
        <v>18.282560187000001</v>
      </c>
    </row>
    <row r="66" spans="3:9" x14ac:dyDescent="0.2">
      <c r="C66">
        <v>60</v>
      </c>
      <c r="D66">
        <v>120</v>
      </c>
      <c r="E66">
        <v>0.85715071499999995</v>
      </c>
      <c r="F66">
        <v>1516.338740011</v>
      </c>
      <c r="G66">
        <v>-3736.144101894</v>
      </c>
      <c r="H66">
        <v>-3735.1437712309998</v>
      </c>
      <c r="I66">
        <v>25.950440188000002</v>
      </c>
    </row>
    <row r="67" spans="3:9" x14ac:dyDescent="0.2">
      <c r="C67">
        <v>61</v>
      </c>
      <c r="D67">
        <v>122</v>
      </c>
      <c r="E67">
        <v>0.87084282000000002</v>
      </c>
      <c r="F67">
        <v>1540.5607001349999</v>
      </c>
      <c r="G67">
        <v>-3736.1579755419998</v>
      </c>
      <c r="H67">
        <v>-3735.1440037850002</v>
      </c>
      <c r="I67">
        <v>18.337842866999999</v>
      </c>
    </row>
    <row r="68" spans="3:9" x14ac:dyDescent="0.2">
      <c r="C68">
        <v>62</v>
      </c>
      <c r="D68">
        <v>124</v>
      </c>
      <c r="E68">
        <v>0.88507065600000001</v>
      </c>
      <c r="F68">
        <v>1565.730391672</v>
      </c>
      <c r="G68">
        <v>-3736.1719546680001</v>
      </c>
      <c r="H68">
        <v>-3735.1436487129999</v>
      </c>
      <c r="I68">
        <v>26.170340752000001</v>
      </c>
    </row>
    <row r="69" spans="3:9" x14ac:dyDescent="0.2">
      <c r="C69">
        <v>63</v>
      </c>
      <c r="D69">
        <v>126</v>
      </c>
      <c r="E69">
        <v>0.89861078400000005</v>
      </c>
      <c r="F69">
        <v>1589.683495002</v>
      </c>
      <c r="G69">
        <v>-3736.1874079959998</v>
      </c>
      <c r="H69">
        <v>-3735.1452063349998</v>
      </c>
      <c r="I69">
        <v>25.598401036999999</v>
      </c>
    </row>
    <row r="70" spans="3:9" x14ac:dyDescent="0.2">
      <c r="C70">
        <v>64</v>
      </c>
      <c r="D70">
        <v>128</v>
      </c>
      <c r="E70">
        <v>0.91136599299999999</v>
      </c>
      <c r="F70">
        <v>1612.248041671</v>
      </c>
      <c r="G70">
        <v>-3736.1999022310001</v>
      </c>
      <c r="H70">
        <v>-3735.144298488</v>
      </c>
      <c r="I70">
        <v>21.228521696000001</v>
      </c>
    </row>
    <row r="71" spans="3:9" x14ac:dyDescent="0.2">
      <c r="C71">
        <v>65</v>
      </c>
      <c r="D71">
        <v>130</v>
      </c>
      <c r="E71">
        <v>0.92351037499999999</v>
      </c>
      <c r="F71">
        <v>1633.7320091300001</v>
      </c>
      <c r="G71">
        <v>-3736.2144540590002</v>
      </c>
      <c r="H71">
        <v>-3735.1457827640002</v>
      </c>
      <c r="I71">
        <v>20.635631010000001</v>
      </c>
    </row>
    <row r="72" spans="3:9" x14ac:dyDescent="0.2">
      <c r="C72">
        <v>66</v>
      </c>
      <c r="D72">
        <v>132</v>
      </c>
      <c r="E72">
        <v>0.93413577000000003</v>
      </c>
      <c r="F72">
        <v>1652.528817589</v>
      </c>
      <c r="G72">
        <v>-3736.226051737</v>
      </c>
      <c r="H72">
        <v>-3735.1456139090001</v>
      </c>
      <c r="I72">
        <v>18.139154692999998</v>
      </c>
    </row>
    <row r="73" spans="3:9" x14ac:dyDescent="0.2">
      <c r="C73">
        <v>67</v>
      </c>
      <c r="D73">
        <v>134</v>
      </c>
      <c r="E73">
        <v>0.94163928900000005</v>
      </c>
      <c r="F73">
        <v>1665.802884014</v>
      </c>
      <c r="G73">
        <v>-3736.2366844920002</v>
      </c>
      <c r="H73">
        <v>-3735.1474625659998</v>
      </c>
      <c r="I73">
        <v>20.769320315000002</v>
      </c>
    </row>
    <row r="74" spans="3:9" x14ac:dyDescent="0.2">
      <c r="C74">
        <v>68</v>
      </c>
      <c r="D74">
        <v>136</v>
      </c>
      <c r="E74">
        <v>0.94610922500000005</v>
      </c>
      <c r="F74">
        <v>1673.7104060690001</v>
      </c>
      <c r="G74">
        <v>-3736.242891893</v>
      </c>
      <c r="H74">
        <v>-3735.1478600810001</v>
      </c>
      <c r="I74">
        <v>18.906492857</v>
      </c>
    </row>
    <row r="75" spans="3:9" x14ac:dyDescent="0.2">
      <c r="C75">
        <v>69</v>
      </c>
      <c r="D75">
        <v>138</v>
      </c>
      <c r="E75">
        <v>0.94693745500000004</v>
      </c>
      <c r="F75">
        <v>1675.1755824259999</v>
      </c>
      <c r="G75">
        <v>-3736.2463567079999</v>
      </c>
      <c r="H75">
        <v>-3735.1491606109998</v>
      </c>
      <c r="I75">
        <v>20.709377857</v>
      </c>
    </row>
    <row r="76" spans="3:9" x14ac:dyDescent="0.2">
      <c r="C76">
        <v>70</v>
      </c>
      <c r="D76">
        <v>140</v>
      </c>
      <c r="E76">
        <v>0.94362808099999995</v>
      </c>
      <c r="F76">
        <v>1669.321149308</v>
      </c>
      <c r="G76">
        <v>-3736.2440833219998</v>
      </c>
      <c r="H76">
        <v>-3735.148904959</v>
      </c>
      <c r="I76">
        <v>18.53274</v>
      </c>
    </row>
    <row r="77" spans="3:9" x14ac:dyDescent="0.2">
      <c r="C77">
        <v>71</v>
      </c>
      <c r="D77">
        <v>142</v>
      </c>
      <c r="E77">
        <v>0.93738601700000002</v>
      </c>
      <c r="F77">
        <v>1658.2786522060001</v>
      </c>
      <c r="G77">
        <v>-3736.2392765509999</v>
      </c>
      <c r="H77">
        <v>-3735.1491095739998</v>
      </c>
      <c r="I77">
        <v>20.507899742999999</v>
      </c>
    </row>
    <row r="78" spans="3:9" x14ac:dyDescent="0.2">
      <c r="C78">
        <v>72</v>
      </c>
      <c r="D78">
        <v>144</v>
      </c>
      <c r="E78">
        <v>0.92760984800000001</v>
      </c>
      <c r="F78">
        <v>1640.984162749</v>
      </c>
      <c r="G78">
        <v>-3736.2300965620002</v>
      </c>
      <c r="H78">
        <v>-3735.1485347879998</v>
      </c>
      <c r="I78">
        <v>18.255663144</v>
      </c>
    </row>
    <row r="79" spans="3:9" x14ac:dyDescent="0.2">
      <c r="C79">
        <v>73</v>
      </c>
      <c r="D79">
        <v>146</v>
      </c>
      <c r="E79">
        <v>0.91454863200000003</v>
      </c>
      <c r="F79">
        <v>1617.878276144</v>
      </c>
      <c r="G79">
        <v>-3736.218991106</v>
      </c>
      <c r="H79">
        <v>-3735.1493709430001</v>
      </c>
      <c r="I79">
        <v>20.862291798000001</v>
      </c>
    </row>
    <row r="80" spans="3:9" x14ac:dyDescent="0.2">
      <c r="C80">
        <v>74</v>
      </c>
      <c r="D80">
        <v>148</v>
      </c>
      <c r="E80">
        <v>0.90021631800000002</v>
      </c>
      <c r="F80">
        <v>1592.5237574780001</v>
      </c>
      <c r="G80">
        <v>-3736.207852774</v>
      </c>
      <c r="H80">
        <v>-3735.1514893250001</v>
      </c>
      <c r="I80">
        <v>19.341416168999999</v>
      </c>
    </row>
    <row r="81" spans="3:9" x14ac:dyDescent="0.2">
      <c r="C81">
        <v>75</v>
      </c>
      <c r="D81">
        <v>150</v>
      </c>
      <c r="E81">
        <v>0.88571601200000005</v>
      </c>
      <c r="F81">
        <v>1566.8720549929999</v>
      </c>
      <c r="G81">
        <v>-3736.1945361449998</v>
      </c>
      <c r="H81">
        <v>-3735.1516337319999</v>
      </c>
      <c r="I81">
        <v>19.135243868</v>
      </c>
    </row>
    <row r="82" spans="3:9" x14ac:dyDescent="0.2">
      <c r="C82">
        <v>76</v>
      </c>
      <c r="D82">
        <v>152</v>
      </c>
      <c r="E82">
        <v>0.87188075899999995</v>
      </c>
      <c r="F82">
        <v>1542.39686106</v>
      </c>
      <c r="G82">
        <v>-3736.1822006739999</v>
      </c>
      <c r="H82">
        <v>-3735.1521264029998</v>
      </c>
      <c r="I82">
        <v>19.141908708999999</v>
      </c>
    </row>
    <row r="83" spans="3:9" x14ac:dyDescent="0.2">
      <c r="C83">
        <v>77</v>
      </c>
      <c r="D83">
        <v>154</v>
      </c>
      <c r="E83">
        <v>0.85931941000000001</v>
      </c>
      <c r="F83">
        <v>1520.175261227</v>
      </c>
      <c r="G83">
        <v>-3736.1702500030001</v>
      </c>
      <c r="H83">
        <v>-3735.151761349</v>
      </c>
      <c r="I83">
        <v>13.927854303</v>
      </c>
    </row>
    <row r="84" spans="3:9" x14ac:dyDescent="0.2">
      <c r="C84">
        <v>78</v>
      </c>
      <c r="D84">
        <v>156</v>
      </c>
      <c r="E84">
        <v>0.84860779399999997</v>
      </c>
      <c r="F84">
        <v>1501.2259236360001</v>
      </c>
      <c r="G84">
        <v>-3736.15985925</v>
      </c>
      <c r="H84">
        <v>-3735.1511365649999</v>
      </c>
      <c r="I84">
        <v>11.117951968</v>
      </c>
    </row>
    <row r="85" spans="3:9" x14ac:dyDescent="0.2">
      <c r="C85">
        <v>79</v>
      </c>
      <c r="D85">
        <v>158</v>
      </c>
      <c r="E85">
        <v>0.84080829700000004</v>
      </c>
      <c r="F85">
        <v>1487.4282567319999</v>
      </c>
      <c r="G85">
        <v>-3736.1534543759999</v>
      </c>
      <c r="H85">
        <v>-3735.1516141440002</v>
      </c>
      <c r="I85">
        <v>14.087166962</v>
      </c>
    </row>
    <row r="86" spans="3:9" x14ac:dyDescent="0.2">
      <c r="C86">
        <v>80</v>
      </c>
      <c r="D86">
        <v>160</v>
      </c>
      <c r="E86">
        <v>0.83508813100000001</v>
      </c>
      <c r="F86">
        <v>1477.3090221790001</v>
      </c>
      <c r="G86">
        <v>-3736.1487530740001</v>
      </c>
      <c r="H86">
        <v>-3735.1517433230001</v>
      </c>
      <c r="I86">
        <v>11.396046201000001</v>
      </c>
    </row>
    <row r="87" spans="3:9" x14ac:dyDescent="0.2">
      <c r="C87">
        <v>81</v>
      </c>
      <c r="D87">
        <v>162</v>
      </c>
      <c r="E87">
        <v>0.83113954300000004</v>
      </c>
      <c r="F87">
        <v>1470.323791001</v>
      </c>
      <c r="G87">
        <v>-3736.1452425329999</v>
      </c>
      <c r="H87">
        <v>-3735.1513187559999</v>
      </c>
      <c r="I87">
        <v>11.236741422</v>
      </c>
    </row>
    <row r="88" spans="3:9" x14ac:dyDescent="0.2">
      <c r="C88">
        <v>82</v>
      </c>
      <c r="D88">
        <v>164</v>
      </c>
      <c r="E88">
        <v>0.829500193</v>
      </c>
      <c r="F88">
        <v>1467.4237043549999</v>
      </c>
      <c r="G88">
        <v>-3736.1456940170001</v>
      </c>
      <c r="H88">
        <v>-3735.1525675050002</v>
      </c>
      <c r="I88">
        <v>13.958464358000001</v>
      </c>
    </row>
    <row r="89" spans="3:9" x14ac:dyDescent="0.2">
      <c r="C89">
        <v>83</v>
      </c>
      <c r="D89">
        <v>166</v>
      </c>
      <c r="E89">
        <v>0.82938520800000004</v>
      </c>
      <c r="F89">
        <v>1467.2202914049999</v>
      </c>
      <c r="G89">
        <v>-3736.146703673</v>
      </c>
      <c r="H89">
        <v>-3735.1528598700002</v>
      </c>
      <c r="I89">
        <v>13.829279348</v>
      </c>
    </row>
    <row r="90" spans="3:9" x14ac:dyDescent="0.2">
      <c r="C90">
        <v>84</v>
      </c>
      <c r="D90">
        <v>168</v>
      </c>
      <c r="E90">
        <v>0.83051553</v>
      </c>
      <c r="F90">
        <v>1469.219882908</v>
      </c>
      <c r="G90">
        <v>-3736.1485440329998</v>
      </c>
      <c r="H90">
        <v>-3735.152738151</v>
      </c>
      <c r="I90">
        <v>13.859143586</v>
      </c>
    </row>
    <row r="91" spans="3:9" x14ac:dyDescent="0.2">
      <c r="C91">
        <v>85</v>
      </c>
      <c r="D91">
        <v>170</v>
      </c>
      <c r="E91">
        <v>0.83228568199999997</v>
      </c>
      <c r="F91">
        <v>1472.3513632449999</v>
      </c>
      <c r="G91">
        <v>-3736.1518470310002</v>
      </c>
      <c r="H91">
        <v>-3735.1534318069998</v>
      </c>
      <c r="I91">
        <v>13.825100589</v>
      </c>
    </row>
    <row r="92" spans="3:9" x14ac:dyDescent="0.2">
      <c r="C92">
        <v>86</v>
      </c>
      <c r="D92">
        <v>172</v>
      </c>
      <c r="E92">
        <v>0.83351037800000005</v>
      </c>
      <c r="F92">
        <v>1474.5179058910001</v>
      </c>
      <c r="G92">
        <v>-3736.153880583</v>
      </c>
      <c r="H92">
        <v>-3735.1533918159998</v>
      </c>
      <c r="I92">
        <v>16.809110959000002</v>
      </c>
    </row>
    <row r="93" spans="3:9" x14ac:dyDescent="0.2">
      <c r="C93">
        <v>87</v>
      </c>
      <c r="D93">
        <v>174</v>
      </c>
      <c r="E93">
        <v>0.83375461399999995</v>
      </c>
      <c r="F93">
        <v>1474.949970872</v>
      </c>
      <c r="G93">
        <v>-3736.1548800539999</v>
      </c>
      <c r="H93">
        <v>-3735.1532924560001</v>
      </c>
      <c r="I93">
        <v>13.987945269000001</v>
      </c>
    </row>
    <row r="94" spans="3:9" x14ac:dyDescent="0.2">
      <c r="C94">
        <v>88</v>
      </c>
      <c r="D94">
        <v>176</v>
      </c>
      <c r="E94">
        <v>0.83388974400000004</v>
      </c>
      <c r="F94">
        <v>1475.189022174</v>
      </c>
      <c r="G94">
        <v>-3736.1555681290001</v>
      </c>
      <c r="H94">
        <v>-3735.1529946569999</v>
      </c>
      <c r="I94">
        <v>13.851698688999999</v>
      </c>
    </row>
    <row r="95" spans="3:9" x14ac:dyDescent="0.2">
      <c r="C95">
        <v>89</v>
      </c>
      <c r="D95">
        <v>178</v>
      </c>
      <c r="E95">
        <v>0.83323530000000001</v>
      </c>
      <c r="F95">
        <v>1474.0312792550001</v>
      </c>
      <c r="G95">
        <v>-3736.1553899629998</v>
      </c>
      <c r="H95">
        <v>-3735.1526380360001</v>
      </c>
      <c r="I95">
        <v>11.162257163</v>
      </c>
    </row>
    <row r="96" spans="3:9" x14ac:dyDescent="0.2">
      <c r="C96">
        <v>90</v>
      </c>
      <c r="D96">
        <v>180</v>
      </c>
      <c r="E96">
        <v>0.83324102499999997</v>
      </c>
      <c r="F96">
        <v>1474.0414069660001</v>
      </c>
      <c r="G96">
        <v>-3736.1558661519998</v>
      </c>
      <c r="H96">
        <v>-3735.1523061490002</v>
      </c>
      <c r="I96">
        <v>13.753979523</v>
      </c>
    </row>
    <row r="97" spans="3:9" x14ac:dyDescent="0.2">
      <c r="C97">
        <v>91</v>
      </c>
      <c r="D97">
        <v>182</v>
      </c>
      <c r="E97">
        <v>0.83527262199999996</v>
      </c>
      <c r="F97">
        <v>1477.6353953989999</v>
      </c>
      <c r="G97">
        <v>-3736.1585463870001</v>
      </c>
      <c r="H97">
        <v>-3735.152190065</v>
      </c>
      <c r="I97">
        <v>11.204628976</v>
      </c>
    </row>
    <row r="98" spans="3:9" x14ac:dyDescent="0.2">
      <c r="C98">
        <v>92</v>
      </c>
      <c r="D98">
        <v>184</v>
      </c>
      <c r="E98">
        <v>0.83875100599999997</v>
      </c>
      <c r="F98">
        <v>1483.7888161430001</v>
      </c>
      <c r="G98">
        <v>-3736.163045541</v>
      </c>
      <c r="H98">
        <v>-3735.1524833950002</v>
      </c>
      <c r="I98">
        <v>11.250992802000001</v>
      </c>
    </row>
    <row r="99" spans="3:9" x14ac:dyDescent="0.2">
      <c r="C99">
        <v>93</v>
      </c>
      <c r="D99">
        <v>186</v>
      </c>
      <c r="E99">
        <v>0.84508364999999996</v>
      </c>
      <c r="F99">
        <v>1494.9915519910001</v>
      </c>
      <c r="G99">
        <v>-3736.1698034800002</v>
      </c>
      <c r="H99">
        <v>-3735.152211437</v>
      </c>
      <c r="I99">
        <v>11.314352019999999</v>
      </c>
    </row>
    <row r="100" spans="3:9" x14ac:dyDescent="0.2">
      <c r="C100">
        <v>94</v>
      </c>
      <c r="D100">
        <v>188</v>
      </c>
      <c r="E100">
        <v>0.85465681599999999</v>
      </c>
      <c r="F100">
        <v>1511.926919193</v>
      </c>
      <c r="G100">
        <v>-3736.1805546689998</v>
      </c>
      <c r="H100">
        <v>-3735.152711789</v>
      </c>
      <c r="I100">
        <v>11.465693996000001</v>
      </c>
    </row>
    <row r="101" spans="3:9" x14ac:dyDescent="0.2">
      <c r="C101">
        <v>95</v>
      </c>
      <c r="D101">
        <v>190</v>
      </c>
      <c r="E101">
        <v>0.86595593699999995</v>
      </c>
      <c r="F101">
        <v>1531.915579812</v>
      </c>
      <c r="G101">
        <v>-3736.1933744200001</v>
      </c>
      <c r="H101">
        <v>-3735.1535608610002</v>
      </c>
      <c r="I101">
        <v>11.376510119000001</v>
      </c>
    </row>
    <row r="102" spans="3:9" x14ac:dyDescent="0.2">
      <c r="C102">
        <v>96</v>
      </c>
      <c r="D102">
        <v>192</v>
      </c>
      <c r="E102">
        <v>0.87876211599999998</v>
      </c>
      <c r="F102">
        <v>1554.57029601</v>
      </c>
      <c r="G102">
        <v>-3736.205504299</v>
      </c>
      <c r="H102">
        <v>-3735.152204425</v>
      </c>
      <c r="I102">
        <v>11.285141693</v>
      </c>
    </row>
    <row r="103" spans="3:9" x14ac:dyDescent="0.2">
      <c r="C103">
        <v>97</v>
      </c>
      <c r="D103">
        <v>194</v>
      </c>
      <c r="E103">
        <v>0.89167913399999998</v>
      </c>
      <c r="F103">
        <v>1577.4210901619999</v>
      </c>
      <c r="G103">
        <v>-3736.218878699</v>
      </c>
      <c r="H103">
        <v>-3735.1519622579999</v>
      </c>
      <c r="I103">
        <v>11.194196755</v>
      </c>
    </row>
    <row r="104" spans="3:9" x14ac:dyDescent="0.2">
      <c r="C104">
        <v>98</v>
      </c>
      <c r="D104">
        <v>196</v>
      </c>
      <c r="E104">
        <v>0.90305932899999997</v>
      </c>
      <c r="F104">
        <v>1597.55317485</v>
      </c>
      <c r="G104">
        <v>-3736.2307465509998</v>
      </c>
      <c r="H104">
        <v>-3735.1517226559999</v>
      </c>
      <c r="I104">
        <v>11.146180915</v>
      </c>
    </row>
    <row r="105" spans="3:9" x14ac:dyDescent="0.2">
      <c r="C105">
        <v>99</v>
      </c>
      <c r="D105">
        <v>198</v>
      </c>
      <c r="E105">
        <v>0.91278208000000005</v>
      </c>
      <c r="F105">
        <v>1614.7531653169999</v>
      </c>
      <c r="G105">
        <v>-3736.2414481229998</v>
      </c>
      <c r="H105">
        <v>-3735.1519406269999</v>
      </c>
      <c r="I105">
        <v>11.299464057</v>
      </c>
    </row>
    <row r="106" spans="3:9" x14ac:dyDescent="0.2">
      <c r="C106">
        <v>100</v>
      </c>
      <c r="D106">
        <v>200</v>
      </c>
      <c r="E106">
        <v>0.92007439400000002</v>
      </c>
      <c r="F106">
        <v>1627.6536014349999</v>
      </c>
      <c r="G106">
        <v>-3736.2486283879998</v>
      </c>
      <c r="H106">
        <v>-3735.151031544</v>
      </c>
      <c r="I106">
        <v>11.267901381</v>
      </c>
    </row>
    <row r="107" spans="3:9" x14ac:dyDescent="0.2">
      <c r="C107">
        <v>101</v>
      </c>
      <c r="D107">
        <v>202</v>
      </c>
      <c r="E107">
        <v>0.923730312</v>
      </c>
      <c r="F107">
        <v>1634.1210865129999</v>
      </c>
      <c r="G107">
        <v>-3736.25113672</v>
      </c>
      <c r="H107">
        <v>-3735.1490503519999</v>
      </c>
      <c r="I107">
        <v>10.913668113</v>
      </c>
    </row>
    <row r="108" spans="3:9" x14ac:dyDescent="0.2">
      <c r="C108">
        <v>102</v>
      </c>
      <c r="D108">
        <v>204</v>
      </c>
      <c r="E108">
        <v>0.92310336999999998</v>
      </c>
      <c r="F108">
        <v>1633.011998832</v>
      </c>
      <c r="G108">
        <v>-3736.2522745350002</v>
      </c>
      <c r="H108">
        <v>-3735.1499468890001</v>
      </c>
      <c r="I108">
        <v>10.716382843</v>
      </c>
    </row>
    <row r="109" spans="3:9" x14ac:dyDescent="0.2">
      <c r="C109">
        <v>103</v>
      </c>
      <c r="D109">
        <v>206</v>
      </c>
      <c r="E109">
        <v>0.91923217800000001</v>
      </c>
      <c r="F109">
        <v>1626.1636827909999</v>
      </c>
      <c r="G109">
        <v>-3736.2489005870002</v>
      </c>
      <c r="H109">
        <v>-3735.1495419849998</v>
      </c>
      <c r="I109">
        <v>10.759795547</v>
      </c>
    </row>
    <row r="110" spans="3:9" x14ac:dyDescent="0.2">
      <c r="C110">
        <v>104</v>
      </c>
      <c r="D110">
        <v>208</v>
      </c>
      <c r="E110">
        <v>0.91207664399999999</v>
      </c>
      <c r="F110">
        <v>1613.505216665</v>
      </c>
      <c r="G110">
        <v>-3736.2428269709999</v>
      </c>
      <c r="H110">
        <v>-3735.149686276</v>
      </c>
      <c r="I110">
        <v>13.156557949</v>
      </c>
    </row>
    <row r="111" spans="3:9" x14ac:dyDescent="0.2">
      <c r="C111">
        <v>105</v>
      </c>
      <c r="D111">
        <v>210</v>
      </c>
      <c r="E111">
        <v>0.90180006400000001</v>
      </c>
      <c r="F111">
        <v>1595.3254777929999</v>
      </c>
      <c r="G111">
        <v>-3736.2341407489998</v>
      </c>
      <c r="H111">
        <v>-3735.150298133</v>
      </c>
      <c r="I111">
        <v>13.118378742000001</v>
      </c>
    </row>
    <row r="112" spans="3:9" x14ac:dyDescent="0.2">
      <c r="C112">
        <v>106</v>
      </c>
      <c r="D112">
        <v>212</v>
      </c>
      <c r="E112">
        <v>0.88953182799999997</v>
      </c>
      <c r="F112">
        <v>1573.6224084749999</v>
      </c>
      <c r="G112">
        <v>-3736.2232136339999</v>
      </c>
      <c r="H112">
        <v>-3735.1506114399999</v>
      </c>
      <c r="I112">
        <v>13.101644452</v>
      </c>
    </row>
    <row r="113" spans="3:9" x14ac:dyDescent="0.2">
      <c r="C113">
        <v>107</v>
      </c>
      <c r="D113">
        <v>214</v>
      </c>
      <c r="E113">
        <v>0.87694186900000004</v>
      </c>
      <c r="F113">
        <v>1551.350195191</v>
      </c>
      <c r="G113">
        <v>-3736.211958978</v>
      </c>
      <c r="H113">
        <v>-3735.1508639120002</v>
      </c>
      <c r="I113">
        <v>13.172998355000001</v>
      </c>
    </row>
    <row r="114" spans="3:9" x14ac:dyDescent="0.2">
      <c r="C114">
        <v>108</v>
      </c>
      <c r="D114">
        <v>216</v>
      </c>
      <c r="E114">
        <v>0.86488614500000005</v>
      </c>
      <c r="F114">
        <v>1530.0230701420001</v>
      </c>
      <c r="G114">
        <v>-3736.2003742319998</v>
      </c>
      <c r="H114">
        <v>-3735.1501993820002</v>
      </c>
      <c r="I114">
        <v>13.223008347</v>
      </c>
    </row>
    <row r="115" spans="3:9" x14ac:dyDescent="0.2">
      <c r="C115">
        <v>109</v>
      </c>
      <c r="D115">
        <v>218</v>
      </c>
      <c r="E115">
        <v>0.85467088099999999</v>
      </c>
      <c r="F115">
        <v>1511.9518018020001</v>
      </c>
      <c r="G115">
        <v>-3736.1911791379998</v>
      </c>
      <c r="H115">
        <v>-3735.1500461000001</v>
      </c>
      <c r="I115">
        <v>10.852368062</v>
      </c>
    </row>
    <row r="116" spans="3:9" x14ac:dyDescent="0.2">
      <c r="C116">
        <v>110</v>
      </c>
      <c r="D116">
        <v>220</v>
      </c>
      <c r="E116">
        <v>0.84770292199999997</v>
      </c>
      <c r="F116">
        <v>1499.625163964</v>
      </c>
      <c r="G116">
        <v>-3736.185043772</v>
      </c>
      <c r="H116">
        <v>-3735.1496963549998</v>
      </c>
      <c r="I116">
        <v>13.283107955</v>
      </c>
    </row>
    <row r="117" spans="3:9" x14ac:dyDescent="0.2">
      <c r="C117">
        <v>111</v>
      </c>
      <c r="D117">
        <v>222</v>
      </c>
      <c r="E117">
        <v>0.84506764499999998</v>
      </c>
      <c r="F117">
        <v>1494.9632380999999</v>
      </c>
      <c r="G117">
        <v>-3736.1845330639999</v>
      </c>
      <c r="H117">
        <v>-3735.150671807</v>
      </c>
      <c r="I117">
        <v>11.276709441</v>
      </c>
    </row>
    <row r="118" spans="3:9" x14ac:dyDescent="0.2">
      <c r="C118">
        <v>112</v>
      </c>
      <c r="D118">
        <v>224</v>
      </c>
      <c r="E118">
        <v>0.84853505299999998</v>
      </c>
      <c r="F118">
        <v>1501.0972420190001</v>
      </c>
      <c r="G118">
        <v>-3736.1889072220001</v>
      </c>
      <c r="H118">
        <v>-3735.1505064130001</v>
      </c>
      <c r="I118">
        <v>11.325479982999999</v>
      </c>
    </row>
    <row r="119" spans="3:9" x14ac:dyDescent="0.2">
      <c r="C119">
        <v>113</v>
      </c>
      <c r="D119">
        <v>226</v>
      </c>
      <c r="E119">
        <v>0.85780967500000005</v>
      </c>
      <c r="F119">
        <v>1517.5044715030001</v>
      </c>
      <c r="G119">
        <v>-3736.1991488019999</v>
      </c>
      <c r="H119">
        <v>-3735.1505090559999</v>
      </c>
      <c r="I119">
        <v>11.290689951999999</v>
      </c>
    </row>
    <row r="120" spans="3:9" x14ac:dyDescent="0.2">
      <c r="C120">
        <v>114</v>
      </c>
      <c r="D120">
        <v>228</v>
      </c>
      <c r="E120">
        <v>0.87187003900000004</v>
      </c>
      <c r="F120">
        <v>1542.3778970369999</v>
      </c>
      <c r="G120">
        <v>-3736.2147316320002</v>
      </c>
      <c r="H120">
        <v>-3735.1511728549999</v>
      </c>
      <c r="I120">
        <v>11.384102361</v>
      </c>
    </row>
    <row r="121" spans="3:9" x14ac:dyDescent="0.2">
      <c r="C121">
        <v>115</v>
      </c>
      <c r="D121">
        <v>230</v>
      </c>
      <c r="E121">
        <v>0.88829234599999995</v>
      </c>
      <c r="F121">
        <v>1571.429708158</v>
      </c>
      <c r="G121">
        <v>-3736.2316491269999</v>
      </c>
      <c r="H121">
        <v>-3735.150865562</v>
      </c>
      <c r="I121">
        <v>11.264672533000001</v>
      </c>
    </row>
    <row r="122" spans="3:9" x14ac:dyDescent="0.2">
      <c r="C122">
        <v>116</v>
      </c>
      <c r="D122">
        <v>232</v>
      </c>
      <c r="E122">
        <v>0.90409223999999999</v>
      </c>
      <c r="F122">
        <v>1599.3804418570001</v>
      </c>
      <c r="G122">
        <v>-3736.2485690009999</v>
      </c>
      <c r="H122">
        <v>-3735.1511480839999</v>
      </c>
      <c r="I122">
        <v>11.641144161</v>
      </c>
    </row>
    <row r="123" spans="3:9" x14ac:dyDescent="0.2">
      <c r="C123">
        <v>117</v>
      </c>
      <c r="D123">
        <v>234</v>
      </c>
      <c r="E123">
        <v>0.91753620800000002</v>
      </c>
      <c r="F123">
        <v>1623.1634348760001</v>
      </c>
      <c r="G123">
        <v>-3736.263346147</v>
      </c>
      <c r="H123">
        <v>-3735.1515003959998</v>
      </c>
      <c r="I123">
        <v>11.333763814999999</v>
      </c>
    </row>
    <row r="124" spans="3:9" x14ac:dyDescent="0.2">
      <c r="C124">
        <v>118</v>
      </c>
      <c r="D124">
        <v>236</v>
      </c>
      <c r="E124">
        <v>0.92721795200000001</v>
      </c>
      <c r="F124">
        <v>1640.2908807890001</v>
      </c>
      <c r="G124">
        <v>-3736.2744169829998</v>
      </c>
      <c r="H124">
        <v>-3735.151674538</v>
      </c>
      <c r="I124">
        <v>11.136609036999999</v>
      </c>
    </row>
    <row r="125" spans="3:9" x14ac:dyDescent="0.2">
      <c r="C125">
        <v>119</v>
      </c>
      <c r="D125">
        <v>238</v>
      </c>
      <c r="E125">
        <v>0.932565592</v>
      </c>
      <c r="F125">
        <v>1649.7511014270001</v>
      </c>
      <c r="G125">
        <v>-3736.280640808</v>
      </c>
      <c r="H125">
        <v>-3735.1510604710002</v>
      </c>
      <c r="I125">
        <v>11.287210365</v>
      </c>
    </row>
    <row r="126" spans="3:9" x14ac:dyDescent="0.2">
      <c r="C126">
        <v>120</v>
      </c>
      <c r="D126">
        <v>240</v>
      </c>
      <c r="E126">
        <v>0.93330774100000002</v>
      </c>
      <c r="F126">
        <v>1651.0639968539999</v>
      </c>
      <c r="G126">
        <v>-3736.2822634479999</v>
      </c>
      <c r="H126">
        <v>-3735.150201341</v>
      </c>
      <c r="I126">
        <v>11.245490255</v>
      </c>
    </row>
    <row r="127" spans="3:9" x14ac:dyDescent="0.2">
      <c r="C127">
        <v>121</v>
      </c>
      <c r="D127">
        <v>242</v>
      </c>
      <c r="E127">
        <v>0.92960455099999995</v>
      </c>
      <c r="F127">
        <v>1644.5128840909999</v>
      </c>
      <c r="G127">
        <v>-3736.2803413440001</v>
      </c>
      <c r="H127">
        <v>-3735.150084552</v>
      </c>
      <c r="I127">
        <v>11.323634294</v>
      </c>
    </row>
    <row r="128" spans="3:9" x14ac:dyDescent="0.2">
      <c r="C128">
        <v>122</v>
      </c>
      <c r="D128">
        <v>244</v>
      </c>
      <c r="E128">
        <v>0.92221200999999997</v>
      </c>
      <c r="F128">
        <v>1631.4351418419999</v>
      </c>
      <c r="G128">
        <v>-3736.27503376</v>
      </c>
      <c r="H128">
        <v>-3735.1502474909998</v>
      </c>
      <c r="I128">
        <v>11.312727293</v>
      </c>
    </row>
    <row r="129" spans="3:9" x14ac:dyDescent="0.2">
      <c r="C129">
        <v>123</v>
      </c>
      <c r="D129">
        <v>246</v>
      </c>
      <c r="E129">
        <v>0.91236187700000004</v>
      </c>
      <c r="F129">
        <v>1614.009806923</v>
      </c>
      <c r="G129">
        <v>-3736.2650483550001</v>
      </c>
      <c r="H129">
        <v>-3735.1483053269999</v>
      </c>
      <c r="I129">
        <v>10.810631403</v>
      </c>
    </row>
    <row r="130" spans="3:9" x14ac:dyDescent="0.2">
      <c r="C130">
        <v>124</v>
      </c>
      <c r="D130">
        <v>248</v>
      </c>
      <c r="E130">
        <v>0.90127073099999999</v>
      </c>
      <c r="F130">
        <v>1594.3890632959999</v>
      </c>
      <c r="G130">
        <v>-3736.2546815669998</v>
      </c>
      <c r="H130">
        <v>-3735.1474460969998</v>
      </c>
      <c r="I130">
        <v>10.743511005</v>
      </c>
    </row>
    <row r="131" spans="3:9" x14ac:dyDescent="0.2">
      <c r="C131">
        <v>125</v>
      </c>
      <c r="D131">
        <v>250</v>
      </c>
      <c r="E131">
        <v>0.88969118899999999</v>
      </c>
      <c r="F131">
        <v>1573.904325211</v>
      </c>
      <c r="G131">
        <v>-3736.2438927650001</v>
      </c>
      <c r="H131">
        <v>-3735.1469253559999</v>
      </c>
      <c r="I131">
        <v>10.724742690999999</v>
      </c>
    </row>
    <row r="132" spans="3:9" x14ac:dyDescent="0.2">
      <c r="C132">
        <v>126</v>
      </c>
      <c r="D132">
        <v>252</v>
      </c>
      <c r="E132">
        <v>0.87939026399999998</v>
      </c>
      <c r="F132">
        <v>1555.6815177240001</v>
      </c>
      <c r="G132">
        <v>-3736.2344863540002</v>
      </c>
      <c r="H132">
        <v>-3735.1467532480001</v>
      </c>
      <c r="I132">
        <v>10.673130690000001</v>
      </c>
    </row>
    <row r="133" spans="3:9" x14ac:dyDescent="0.2">
      <c r="C133">
        <v>127</v>
      </c>
      <c r="D133">
        <v>254</v>
      </c>
      <c r="E133">
        <v>0.871292913</v>
      </c>
      <c r="F133">
        <v>1541.3569338259999</v>
      </c>
      <c r="G133">
        <v>-3736.2271970910001</v>
      </c>
      <c r="H133">
        <v>-3735.1466488139999</v>
      </c>
      <c r="I133">
        <v>10.771406403</v>
      </c>
    </row>
    <row r="134" spans="3:9" x14ac:dyDescent="0.2">
      <c r="C134">
        <v>128</v>
      </c>
      <c r="D134">
        <v>256</v>
      </c>
      <c r="E134">
        <v>0.86594076900000005</v>
      </c>
      <c r="F134">
        <v>1531.888747602</v>
      </c>
      <c r="G134">
        <v>-3736.2225845349999</v>
      </c>
      <c r="H134">
        <v>-3735.1465053930001</v>
      </c>
      <c r="I134">
        <v>10.752897981</v>
      </c>
    </row>
    <row r="135" spans="3:9" x14ac:dyDescent="0.2">
      <c r="C135">
        <v>129</v>
      </c>
      <c r="D135">
        <v>258</v>
      </c>
      <c r="E135">
        <v>0.86426619999999998</v>
      </c>
      <c r="F135">
        <v>1528.926358377</v>
      </c>
      <c r="G135">
        <v>-3736.2215575589998</v>
      </c>
      <c r="H135">
        <v>-3735.1461788339998</v>
      </c>
      <c r="I135">
        <v>10.756405595</v>
      </c>
    </row>
    <row r="136" spans="3:9" x14ac:dyDescent="0.2">
      <c r="C136">
        <v>130</v>
      </c>
      <c r="D136">
        <v>260</v>
      </c>
      <c r="E136">
        <v>0.86507124199999996</v>
      </c>
      <c r="F136">
        <v>1530.350514689</v>
      </c>
      <c r="G136">
        <v>-3736.2234121699998</v>
      </c>
      <c r="H136">
        <v>-3735.1460801530002</v>
      </c>
      <c r="I136">
        <v>10.827110061999999</v>
      </c>
    </row>
    <row r="137" spans="3:9" x14ac:dyDescent="0.2">
      <c r="C137">
        <v>131</v>
      </c>
      <c r="D137">
        <v>262</v>
      </c>
      <c r="E137">
        <v>0.86678522999999996</v>
      </c>
      <c r="F137">
        <v>1533.3826378220001</v>
      </c>
      <c r="G137">
        <v>-3736.2256093410001</v>
      </c>
      <c r="H137">
        <v>-3735.1452134770002</v>
      </c>
      <c r="I137">
        <v>5.7939147389999999</v>
      </c>
    </row>
    <row r="138" spans="3:9" x14ac:dyDescent="0.2">
      <c r="C138">
        <v>132</v>
      </c>
      <c r="D138">
        <v>264</v>
      </c>
      <c r="E138">
        <v>0.86910533300000004</v>
      </c>
      <c r="F138">
        <v>1537.4870050009999</v>
      </c>
      <c r="G138">
        <v>-3736.2307375710002</v>
      </c>
      <c r="H138">
        <v>-3735.1464953489999</v>
      </c>
      <c r="I138">
        <v>13.434676104999999</v>
      </c>
    </row>
    <row r="139" spans="3:9" x14ac:dyDescent="0.2">
      <c r="C139">
        <v>133</v>
      </c>
      <c r="D139">
        <v>266</v>
      </c>
      <c r="E139">
        <v>0.87022014800000003</v>
      </c>
      <c r="F139">
        <v>1539.459163729</v>
      </c>
      <c r="G139">
        <v>-3736.2338161379998</v>
      </c>
      <c r="H139">
        <v>-3735.1468163129998</v>
      </c>
      <c r="I139">
        <v>13.202018287</v>
      </c>
    </row>
    <row r="140" spans="3:9" x14ac:dyDescent="0.2">
      <c r="C140">
        <v>134</v>
      </c>
      <c r="D140">
        <v>268</v>
      </c>
      <c r="E140">
        <v>0.86893522599999995</v>
      </c>
      <c r="F140">
        <v>1537.1860794629999</v>
      </c>
      <c r="G140">
        <v>-3736.2341458999999</v>
      </c>
      <c r="H140">
        <v>-3735.1467481079999</v>
      </c>
      <c r="I140">
        <v>13.257415312999999</v>
      </c>
    </row>
    <row r="141" spans="3:9" x14ac:dyDescent="0.2">
      <c r="C141">
        <v>135</v>
      </c>
      <c r="D141">
        <v>270</v>
      </c>
      <c r="E141">
        <v>0.86470496699999999</v>
      </c>
      <c r="F141">
        <v>1529.7025579010001</v>
      </c>
      <c r="G141">
        <v>-3736.2325785910002</v>
      </c>
      <c r="H141">
        <v>-3735.1477625510001</v>
      </c>
      <c r="I141">
        <v>10.708401074999999</v>
      </c>
    </row>
    <row r="142" spans="3:9" x14ac:dyDescent="0.2">
      <c r="C142">
        <v>136</v>
      </c>
      <c r="D142">
        <v>272</v>
      </c>
      <c r="E142">
        <v>0.85715314600000003</v>
      </c>
      <c r="F142">
        <v>1516.3430416020001</v>
      </c>
      <c r="G142">
        <v>-3736.225946516</v>
      </c>
      <c r="H142">
        <v>-3735.1471321549998</v>
      </c>
      <c r="I142">
        <v>10.743357666</v>
      </c>
    </row>
    <row r="143" spans="3:9" x14ac:dyDescent="0.2">
      <c r="C143">
        <v>137</v>
      </c>
      <c r="D143">
        <v>274</v>
      </c>
      <c r="E143">
        <v>0.84748888600000005</v>
      </c>
      <c r="F143">
        <v>1499.24652436</v>
      </c>
      <c r="G143">
        <v>-3736.2174213419999</v>
      </c>
      <c r="H143">
        <v>-3735.1468667570002</v>
      </c>
      <c r="I143">
        <v>10.688314461999999</v>
      </c>
    </row>
    <row r="144" spans="3:9" x14ac:dyDescent="0.2">
      <c r="C144">
        <v>138</v>
      </c>
      <c r="D144">
        <v>276</v>
      </c>
      <c r="E144">
        <v>0.83804779900000004</v>
      </c>
      <c r="F144">
        <v>1482.5448097379999</v>
      </c>
      <c r="G144">
        <v>-3736.2093250600001</v>
      </c>
      <c r="H144">
        <v>-3735.1469700719999</v>
      </c>
      <c r="I144">
        <v>10.706091055</v>
      </c>
    </row>
    <row r="145" spans="3:9" x14ac:dyDescent="0.2">
      <c r="C145">
        <v>139</v>
      </c>
      <c r="D145">
        <v>278</v>
      </c>
      <c r="E145">
        <v>0.83056316500000005</v>
      </c>
      <c r="F145">
        <v>1469.3041511020001</v>
      </c>
      <c r="G145">
        <v>-3736.2031551270002</v>
      </c>
      <c r="H145">
        <v>-3735.1472006240001</v>
      </c>
      <c r="I145">
        <v>10.675226758999999</v>
      </c>
    </row>
    <row r="146" spans="3:9" x14ac:dyDescent="0.2">
      <c r="C146">
        <v>140</v>
      </c>
      <c r="D146">
        <v>280</v>
      </c>
      <c r="E146">
        <v>0.82662430200000003</v>
      </c>
      <c r="F146">
        <v>1462.3361228860001</v>
      </c>
      <c r="G146">
        <v>-3736.1996109490001</v>
      </c>
      <c r="H146">
        <v>-3735.1466429699999</v>
      </c>
      <c r="I146">
        <v>10.598714798</v>
      </c>
    </row>
    <row r="147" spans="3:9" x14ac:dyDescent="0.2">
      <c r="C147">
        <v>141</v>
      </c>
      <c r="D147">
        <v>282</v>
      </c>
      <c r="E147">
        <v>0.82757064499999999</v>
      </c>
      <c r="F147">
        <v>1464.0102466010001</v>
      </c>
      <c r="G147">
        <v>-3736.2019585960002</v>
      </c>
      <c r="H147">
        <v>-3735.1471718379998</v>
      </c>
      <c r="I147">
        <v>10.708208779</v>
      </c>
    </row>
    <row r="148" spans="3:9" x14ac:dyDescent="0.2">
      <c r="C148">
        <v>142</v>
      </c>
      <c r="D148">
        <v>284</v>
      </c>
      <c r="E148">
        <v>0.83278046100000003</v>
      </c>
      <c r="F148">
        <v>1473.226648432</v>
      </c>
      <c r="G148">
        <v>-3736.2089094859998</v>
      </c>
      <c r="H148">
        <v>-3735.1480442950001</v>
      </c>
      <c r="I148">
        <v>11.367864511000001</v>
      </c>
    </row>
    <row r="149" spans="3:9" x14ac:dyDescent="0.2">
      <c r="C149">
        <v>143</v>
      </c>
      <c r="D149">
        <v>286</v>
      </c>
      <c r="E149">
        <v>0.84062123600000005</v>
      </c>
      <c r="F149">
        <v>1487.097337505</v>
      </c>
      <c r="G149">
        <v>-3736.217694335</v>
      </c>
      <c r="H149">
        <v>-3735.1480324459999</v>
      </c>
      <c r="I149">
        <v>11.379593522</v>
      </c>
    </row>
    <row r="150" spans="3:9" x14ac:dyDescent="0.2">
      <c r="C150">
        <v>144</v>
      </c>
      <c r="D150">
        <v>288</v>
      </c>
      <c r="E150">
        <v>0.84911785500000003</v>
      </c>
      <c r="F150">
        <v>1502.12824503</v>
      </c>
      <c r="G150">
        <v>-3736.227665466</v>
      </c>
      <c r="H150">
        <v>-3735.1483736929999</v>
      </c>
      <c r="I150">
        <v>11.448873301000001</v>
      </c>
    </row>
    <row r="151" spans="3:9" x14ac:dyDescent="0.2">
      <c r="C151">
        <v>145</v>
      </c>
      <c r="D151">
        <v>290</v>
      </c>
      <c r="E151">
        <v>0.85680939199999995</v>
      </c>
      <c r="F151">
        <v>1515.734925469</v>
      </c>
      <c r="G151">
        <v>-3736.2350380449998</v>
      </c>
      <c r="H151">
        <v>-3735.1466781570002</v>
      </c>
      <c r="I151">
        <v>6.0113859710000002</v>
      </c>
    </row>
    <row r="152" spans="3:9" x14ac:dyDescent="0.2">
      <c r="C152">
        <v>146</v>
      </c>
      <c r="D152">
        <v>292</v>
      </c>
      <c r="E152">
        <v>0.862469873</v>
      </c>
      <c r="F152">
        <v>1525.7485740889999</v>
      </c>
      <c r="G152">
        <v>-3736.242263009</v>
      </c>
      <c r="H152">
        <v>-3735.1466027460001</v>
      </c>
      <c r="I152">
        <v>13.39408021</v>
      </c>
    </row>
    <row r="153" spans="3:9" x14ac:dyDescent="0.2">
      <c r="C153">
        <v>147</v>
      </c>
      <c r="D153">
        <v>294</v>
      </c>
      <c r="E153">
        <v>0.86531789800000003</v>
      </c>
      <c r="F153">
        <v>1530.786859542</v>
      </c>
      <c r="G153">
        <v>-3736.2468935880001</v>
      </c>
      <c r="H153">
        <v>-3735.1465198639999</v>
      </c>
      <c r="I153">
        <v>13.484203622000001</v>
      </c>
    </row>
    <row r="154" spans="3:9" x14ac:dyDescent="0.2">
      <c r="C154">
        <v>148</v>
      </c>
      <c r="D154">
        <v>296</v>
      </c>
      <c r="E154">
        <v>0.86620036199999995</v>
      </c>
      <c r="F154">
        <v>1532.347979934</v>
      </c>
      <c r="G154">
        <v>-3736.2494649179998</v>
      </c>
      <c r="H154">
        <v>-3735.146202549</v>
      </c>
      <c r="I154">
        <v>13.328840774</v>
      </c>
    </row>
    <row r="155" spans="3:9" x14ac:dyDescent="0.2">
      <c r="C155">
        <v>149</v>
      </c>
      <c r="D155">
        <v>298</v>
      </c>
      <c r="E155">
        <v>0.865560412</v>
      </c>
      <c r="F155">
        <v>1531.215879397</v>
      </c>
      <c r="G155">
        <v>-3736.2513477050002</v>
      </c>
      <c r="H155">
        <v>-3735.1466995559999</v>
      </c>
      <c r="I155">
        <v>10.858994671</v>
      </c>
    </row>
    <row r="156" spans="3:9" x14ac:dyDescent="0.2">
      <c r="C156">
        <v>150</v>
      </c>
      <c r="D156">
        <v>300</v>
      </c>
      <c r="E156">
        <v>0.86466443000000004</v>
      </c>
      <c r="F156">
        <v>1529.630845574</v>
      </c>
      <c r="G156">
        <v>-3736.2523204989998</v>
      </c>
      <c r="H156">
        <v>-3735.1466506709999</v>
      </c>
      <c r="I156">
        <v>10.716914038000001</v>
      </c>
    </row>
    <row r="157" spans="3:9" x14ac:dyDescent="0.2">
      <c r="C157">
        <v>151</v>
      </c>
      <c r="D157">
        <v>302</v>
      </c>
      <c r="E157">
        <v>0.86540123499999999</v>
      </c>
      <c r="F157">
        <v>1530.9342872740001</v>
      </c>
      <c r="G157">
        <v>-3736.253563024</v>
      </c>
      <c r="H157">
        <v>-3735.1454491899999</v>
      </c>
      <c r="I157">
        <v>5.6985294069999997</v>
      </c>
    </row>
    <row r="158" spans="3:9" x14ac:dyDescent="0.2">
      <c r="C158">
        <v>152</v>
      </c>
      <c r="D158">
        <v>304</v>
      </c>
      <c r="E158">
        <v>0.86802963700000002</v>
      </c>
      <c r="F158">
        <v>1535.5840496779999</v>
      </c>
      <c r="G158">
        <v>-3736.2576961260002</v>
      </c>
      <c r="H158">
        <v>-3735.1455219680001</v>
      </c>
      <c r="I158">
        <v>13.340886425000001</v>
      </c>
    </row>
    <row r="159" spans="3:9" x14ac:dyDescent="0.2">
      <c r="C159">
        <v>153</v>
      </c>
      <c r="D159">
        <v>306</v>
      </c>
      <c r="E159">
        <v>0.87209362099999999</v>
      </c>
      <c r="F159">
        <v>1542.7734231669999</v>
      </c>
      <c r="G159">
        <v>-3736.2628103329998</v>
      </c>
      <c r="H159">
        <v>-3735.1454336890001</v>
      </c>
      <c r="I159">
        <v>13.385677953</v>
      </c>
    </row>
    <row r="160" spans="3:9" x14ac:dyDescent="0.2">
      <c r="C160">
        <v>154</v>
      </c>
      <c r="D160">
        <v>308</v>
      </c>
      <c r="E160">
        <v>0.87714464299999995</v>
      </c>
      <c r="F160">
        <v>1551.708911723</v>
      </c>
      <c r="G160">
        <v>-3736.2686513069998</v>
      </c>
      <c r="H160">
        <v>-3735.1453483549999</v>
      </c>
      <c r="I160">
        <v>10.749889015000001</v>
      </c>
    </row>
    <row r="161" spans="3:9" x14ac:dyDescent="0.2">
      <c r="C161">
        <v>155</v>
      </c>
      <c r="D161">
        <v>310</v>
      </c>
      <c r="E161">
        <v>0.882787447</v>
      </c>
      <c r="F161">
        <v>1561.6912893369999</v>
      </c>
      <c r="G161">
        <v>-3736.2745193730002</v>
      </c>
      <c r="H161">
        <v>-3735.1448994970001</v>
      </c>
      <c r="I161">
        <v>10.690276725</v>
      </c>
    </row>
    <row r="162" spans="3:9" x14ac:dyDescent="0.2">
      <c r="C162">
        <v>156</v>
      </c>
      <c r="D162">
        <v>312</v>
      </c>
      <c r="E162">
        <v>0.88801397699999995</v>
      </c>
      <c r="F162">
        <v>1570.9372606009999</v>
      </c>
      <c r="G162">
        <v>-3736.2800480569999</v>
      </c>
      <c r="H162">
        <v>-3735.1446534339998</v>
      </c>
      <c r="I162">
        <v>10.811201992000001</v>
      </c>
    </row>
    <row r="163" spans="3:9" x14ac:dyDescent="0.2">
      <c r="C163">
        <v>157</v>
      </c>
      <c r="D163">
        <v>314</v>
      </c>
      <c r="E163">
        <v>0.89247463800000004</v>
      </c>
      <c r="F163">
        <v>1578.8283721759999</v>
      </c>
      <c r="G163">
        <v>-3736.283710104</v>
      </c>
      <c r="H163">
        <v>-3735.1433487180002</v>
      </c>
      <c r="I163">
        <v>5.726324859</v>
      </c>
    </row>
    <row r="164" spans="3:9" x14ac:dyDescent="0.2">
      <c r="C164">
        <v>158</v>
      </c>
      <c r="D164">
        <v>316</v>
      </c>
      <c r="E164">
        <v>0.89618251999999998</v>
      </c>
      <c r="F164">
        <v>1585.387785595</v>
      </c>
      <c r="G164">
        <v>-3736.2896662130001</v>
      </c>
      <c r="H164">
        <v>-3735.1450731750001</v>
      </c>
      <c r="I164">
        <v>13.300800009</v>
      </c>
    </row>
    <row r="165" spans="3:9" x14ac:dyDescent="0.2">
      <c r="C165">
        <v>159</v>
      </c>
      <c r="D165">
        <v>318</v>
      </c>
      <c r="E165">
        <v>0.89879998900000002</v>
      </c>
      <c r="F165">
        <v>1590.0182068480001</v>
      </c>
      <c r="G165">
        <v>-3736.2923009870001</v>
      </c>
      <c r="H165">
        <v>-3735.1444821300001</v>
      </c>
      <c r="I165">
        <v>12.97179388</v>
      </c>
    </row>
    <row r="166" spans="3:9" x14ac:dyDescent="0.2">
      <c r="C166">
        <v>160</v>
      </c>
      <c r="D166">
        <v>320</v>
      </c>
      <c r="E166">
        <v>0.90017320199999995</v>
      </c>
      <c r="F166">
        <v>1592.447484153</v>
      </c>
      <c r="G166">
        <v>-3736.294551643</v>
      </c>
      <c r="H166">
        <v>-3735.1446057369999</v>
      </c>
      <c r="I166">
        <v>10.635474542000001</v>
      </c>
    </row>
    <row r="167" spans="3:9" x14ac:dyDescent="0.2">
      <c r="C167">
        <v>161</v>
      </c>
      <c r="D167">
        <v>322</v>
      </c>
      <c r="E167">
        <v>0.90044260099999995</v>
      </c>
      <c r="F167">
        <v>1592.9240639039999</v>
      </c>
      <c r="G167">
        <v>-3736.2946235220002</v>
      </c>
      <c r="H167">
        <v>-3735.1434863730001</v>
      </c>
      <c r="I167">
        <v>10.688007453000001</v>
      </c>
    </row>
    <row r="168" spans="3:9" x14ac:dyDescent="0.2">
      <c r="C168">
        <v>162</v>
      </c>
      <c r="D168">
        <v>324</v>
      </c>
      <c r="E168">
        <v>0.89911793900000003</v>
      </c>
      <c r="F168">
        <v>1590.5806758460001</v>
      </c>
      <c r="G168">
        <v>-3736.2937128899998</v>
      </c>
      <c r="H168">
        <v>-3735.1428143530002</v>
      </c>
      <c r="I168">
        <v>5.6764601079999997</v>
      </c>
    </row>
    <row r="169" spans="3:9" x14ac:dyDescent="0.2">
      <c r="C169">
        <v>163</v>
      </c>
      <c r="D169">
        <v>326</v>
      </c>
      <c r="E169">
        <v>0.896276505</v>
      </c>
      <c r="F169">
        <v>1585.554048574</v>
      </c>
      <c r="G169">
        <v>-3736.293641454</v>
      </c>
      <c r="H169">
        <v>-3735.1443612990001</v>
      </c>
      <c r="I169">
        <v>13.134230694999999</v>
      </c>
    </row>
    <row r="170" spans="3:9" x14ac:dyDescent="0.2">
      <c r="C170">
        <v>164</v>
      </c>
      <c r="D170">
        <v>328</v>
      </c>
      <c r="E170">
        <v>0.89246708799999996</v>
      </c>
      <c r="F170">
        <v>1578.8150159429999</v>
      </c>
      <c r="G170">
        <v>-3736.2918020799998</v>
      </c>
      <c r="H170">
        <v>-3735.1450094960001</v>
      </c>
      <c r="I170">
        <v>13.142572327</v>
      </c>
    </row>
    <row r="171" spans="3:9" x14ac:dyDescent="0.2">
      <c r="C171">
        <v>165</v>
      </c>
      <c r="D171">
        <v>330</v>
      </c>
      <c r="E171">
        <v>0.88795839700000001</v>
      </c>
      <c r="F171">
        <v>1570.8389358960001</v>
      </c>
      <c r="G171">
        <v>-3736.2893681159999</v>
      </c>
      <c r="H171">
        <v>-3735.145703872</v>
      </c>
      <c r="I171">
        <v>13.046813784999999</v>
      </c>
    </row>
    <row r="172" spans="3:9" x14ac:dyDescent="0.2">
      <c r="C172">
        <v>166</v>
      </c>
      <c r="D172">
        <v>332</v>
      </c>
      <c r="E172">
        <v>0.88282933600000002</v>
      </c>
      <c r="F172">
        <v>1561.76539263</v>
      </c>
      <c r="G172">
        <v>-3736.2853224629998</v>
      </c>
      <c r="H172">
        <v>-3735.1453843160002</v>
      </c>
      <c r="I172">
        <v>10.560228116999999</v>
      </c>
    </row>
    <row r="173" spans="3:9" x14ac:dyDescent="0.2">
      <c r="C173">
        <v>167</v>
      </c>
      <c r="D173">
        <v>334</v>
      </c>
      <c r="E173">
        <v>0.87669993499999999</v>
      </c>
      <c r="F173">
        <v>1550.922203886</v>
      </c>
      <c r="G173">
        <v>-3736.2807977779999</v>
      </c>
      <c r="H173">
        <v>-3735.1455930890002</v>
      </c>
      <c r="I173">
        <v>10.541609974</v>
      </c>
    </row>
    <row r="174" spans="3:9" x14ac:dyDescent="0.2">
      <c r="C174">
        <v>168</v>
      </c>
      <c r="D174">
        <v>336</v>
      </c>
      <c r="E174">
        <v>0.8698437</v>
      </c>
      <c r="F174">
        <v>1538.7932097830001</v>
      </c>
      <c r="G174">
        <v>-3736.2748122819999</v>
      </c>
      <c r="H174">
        <v>-3735.1450959069998</v>
      </c>
      <c r="I174">
        <v>10.524284779</v>
      </c>
    </row>
    <row r="175" spans="3:9" x14ac:dyDescent="0.2">
      <c r="C175">
        <v>169</v>
      </c>
      <c r="D175">
        <v>338</v>
      </c>
      <c r="E175">
        <v>0.86273128499999996</v>
      </c>
      <c r="F175">
        <v>1526.211022967</v>
      </c>
      <c r="G175">
        <v>-3736.2688930429999</v>
      </c>
      <c r="H175">
        <v>-3735.1449600129999</v>
      </c>
      <c r="I175">
        <v>10.467633357</v>
      </c>
    </row>
    <row r="176" spans="3:9" x14ac:dyDescent="0.2">
      <c r="C176">
        <v>170</v>
      </c>
      <c r="D176">
        <v>340</v>
      </c>
      <c r="E176">
        <v>0.85648409700000006</v>
      </c>
      <c r="F176">
        <v>1515.1594627909999</v>
      </c>
      <c r="G176">
        <v>-3736.2638408409998</v>
      </c>
      <c r="H176">
        <v>-3735.1448636199998</v>
      </c>
      <c r="I176">
        <v>10.552081413</v>
      </c>
    </row>
    <row r="177" spans="3:9" x14ac:dyDescent="0.2">
      <c r="C177">
        <v>171</v>
      </c>
      <c r="D177">
        <v>342</v>
      </c>
      <c r="E177">
        <v>0.85089759600000003</v>
      </c>
      <c r="F177">
        <v>1505.2766872879999</v>
      </c>
      <c r="G177">
        <v>-3736.2587384369999</v>
      </c>
      <c r="H177">
        <v>-3735.1440868200002</v>
      </c>
      <c r="I177">
        <v>10.495821179</v>
      </c>
    </row>
    <row r="178" spans="3:9" x14ac:dyDescent="0.2">
      <c r="C178">
        <v>172</v>
      </c>
      <c r="D178">
        <v>344</v>
      </c>
      <c r="E178">
        <v>0.84582298300000003</v>
      </c>
      <c r="F178">
        <v>1496.299466082</v>
      </c>
      <c r="G178">
        <v>-3736.2552687120001</v>
      </c>
      <c r="H178">
        <v>-3735.1444516830002</v>
      </c>
      <c r="I178">
        <v>10.613414798999999</v>
      </c>
    </row>
    <row r="179" spans="3:9" x14ac:dyDescent="0.2">
      <c r="C179">
        <v>173</v>
      </c>
      <c r="D179">
        <v>346</v>
      </c>
      <c r="E179">
        <v>0.84159789600000001</v>
      </c>
      <c r="F179">
        <v>1488.8250947609999</v>
      </c>
      <c r="G179">
        <v>-3736.2509528300002</v>
      </c>
      <c r="H179">
        <v>-3735.1431318049999</v>
      </c>
      <c r="I179">
        <v>5.7299683970000004</v>
      </c>
    </row>
    <row r="180" spans="3:9" x14ac:dyDescent="0.2">
      <c r="C180">
        <v>174</v>
      </c>
      <c r="D180">
        <v>348</v>
      </c>
      <c r="E180">
        <v>0.83831366900000004</v>
      </c>
      <c r="F180">
        <v>1483.015146494</v>
      </c>
      <c r="G180">
        <v>-3736.2503943629999</v>
      </c>
      <c r="H180">
        <v>-3735.144631013</v>
      </c>
      <c r="I180">
        <v>13.200986327000001</v>
      </c>
    </row>
    <row r="181" spans="3:9" x14ac:dyDescent="0.2">
      <c r="C181">
        <v>175</v>
      </c>
      <c r="D181">
        <v>350</v>
      </c>
      <c r="E181">
        <v>0.83569138099999996</v>
      </c>
      <c r="F181">
        <v>1478.3761996569999</v>
      </c>
      <c r="G181">
        <v>-3736.2491859910001</v>
      </c>
      <c r="H181">
        <v>-3735.1448168900001</v>
      </c>
      <c r="I181">
        <v>13.100898029</v>
      </c>
    </row>
    <row r="182" spans="3:9" x14ac:dyDescent="0.2">
      <c r="C182">
        <v>176</v>
      </c>
      <c r="D182">
        <v>352</v>
      </c>
      <c r="E182">
        <v>0.83347828499999999</v>
      </c>
      <c r="F182">
        <v>1474.4611316580001</v>
      </c>
      <c r="G182">
        <v>-3736.2479810469999</v>
      </c>
      <c r="H182">
        <v>-3735.1445965980001</v>
      </c>
      <c r="I182">
        <v>13.051819363</v>
      </c>
    </row>
    <row r="183" spans="3:9" x14ac:dyDescent="0.2">
      <c r="C183">
        <v>177</v>
      </c>
      <c r="D183">
        <v>354</v>
      </c>
      <c r="E183">
        <v>0.83144375199999998</v>
      </c>
      <c r="F183">
        <v>1470.861949271</v>
      </c>
      <c r="G183">
        <v>-3736.2471502570002</v>
      </c>
      <c r="H183">
        <v>-3735.1445790120001</v>
      </c>
      <c r="I183">
        <v>10.569494671999999</v>
      </c>
    </row>
    <row r="184" spans="3:9" x14ac:dyDescent="0.2">
      <c r="C184">
        <v>178</v>
      </c>
      <c r="D184">
        <v>356</v>
      </c>
      <c r="E184">
        <v>0.82985213000000002</v>
      </c>
      <c r="F184">
        <v>1468.0462980530001</v>
      </c>
      <c r="G184">
        <v>-3736.2470093540001</v>
      </c>
      <c r="H184">
        <v>-3735.1448286770001</v>
      </c>
      <c r="I184">
        <v>10.434509873</v>
      </c>
    </row>
    <row r="185" spans="3:9" x14ac:dyDescent="0.2">
      <c r="C185">
        <v>179</v>
      </c>
      <c r="D185">
        <v>358</v>
      </c>
      <c r="E185">
        <v>0.82950928999999995</v>
      </c>
      <c r="F185">
        <v>1467.439798142</v>
      </c>
      <c r="G185">
        <v>-3736.2470705249998</v>
      </c>
      <c r="H185">
        <v>-3735.144066714</v>
      </c>
      <c r="I185">
        <v>10.52093687</v>
      </c>
    </row>
    <row r="186" spans="3:9" x14ac:dyDescent="0.2">
      <c r="C186">
        <v>180</v>
      </c>
      <c r="D186">
        <v>360</v>
      </c>
      <c r="E186">
        <v>0.83012475600000002</v>
      </c>
      <c r="F186">
        <v>1468.5285863680001</v>
      </c>
      <c r="G186">
        <v>-3736.2482556629998</v>
      </c>
      <c r="H186">
        <v>-3735.1435188360001</v>
      </c>
      <c r="I186">
        <v>10.538653499</v>
      </c>
    </row>
    <row r="187" spans="3:9" x14ac:dyDescent="0.2">
      <c r="C187">
        <v>181</v>
      </c>
      <c r="D187">
        <v>362</v>
      </c>
      <c r="E187">
        <v>0.83173721700000003</v>
      </c>
      <c r="F187">
        <v>1471.3811031939999</v>
      </c>
      <c r="G187">
        <v>-3736.250596111</v>
      </c>
      <c r="H187">
        <v>-3735.1431866839998</v>
      </c>
      <c r="I187">
        <v>10.631842753000001</v>
      </c>
    </row>
    <row r="188" spans="3:9" x14ac:dyDescent="0.2">
      <c r="C188">
        <v>182</v>
      </c>
      <c r="D188">
        <v>364</v>
      </c>
      <c r="E188">
        <v>0.83342154899999998</v>
      </c>
      <c r="F188">
        <v>1474.3607630429999</v>
      </c>
      <c r="G188">
        <v>-3736.2536881850001</v>
      </c>
      <c r="H188">
        <v>-3735.1435967850002</v>
      </c>
      <c r="I188">
        <v>10.733106737</v>
      </c>
    </row>
    <row r="189" spans="3:9" x14ac:dyDescent="0.2">
      <c r="C189">
        <v>183</v>
      </c>
      <c r="D189">
        <v>366</v>
      </c>
      <c r="E189">
        <v>0.83592913000000002</v>
      </c>
      <c r="F189">
        <v>1478.796788371</v>
      </c>
      <c r="G189">
        <v>-3736.2567900429999</v>
      </c>
      <c r="H189">
        <v>-3735.1432570390002</v>
      </c>
      <c r="I189">
        <v>10.509919933999999</v>
      </c>
    </row>
    <row r="190" spans="3:9" x14ac:dyDescent="0.2">
      <c r="C190">
        <v>184</v>
      </c>
      <c r="D190">
        <v>368</v>
      </c>
      <c r="E190">
        <v>0.83854117900000003</v>
      </c>
      <c r="F190">
        <v>1483.4176216660001</v>
      </c>
      <c r="G190">
        <v>-3736.2599945850002</v>
      </c>
      <c r="H190">
        <v>-3735.1429763629999</v>
      </c>
      <c r="I190">
        <v>10.896050728000001</v>
      </c>
    </row>
    <row r="191" spans="3:9" x14ac:dyDescent="0.2">
      <c r="C191">
        <v>185</v>
      </c>
      <c r="D191">
        <v>370</v>
      </c>
      <c r="E191">
        <v>0.83976177500000004</v>
      </c>
      <c r="F191">
        <v>1485.5769115430001</v>
      </c>
      <c r="G191">
        <v>-3736.2615609700001</v>
      </c>
      <c r="H191">
        <v>-3735.1425030830001</v>
      </c>
      <c r="I191">
        <v>10.386239250999999</v>
      </c>
    </row>
    <row r="192" spans="3:9" x14ac:dyDescent="0.2">
      <c r="C192">
        <v>186</v>
      </c>
      <c r="D192">
        <v>372</v>
      </c>
      <c r="E192">
        <v>0.839618109</v>
      </c>
      <c r="F192">
        <v>1485.3227602500001</v>
      </c>
      <c r="G192">
        <v>-3736.2627791469999</v>
      </c>
      <c r="H192">
        <v>-3735.1430918239998</v>
      </c>
      <c r="I192">
        <v>10.404577488999999</v>
      </c>
    </row>
    <row r="193" spans="3:9" x14ac:dyDescent="0.2">
      <c r="C193">
        <v>187</v>
      </c>
      <c r="D193">
        <v>374</v>
      </c>
      <c r="E193">
        <v>0.83836460999999995</v>
      </c>
      <c r="F193">
        <v>1483.105263617</v>
      </c>
      <c r="G193">
        <v>-3736.2615589950001</v>
      </c>
      <c r="H193">
        <v>-3735.14238699</v>
      </c>
      <c r="I193">
        <v>10.346699435</v>
      </c>
    </row>
    <row r="194" spans="3:9" x14ac:dyDescent="0.2">
      <c r="C194">
        <v>188</v>
      </c>
      <c r="D194">
        <v>376</v>
      </c>
      <c r="E194">
        <v>0.83568769499999995</v>
      </c>
      <c r="F194">
        <v>1478.3696787859999</v>
      </c>
      <c r="G194">
        <v>-3736.2592806110001</v>
      </c>
      <c r="H194">
        <v>-3735.142068054</v>
      </c>
      <c r="I194">
        <v>10.412413616</v>
      </c>
    </row>
    <row r="195" spans="3:9" x14ac:dyDescent="0.2">
      <c r="C195">
        <v>189</v>
      </c>
      <c r="D195">
        <v>378</v>
      </c>
      <c r="E195">
        <v>0.83137044599999999</v>
      </c>
      <c r="F195">
        <v>1470.732268575</v>
      </c>
      <c r="G195">
        <v>-3736.2563560640001</v>
      </c>
      <c r="H195">
        <v>-3735.142751461</v>
      </c>
      <c r="I195">
        <v>10.326524557000001</v>
      </c>
    </row>
    <row r="196" spans="3:9" x14ac:dyDescent="0.2">
      <c r="C196">
        <v>190</v>
      </c>
      <c r="D196">
        <v>380</v>
      </c>
      <c r="E196">
        <v>0.82692613800000003</v>
      </c>
      <c r="F196">
        <v>1462.87008492</v>
      </c>
      <c r="G196">
        <v>-3736.252857896</v>
      </c>
      <c r="H196">
        <v>-3735.1429854739999</v>
      </c>
      <c r="I196">
        <v>10.526053643999999</v>
      </c>
    </row>
    <row r="197" spans="3:9" x14ac:dyDescent="0.2">
      <c r="C197">
        <v>191</v>
      </c>
      <c r="D197">
        <v>382</v>
      </c>
      <c r="E197">
        <v>0.82320994800000002</v>
      </c>
      <c r="F197">
        <v>1456.295974502</v>
      </c>
      <c r="G197">
        <v>-3736.249457077</v>
      </c>
      <c r="H197">
        <v>-3735.1425798390001</v>
      </c>
      <c r="I197">
        <v>10.32328517</v>
      </c>
    </row>
    <row r="198" spans="3:9" x14ac:dyDescent="0.2">
      <c r="C198">
        <v>192</v>
      </c>
      <c r="D198">
        <v>384</v>
      </c>
      <c r="E198">
        <v>0.82122055199999999</v>
      </c>
      <c r="F198">
        <v>1452.776642862</v>
      </c>
      <c r="G198">
        <v>-3736.2486980550002</v>
      </c>
      <c r="H198">
        <v>-3735.1430833069999</v>
      </c>
      <c r="I198">
        <v>10.38520156</v>
      </c>
    </row>
    <row r="199" spans="3:9" x14ac:dyDescent="0.2">
      <c r="C199">
        <v>193</v>
      </c>
      <c r="D199">
        <v>386</v>
      </c>
      <c r="E199">
        <v>0.82111386099999994</v>
      </c>
      <c r="F199">
        <v>1452.5879017489999</v>
      </c>
      <c r="G199">
        <v>-3736.2482591050002</v>
      </c>
      <c r="H199">
        <v>-3735.1420304500002</v>
      </c>
      <c r="I199">
        <v>12.656564317999999</v>
      </c>
    </row>
    <row r="200" spans="3:9" x14ac:dyDescent="0.2">
      <c r="C200">
        <v>194</v>
      </c>
      <c r="D200">
        <v>388</v>
      </c>
      <c r="E200">
        <v>0.82287700500000005</v>
      </c>
      <c r="F200">
        <v>1455.7069830319999</v>
      </c>
      <c r="G200">
        <v>-3736.2512640169998</v>
      </c>
      <c r="H200">
        <v>-3735.1425766900002</v>
      </c>
      <c r="I200">
        <v>10.308534564</v>
      </c>
    </row>
    <row r="201" spans="3:9" x14ac:dyDescent="0.2">
      <c r="C201">
        <v>195</v>
      </c>
      <c r="D201">
        <v>390</v>
      </c>
      <c r="E201">
        <v>0.82655166000000002</v>
      </c>
      <c r="F201">
        <v>1462.207615752</v>
      </c>
      <c r="G201">
        <v>-3736.2548303240001</v>
      </c>
      <c r="H201">
        <v>-3735.141816068</v>
      </c>
      <c r="I201">
        <v>5.5720491069999998</v>
      </c>
    </row>
    <row r="202" spans="3:9" x14ac:dyDescent="0.2">
      <c r="C202">
        <v>196</v>
      </c>
      <c r="D202">
        <v>392</v>
      </c>
      <c r="E202">
        <v>0.83140558499999995</v>
      </c>
      <c r="F202">
        <v>1470.794430182</v>
      </c>
      <c r="G202">
        <v>-3736.2613105629998</v>
      </c>
      <c r="H202">
        <v>-3735.1428454900001</v>
      </c>
      <c r="I202">
        <v>12.848102096</v>
      </c>
    </row>
    <row r="203" spans="3:9" x14ac:dyDescent="0.2">
      <c r="C203">
        <v>197</v>
      </c>
      <c r="D203">
        <v>394</v>
      </c>
      <c r="E203">
        <v>0.83766773000000005</v>
      </c>
      <c r="F203">
        <v>1481.8724514630001</v>
      </c>
      <c r="G203">
        <v>-3736.2676435590001</v>
      </c>
      <c r="H203">
        <v>-3735.1423732829999</v>
      </c>
      <c r="I203">
        <v>12.808872222</v>
      </c>
    </row>
    <row r="204" spans="3:9" x14ac:dyDescent="0.2">
      <c r="C204">
        <v>198</v>
      </c>
      <c r="D204">
        <v>396</v>
      </c>
      <c r="E204">
        <v>0.84387351099999997</v>
      </c>
      <c r="F204">
        <v>1492.850761101</v>
      </c>
      <c r="G204">
        <v>-3736.2744075669998</v>
      </c>
      <c r="H204">
        <v>-3735.142426373</v>
      </c>
      <c r="I204">
        <v>12.696212299000001</v>
      </c>
    </row>
    <row r="205" spans="3:9" x14ac:dyDescent="0.2">
      <c r="C205">
        <v>199</v>
      </c>
      <c r="D205">
        <v>398</v>
      </c>
      <c r="E205">
        <v>0.84893163599999999</v>
      </c>
      <c r="F205">
        <v>1501.7988139720001</v>
      </c>
      <c r="G205">
        <v>-3736.280114615</v>
      </c>
      <c r="H205">
        <v>-3735.1425818329999</v>
      </c>
      <c r="I205">
        <v>12.677165523999999</v>
      </c>
    </row>
    <row r="206" spans="3:9" x14ac:dyDescent="0.2">
      <c r="C206">
        <v>200</v>
      </c>
      <c r="D206">
        <v>400</v>
      </c>
      <c r="E206">
        <v>0.85375032799999995</v>
      </c>
      <c r="F206">
        <v>1510.3233006830001</v>
      </c>
      <c r="G206">
        <v>-3736.2853670959998</v>
      </c>
      <c r="H206">
        <v>-3735.142503863</v>
      </c>
      <c r="I206">
        <v>10.365542209999999</v>
      </c>
    </row>
    <row r="207" spans="3:9" x14ac:dyDescent="0.2">
      <c r="C207">
        <v>201</v>
      </c>
      <c r="D207">
        <v>402</v>
      </c>
      <c r="E207">
        <v>0.85751546599999995</v>
      </c>
      <c r="F207">
        <v>1516.984001501</v>
      </c>
      <c r="G207">
        <v>-3736.288714066</v>
      </c>
      <c r="H207">
        <v>-3735.1415314239998</v>
      </c>
      <c r="I207">
        <v>5.5477089810000004</v>
      </c>
    </row>
    <row r="208" spans="3:9" x14ac:dyDescent="0.2">
      <c r="C208">
        <v>202</v>
      </c>
      <c r="D208">
        <v>404</v>
      </c>
      <c r="E208">
        <v>0.86102752500000002</v>
      </c>
      <c r="F208">
        <v>1523.1969943480001</v>
      </c>
      <c r="G208">
        <v>-3736.2934483009999</v>
      </c>
      <c r="H208">
        <v>-3735.1421454749998</v>
      </c>
      <c r="I208">
        <v>12.645575233000001</v>
      </c>
    </row>
    <row r="209" spans="3:9" x14ac:dyDescent="0.2">
      <c r="C209">
        <v>203</v>
      </c>
      <c r="D209">
        <v>406</v>
      </c>
      <c r="E209">
        <v>0.86433471799999995</v>
      </c>
      <c r="F209">
        <v>1529.047570661</v>
      </c>
      <c r="G209">
        <v>-3736.297443552</v>
      </c>
      <c r="H209">
        <v>-3735.142176755</v>
      </c>
      <c r="I209">
        <v>12.827870079</v>
      </c>
    </row>
    <row r="210" spans="3:9" x14ac:dyDescent="0.2">
      <c r="C210">
        <v>204</v>
      </c>
      <c r="D210">
        <v>408</v>
      </c>
      <c r="E210">
        <v>0.86706580700000002</v>
      </c>
      <c r="F210">
        <v>1533.878991838</v>
      </c>
      <c r="G210">
        <v>-3736.300822272</v>
      </c>
      <c r="H210">
        <v>-3735.1421373100002</v>
      </c>
      <c r="I210">
        <v>12.733304668000001</v>
      </c>
    </row>
    <row r="211" spans="3:9" x14ac:dyDescent="0.2">
      <c r="C211">
        <v>205</v>
      </c>
      <c r="D211">
        <v>410</v>
      </c>
      <c r="E211">
        <v>0.86951958900000004</v>
      </c>
      <c r="F211">
        <v>1538.219844187</v>
      </c>
      <c r="G211">
        <v>-3736.3033353320002</v>
      </c>
      <c r="H211">
        <v>-3735.1415048879999</v>
      </c>
      <c r="I211">
        <v>10.372141843</v>
      </c>
    </row>
    <row r="212" spans="3:9" x14ac:dyDescent="0.2">
      <c r="C212">
        <v>206</v>
      </c>
      <c r="D212">
        <v>412</v>
      </c>
      <c r="E212">
        <v>0.87207287700000002</v>
      </c>
      <c r="F212">
        <v>1542.736726521</v>
      </c>
      <c r="G212">
        <v>-3736.3075147059999</v>
      </c>
      <c r="H212">
        <v>-3735.1424644439999</v>
      </c>
      <c r="I212">
        <v>10.513228823</v>
      </c>
    </row>
    <row r="213" spans="3:9" x14ac:dyDescent="0.2">
      <c r="C213">
        <v>207</v>
      </c>
      <c r="D213">
        <v>414</v>
      </c>
      <c r="E213">
        <v>0.87491018099999995</v>
      </c>
      <c r="F213">
        <v>1547.7560468879999</v>
      </c>
      <c r="G213">
        <v>-3736.3108193560001</v>
      </c>
      <c r="H213">
        <v>-3735.1423131830002</v>
      </c>
      <c r="I213">
        <v>10.437400102</v>
      </c>
    </row>
    <row r="214" spans="3:9" x14ac:dyDescent="0.2">
      <c r="C214">
        <v>208</v>
      </c>
      <c r="D214">
        <v>416</v>
      </c>
      <c r="E214">
        <v>0.87891124399999998</v>
      </c>
      <c r="F214">
        <v>1554.834110672</v>
      </c>
      <c r="G214">
        <v>-3736.3153383959998</v>
      </c>
      <c r="H214">
        <v>-3735.1422673040001</v>
      </c>
      <c r="I214">
        <v>10.441559731</v>
      </c>
    </row>
    <row r="215" spans="3:9" x14ac:dyDescent="0.2">
      <c r="C215">
        <v>209</v>
      </c>
      <c r="D215">
        <v>418</v>
      </c>
      <c r="E215">
        <v>0.88401184300000002</v>
      </c>
      <c r="F215">
        <v>1563.857301558</v>
      </c>
      <c r="G215">
        <v>-3736.3213539439998</v>
      </c>
      <c r="H215">
        <v>-3735.142664172</v>
      </c>
      <c r="I215">
        <v>10.369351086</v>
      </c>
    </row>
    <row r="216" spans="3:9" x14ac:dyDescent="0.2">
      <c r="C216">
        <v>210</v>
      </c>
      <c r="D216">
        <v>420</v>
      </c>
      <c r="E216">
        <v>0.89092809799999995</v>
      </c>
      <c r="F216">
        <v>1576.092472266</v>
      </c>
      <c r="G216">
        <v>-3736.3286782810001</v>
      </c>
      <c r="H216">
        <v>-3735.142571377</v>
      </c>
      <c r="I216">
        <v>10.291566883</v>
      </c>
    </row>
    <row r="217" spans="3:9" x14ac:dyDescent="0.2">
      <c r="C217">
        <v>211</v>
      </c>
      <c r="D217">
        <v>422</v>
      </c>
      <c r="E217">
        <v>0.90023399599999998</v>
      </c>
      <c r="F217">
        <v>1592.5550309939999</v>
      </c>
      <c r="G217">
        <v>-3736.3394149860001</v>
      </c>
      <c r="H217">
        <v>-3735.1434841169998</v>
      </c>
      <c r="I217">
        <v>10.295462956</v>
      </c>
    </row>
    <row r="218" spans="3:9" x14ac:dyDescent="0.2">
      <c r="C218">
        <v>212</v>
      </c>
      <c r="D218">
        <v>424</v>
      </c>
      <c r="E218">
        <v>0.91025502800000002</v>
      </c>
      <c r="F218">
        <v>1610.2826945879999</v>
      </c>
      <c r="G218">
        <v>-3736.350014399</v>
      </c>
      <c r="H218">
        <v>-3735.1434940839999</v>
      </c>
      <c r="I218">
        <v>10.414976127999999</v>
      </c>
    </row>
    <row r="219" spans="3:9" x14ac:dyDescent="0.2">
      <c r="C219">
        <v>213</v>
      </c>
      <c r="D219">
        <v>426</v>
      </c>
      <c r="E219">
        <v>0.919879946</v>
      </c>
      <c r="F219">
        <v>1627.309614343</v>
      </c>
      <c r="G219">
        <v>-3736.3594625219998</v>
      </c>
      <c r="H219">
        <v>-3735.1426686459999</v>
      </c>
      <c r="I219">
        <v>10.456414079</v>
      </c>
    </row>
    <row r="220" spans="3:9" x14ac:dyDescent="0.2">
      <c r="C220">
        <v>214</v>
      </c>
      <c r="D220">
        <v>428</v>
      </c>
      <c r="E220">
        <v>0.92744300499999999</v>
      </c>
      <c r="F220">
        <v>1640.689011163</v>
      </c>
      <c r="G220">
        <v>-3736.367036651</v>
      </c>
      <c r="H220">
        <v>-3735.1419294860002</v>
      </c>
      <c r="I220">
        <v>10.339310503</v>
      </c>
    </row>
    <row r="221" spans="3:9" x14ac:dyDescent="0.2">
      <c r="C221">
        <v>215</v>
      </c>
      <c r="D221">
        <v>430</v>
      </c>
      <c r="E221">
        <v>0.93071248200000001</v>
      </c>
      <c r="F221">
        <v>1646.472863788</v>
      </c>
      <c r="G221">
        <v>-3736.3707983879999</v>
      </c>
      <c r="H221">
        <v>-3735.1415561160002</v>
      </c>
      <c r="I221">
        <v>10.684003735999999</v>
      </c>
    </row>
    <row r="222" spans="3:9" x14ac:dyDescent="0.2">
      <c r="C222">
        <v>216</v>
      </c>
      <c r="D222">
        <v>432</v>
      </c>
      <c r="E222">
        <v>0.92942382099999998</v>
      </c>
      <c r="F222">
        <v>1644.1931640350001</v>
      </c>
      <c r="G222">
        <v>-3736.3710345640002</v>
      </c>
      <c r="H222">
        <v>-3735.142092694</v>
      </c>
      <c r="I222">
        <v>10.351690681999999</v>
      </c>
    </row>
    <row r="223" spans="3:9" x14ac:dyDescent="0.2">
      <c r="C223">
        <v>217</v>
      </c>
      <c r="D223">
        <v>434</v>
      </c>
      <c r="E223">
        <v>0.924556881</v>
      </c>
      <c r="F223">
        <v>1635.5833247559999</v>
      </c>
      <c r="G223">
        <v>-3736.3652139249998</v>
      </c>
      <c r="H223">
        <v>-3735.1400265359998</v>
      </c>
      <c r="I223">
        <v>5.6235489789999997</v>
      </c>
    </row>
    <row r="224" spans="3:9" x14ac:dyDescent="0.2">
      <c r="C224">
        <v>218</v>
      </c>
      <c r="D224">
        <v>436</v>
      </c>
      <c r="E224">
        <v>0.91618791600000005</v>
      </c>
      <c r="F224">
        <v>1620.778244584</v>
      </c>
      <c r="G224">
        <v>-3736.3595438140001</v>
      </c>
      <c r="H224">
        <v>-3735.1414930239998</v>
      </c>
      <c r="I224">
        <v>15.295322479999999</v>
      </c>
    </row>
    <row r="225" spans="3:9" x14ac:dyDescent="0.2">
      <c r="C225">
        <v>219</v>
      </c>
      <c r="D225">
        <v>438</v>
      </c>
      <c r="E225">
        <v>0.90542138500000002</v>
      </c>
      <c r="F225">
        <v>1601.731759793</v>
      </c>
      <c r="G225">
        <v>-3736.3500225009998</v>
      </c>
      <c r="H225">
        <v>-3735.141396985</v>
      </c>
      <c r="I225">
        <v>15.243278304</v>
      </c>
    </row>
    <row r="226" spans="3:9" x14ac:dyDescent="0.2">
      <c r="C226">
        <v>220</v>
      </c>
      <c r="D226">
        <v>440</v>
      </c>
      <c r="E226">
        <v>0.893568221</v>
      </c>
      <c r="F226">
        <v>1580.762970856</v>
      </c>
      <c r="G226">
        <v>-3736.3396636130001</v>
      </c>
      <c r="H226">
        <v>-3735.141462177</v>
      </c>
      <c r="I226">
        <v>12.794922611000001</v>
      </c>
    </row>
    <row r="227" spans="3:9" x14ac:dyDescent="0.2">
      <c r="C227">
        <v>221</v>
      </c>
      <c r="D227">
        <v>442</v>
      </c>
      <c r="E227">
        <v>0.88061700899999995</v>
      </c>
      <c r="F227">
        <v>1557.8516865300001</v>
      </c>
      <c r="G227">
        <v>-3736.3280785709999</v>
      </c>
      <c r="H227">
        <v>-3735.141348092</v>
      </c>
      <c r="I227">
        <v>10.448204822999999</v>
      </c>
    </row>
    <row r="228" spans="3:9" x14ac:dyDescent="0.2">
      <c r="C228">
        <v>222</v>
      </c>
      <c r="D228">
        <v>444</v>
      </c>
      <c r="E228">
        <v>0.86822315000000005</v>
      </c>
      <c r="F228">
        <v>1535.926383755</v>
      </c>
      <c r="G228">
        <v>-3736.3179681390002</v>
      </c>
      <c r="H228">
        <v>-3735.1421526570002</v>
      </c>
      <c r="I228">
        <v>10.425371197</v>
      </c>
    </row>
    <row r="229" spans="3:9" x14ac:dyDescent="0.2">
      <c r="C229">
        <v>223</v>
      </c>
      <c r="D229">
        <v>446</v>
      </c>
      <c r="E229">
        <v>0.85711428700000003</v>
      </c>
      <c r="F229">
        <v>1516.2742977590001</v>
      </c>
      <c r="G229">
        <v>-3736.3087483240001</v>
      </c>
      <c r="H229">
        <v>-3735.1426224759998</v>
      </c>
      <c r="I229">
        <v>10.305010321999999</v>
      </c>
    </row>
    <row r="230" spans="3:9" x14ac:dyDescent="0.2">
      <c r="C230">
        <v>224</v>
      </c>
      <c r="D230">
        <v>448</v>
      </c>
      <c r="E230">
        <v>0.847285077</v>
      </c>
      <c r="F230">
        <v>1498.8859772549999</v>
      </c>
      <c r="G230">
        <v>-3736.3002677630002</v>
      </c>
      <c r="H230">
        <v>-3735.1426759129999</v>
      </c>
      <c r="I230">
        <v>10.485930267000001</v>
      </c>
    </row>
    <row r="231" spans="3:9" x14ac:dyDescent="0.2">
      <c r="C231">
        <v>225</v>
      </c>
      <c r="D231">
        <v>450</v>
      </c>
      <c r="E231">
        <v>0.83886609400000001</v>
      </c>
      <c r="F231">
        <v>1483.9924115429999</v>
      </c>
      <c r="G231">
        <v>-3736.2937281760001</v>
      </c>
      <c r="H231">
        <v>-3735.1434354419998</v>
      </c>
      <c r="I231">
        <v>10.586353135</v>
      </c>
    </row>
    <row r="232" spans="3:9" x14ac:dyDescent="0.2">
      <c r="C232">
        <v>226</v>
      </c>
      <c r="D232">
        <v>452</v>
      </c>
      <c r="E232">
        <v>0.830917876</v>
      </c>
      <c r="F232">
        <v>1469.931650669</v>
      </c>
      <c r="G232">
        <v>-3736.2866448949999</v>
      </c>
      <c r="H232">
        <v>-3735.1433925729998</v>
      </c>
      <c r="I232">
        <v>12.944252258000001</v>
      </c>
    </row>
    <row r="233" spans="3:9" x14ac:dyDescent="0.2">
      <c r="C233">
        <v>227</v>
      </c>
      <c r="D233">
        <v>454</v>
      </c>
      <c r="E233">
        <v>0.824046316</v>
      </c>
      <c r="F233">
        <v>1457.775548221</v>
      </c>
      <c r="G233">
        <v>-3736.2809081979999</v>
      </c>
      <c r="H233">
        <v>-3735.14384668</v>
      </c>
      <c r="I233">
        <v>12.936902140000001</v>
      </c>
    </row>
    <row r="234" spans="3:9" x14ac:dyDescent="0.2">
      <c r="C234">
        <v>228</v>
      </c>
      <c r="D234">
        <v>456</v>
      </c>
      <c r="E234">
        <v>0.81729379300000005</v>
      </c>
      <c r="F234">
        <v>1445.830026305</v>
      </c>
      <c r="G234">
        <v>-3736.2727998539999</v>
      </c>
      <c r="H234">
        <v>-3735.1420418779999</v>
      </c>
      <c r="I234">
        <v>10.805765684000001</v>
      </c>
    </row>
    <row r="235" spans="3:9" x14ac:dyDescent="0.2">
      <c r="C235">
        <v>229</v>
      </c>
      <c r="D235">
        <v>458</v>
      </c>
      <c r="E235">
        <v>0.810712867</v>
      </c>
      <c r="F235">
        <v>1434.1880679369999</v>
      </c>
      <c r="G235">
        <v>-3736.2667765299998</v>
      </c>
      <c r="H235">
        <v>-3735.1423431379999</v>
      </c>
      <c r="I235">
        <v>5.7446533930000001</v>
      </c>
    </row>
    <row r="236" spans="3:9" x14ac:dyDescent="0.2">
      <c r="C236">
        <v>230</v>
      </c>
      <c r="D236">
        <v>460</v>
      </c>
      <c r="E236">
        <v>0.80509525199999998</v>
      </c>
      <c r="F236">
        <v>1424.2502506620001</v>
      </c>
      <c r="G236">
        <v>-3736.2620444059999</v>
      </c>
      <c r="H236">
        <v>-3735.1430857340001</v>
      </c>
      <c r="I236">
        <v>13.216190054</v>
      </c>
    </row>
    <row r="237" spans="3:9" x14ac:dyDescent="0.2">
      <c r="C237">
        <v>231</v>
      </c>
      <c r="D237">
        <v>462</v>
      </c>
      <c r="E237">
        <v>0.80109273299999995</v>
      </c>
      <c r="F237">
        <v>1417.1696110360001</v>
      </c>
      <c r="G237">
        <v>-3736.2585243469998</v>
      </c>
      <c r="H237">
        <v>-3735.1434707419999</v>
      </c>
      <c r="I237">
        <v>13.147588201</v>
      </c>
    </row>
    <row r="238" spans="3:9" x14ac:dyDescent="0.2">
      <c r="C238">
        <v>232</v>
      </c>
      <c r="D238">
        <v>464</v>
      </c>
      <c r="E238">
        <v>0.79916184700000004</v>
      </c>
      <c r="F238">
        <v>1413.7537860299999</v>
      </c>
      <c r="G238">
        <v>-3736.2568350350002</v>
      </c>
      <c r="H238">
        <v>-3735.1435972670001</v>
      </c>
      <c r="I238">
        <v>13.280278706000001</v>
      </c>
    </row>
    <row r="239" spans="3:9" x14ac:dyDescent="0.2">
      <c r="C239">
        <v>233</v>
      </c>
      <c r="D239">
        <v>466</v>
      </c>
      <c r="E239">
        <v>0.79913131500000001</v>
      </c>
      <c r="F239">
        <v>1413.69977457</v>
      </c>
      <c r="G239">
        <v>-3736.257470774</v>
      </c>
      <c r="H239">
        <v>-3735.1440808890002</v>
      </c>
      <c r="I239">
        <v>10.808564827</v>
      </c>
    </row>
    <row r="240" spans="3:9" x14ac:dyDescent="0.2">
      <c r="C240">
        <v>234</v>
      </c>
      <c r="D240">
        <v>468</v>
      </c>
      <c r="E240">
        <v>0.80159419300000001</v>
      </c>
      <c r="F240">
        <v>1418.056716712</v>
      </c>
      <c r="G240">
        <v>-3736.2591040070001</v>
      </c>
      <c r="H240">
        <v>-3735.1429689020001</v>
      </c>
      <c r="I240">
        <v>5.7276534520000002</v>
      </c>
    </row>
    <row r="241" spans="3:9" x14ac:dyDescent="0.2">
      <c r="C241">
        <v>235</v>
      </c>
      <c r="D241">
        <v>470</v>
      </c>
      <c r="E241">
        <v>0.80548214299999998</v>
      </c>
      <c r="F241">
        <v>1424.9346775690001</v>
      </c>
      <c r="G241">
        <v>-3736.2638763519999</v>
      </c>
      <c r="H241">
        <v>-3735.1434603990001</v>
      </c>
      <c r="I241">
        <v>13.063160949</v>
      </c>
    </row>
    <row r="242" spans="3:9" x14ac:dyDescent="0.2">
      <c r="C242">
        <v>236</v>
      </c>
      <c r="D242">
        <v>472</v>
      </c>
      <c r="E242">
        <v>0.80961476300000002</v>
      </c>
      <c r="F242">
        <v>1432.2454710489999</v>
      </c>
      <c r="G242">
        <v>-3736.2685931169999</v>
      </c>
      <c r="H242">
        <v>-3735.1435581300002</v>
      </c>
      <c r="I242">
        <v>13.169398721</v>
      </c>
    </row>
    <row r="243" spans="3:9" x14ac:dyDescent="0.2">
      <c r="C243">
        <v>237</v>
      </c>
      <c r="D243">
        <v>474</v>
      </c>
      <c r="E243">
        <v>0.81406816900000001</v>
      </c>
      <c r="F243">
        <v>1440.123750901</v>
      </c>
      <c r="G243">
        <v>-3736.2737033620001</v>
      </c>
      <c r="H243">
        <v>-3735.143677213</v>
      </c>
      <c r="I243">
        <v>13.287399889</v>
      </c>
    </row>
    <row r="244" spans="3:9" x14ac:dyDescent="0.2">
      <c r="C244">
        <v>238</v>
      </c>
      <c r="D244">
        <v>476</v>
      </c>
      <c r="E244">
        <v>0.81808108599999996</v>
      </c>
      <c r="F244">
        <v>1447.2227833970001</v>
      </c>
      <c r="G244">
        <v>-3736.2779406730001</v>
      </c>
      <c r="H244">
        <v>-3735.1433699740001</v>
      </c>
      <c r="I244">
        <v>10.557103293000001</v>
      </c>
    </row>
    <row r="245" spans="3:9" x14ac:dyDescent="0.2">
      <c r="C245">
        <v>239</v>
      </c>
      <c r="D245">
        <v>478</v>
      </c>
      <c r="E245">
        <v>0.82044503999999996</v>
      </c>
      <c r="F245">
        <v>1451.404726261</v>
      </c>
      <c r="G245">
        <v>-3736.2800389990002</v>
      </c>
      <c r="H245">
        <v>-3735.1426359950001</v>
      </c>
      <c r="I245">
        <v>5.7334022759999996</v>
      </c>
    </row>
    <row r="246" spans="3:9" x14ac:dyDescent="0.2">
      <c r="C246">
        <v>240</v>
      </c>
      <c r="D246">
        <v>480</v>
      </c>
      <c r="E246">
        <v>0.82218152099999997</v>
      </c>
      <c r="F246">
        <v>1454.4766407970001</v>
      </c>
      <c r="G246">
        <v>-3736.283078382</v>
      </c>
      <c r="H246">
        <v>-3735.1435784300002</v>
      </c>
      <c r="I246">
        <v>13.140694561</v>
      </c>
    </row>
    <row r="247" spans="3:9" x14ac:dyDescent="0.2">
      <c r="C247">
        <v>241</v>
      </c>
      <c r="D247">
        <v>482</v>
      </c>
      <c r="E247">
        <v>0.82489666699999997</v>
      </c>
      <c r="F247">
        <v>1459.279857921</v>
      </c>
      <c r="G247">
        <v>-3736.2850624419998</v>
      </c>
      <c r="H247">
        <v>-3735.1426107950001</v>
      </c>
      <c r="I247">
        <v>15.615086973</v>
      </c>
    </row>
    <row r="248" spans="3:9" x14ac:dyDescent="0.2">
      <c r="C248">
        <v>242</v>
      </c>
      <c r="D248">
        <v>484</v>
      </c>
      <c r="E248">
        <v>0.82836585600000001</v>
      </c>
      <c r="F248">
        <v>1465.417011434</v>
      </c>
      <c r="G248">
        <v>-3736.2886527119999</v>
      </c>
      <c r="H248">
        <v>-3735.1425985790002</v>
      </c>
      <c r="I248">
        <v>13.2115264</v>
      </c>
    </row>
    <row r="249" spans="3:9" x14ac:dyDescent="0.2">
      <c r="C249">
        <v>243</v>
      </c>
      <c r="D249">
        <v>486</v>
      </c>
      <c r="E249">
        <v>0.83291241900000001</v>
      </c>
      <c r="F249">
        <v>1473.4600885340001</v>
      </c>
      <c r="G249">
        <v>-3736.2927616080001</v>
      </c>
      <c r="H249">
        <v>-3735.1420762470002</v>
      </c>
      <c r="I249">
        <v>10.486382148000001</v>
      </c>
    </row>
    <row r="250" spans="3:9" x14ac:dyDescent="0.2">
      <c r="C250">
        <v>244</v>
      </c>
      <c r="D250">
        <v>488</v>
      </c>
      <c r="E250">
        <v>0.83994057600000005</v>
      </c>
      <c r="F250">
        <v>1485.8932192919999</v>
      </c>
      <c r="G250">
        <v>-3736.2996565620001</v>
      </c>
      <c r="H250">
        <v>-3735.141837617</v>
      </c>
      <c r="I250">
        <v>10.716033082999999</v>
      </c>
    </row>
    <row r="251" spans="3:9" x14ac:dyDescent="0.2">
      <c r="C251">
        <v>245</v>
      </c>
      <c r="D251">
        <v>490</v>
      </c>
      <c r="E251">
        <v>0.84875922699999995</v>
      </c>
      <c r="F251">
        <v>1501.493815731</v>
      </c>
      <c r="G251">
        <v>-3736.3080430710002</v>
      </c>
      <c r="H251">
        <v>-3735.141217462</v>
      </c>
      <c r="I251">
        <v>10.665646024000001</v>
      </c>
    </row>
    <row r="252" spans="3:9" x14ac:dyDescent="0.2">
      <c r="C252">
        <v>246</v>
      </c>
      <c r="D252">
        <v>492</v>
      </c>
      <c r="E252">
        <v>0.85842014899999997</v>
      </c>
      <c r="F252">
        <v>1518.584427153</v>
      </c>
      <c r="G252">
        <v>-3736.3181587949998</v>
      </c>
      <c r="H252">
        <v>-3735.1413636090001</v>
      </c>
      <c r="I252">
        <v>10.469638206000001</v>
      </c>
    </row>
    <row r="253" spans="3:9" x14ac:dyDescent="0.2">
      <c r="C253">
        <v>247</v>
      </c>
      <c r="D253">
        <v>494</v>
      </c>
      <c r="E253">
        <v>0.86761290599999996</v>
      </c>
      <c r="F253">
        <v>1534.846833927</v>
      </c>
      <c r="G253">
        <v>-3736.3279426909999</v>
      </c>
      <c r="H253">
        <v>-3735.1415198330001</v>
      </c>
      <c r="I253">
        <v>10.704742349</v>
      </c>
    </row>
    <row r="254" spans="3:9" x14ac:dyDescent="0.2">
      <c r="C254">
        <v>248</v>
      </c>
      <c r="D254">
        <v>496</v>
      </c>
      <c r="E254">
        <v>0.87547140000000001</v>
      </c>
      <c r="F254">
        <v>1548.7488692510001</v>
      </c>
      <c r="G254">
        <v>-3736.3370183120001</v>
      </c>
      <c r="H254">
        <v>-3735.1422024660001</v>
      </c>
      <c r="I254">
        <v>10.668285017000001</v>
      </c>
    </row>
    <row r="255" spans="3:9" x14ac:dyDescent="0.2">
      <c r="C255">
        <v>249</v>
      </c>
      <c r="D255">
        <v>498</v>
      </c>
      <c r="E255">
        <v>0.88164481800000005</v>
      </c>
      <c r="F255">
        <v>1559.669927765</v>
      </c>
      <c r="G255">
        <v>-3736.3441159539998</v>
      </c>
      <c r="H255">
        <v>-3735.142543507</v>
      </c>
      <c r="I255">
        <v>10.554105353000001</v>
      </c>
    </row>
    <row r="256" spans="3:9" x14ac:dyDescent="0.2">
      <c r="C256">
        <v>250</v>
      </c>
      <c r="D256">
        <v>500</v>
      </c>
      <c r="E256">
        <v>0.88540081599999998</v>
      </c>
      <c r="F256">
        <v>1566.314459704</v>
      </c>
      <c r="G256">
        <v>-3736.3473812950001</v>
      </c>
      <c r="H256">
        <v>-3735.1414828339998</v>
      </c>
      <c r="I256">
        <v>5.7006718349999996</v>
      </c>
    </row>
    <row r="257" spans="3:9" x14ac:dyDescent="0.2">
      <c r="C257">
        <v>251</v>
      </c>
      <c r="D257">
        <v>502</v>
      </c>
      <c r="E257">
        <v>0.88600607399999998</v>
      </c>
      <c r="F257">
        <v>1567.385187694</v>
      </c>
      <c r="G257">
        <v>-3736.3499045640001</v>
      </c>
      <c r="H257">
        <v>-3735.1429003220001</v>
      </c>
      <c r="I257">
        <v>13.077624069000001</v>
      </c>
    </row>
    <row r="258" spans="3:9" x14ac:dyDescent="0.2">
      <c r="C258">
        <v>252</v>
      </c>
      <c r="D258">
        <v>504</v>
      </c>
      <c r="E258">
        <v>0.88300122299999995</v>
      </c>
      <c r="F258">
        <v>1562.069470054</v>
      </c>
      <c r="G258">
        <v>-3736.347374988</v>
      </c>
      <c r="H258">
        <v>-3735.142985382</v>
      </c>
      <c r="I258">
        <v>13.06178238</v>
      </c>
    </row>
    <row r="259" spans="3:9" x14ac:dyDescent="0.2">
      <c r="C259">
        <v>253</v>
      </c>
      <c r="D259">
        <v>506</v>
      </c>
      <c r="E259">
        <v>0.87733014799999998</v>
      </c>
      <c r="F259">
        <v>1552.037078439</v>
      </c>
      <c r="G259">
        <v>-3736.3423567139998</v>
      </c>
      <c r="H259">
        <v>-3735.1433755490002</v>
      </c>
      <c r="I259">
        <v>13.187044607000001</v>
      </c>
    </row>
    <row r="260" spans="3:9" x14ac:dyDescent="0.2">
      <c r="C260">
        <v>254</v>
      </c>
      <c r="D260">
        <v>508</v>
      </c>
      <c r="E260">
        <v>0.86889377099999998</v>
      </c>
      <c r="F260">
        <v>1537.1127421799999</v>
      </c>
      <c r="G260">
        <v>-3736.3344495249999</v>
      </c>
      <c r="H260">
        <v>-3735.1437641829998</v>
      </c>
      <c r="I260">
        <v>13.043729427000001</v>
      </c>
    </row>
    <row r="261" spans="3:9" x14ac:dyDescent="0.2">
      <c r="C261">
        <v>255</v>
      </c>
      <c r="D261">
        <v>510</v>
      </c>
      <c r="E261">
        <v>0.85885114399999996</v>
      </c>
      <c r="F261">
        <v>1519.346876609</v>
      </c>
      <c r="G261">
        <v>-3736.3246989290001</v>
      </c>
      <c r="H261">
        <v>-3735.144016321</v>
      </c>
      <c r="I261">
        <v>10.669173465</v>
      </c>
    </row>
    <row r="262" spans="3:9" x14ac:dyDescent="0.2">
      <c r="C262">
        <v>256</v>
      </c>
      <c r="D262">
        <v>512</v>
      </c>
      <c r="E262">
        <v>0.84805202099999999</v>
      </c>
      <c r="F262">
        <v>1500.2427358479999</v>
      </c>
      <c r="G262">
        <v>-3736.3142761489999</v>
      </c>
      <c r="H262">
        <v>-3735.144416093</v>
      </c>
      <c r="I262">
        <v>10.605149283999999</v>
      </c>
    </row>
    <row r="263" spans="3:9" x14ac:dyDescent="0.2">
      <c r="C263">
        <v>257</v>
      </c>
      <c r="D263">
        <v>514</v>
      </c>
      <c r="E263">
        <v>0.83626495999999995</v>
      </c>
      <c r="F263">
        <v>1479.390886159</v>
      </c>
      <c r="G263">
        <v>-3736.3013168130001</v>
      </c>
      <c r="H263">
        <v>-3735.1432881800001</v>
      </c>
      <c r="I263">
        <v>5.8175525820000002</v>
      </c>
    </row>
    <row r="264" spans="3:9" x14ac:dyDescent="0.2">
      <c r="C264">
        <v>258</v>
      </c>
      <c r="D264">
        <v>516</v>
      </c>
      <c r="E264">
        <v>0.82565486300000002</v>
      </c>
      <c r="F264">
        <v>1460.6211413819999</v>
      </c>
      <c r="G264">
        <v>-3736.2924429230002</v>
      </c>
      <c r="H264">
        <v>-3735.145046223</v>
      </c>
      <c r="I264">
        <v>13.370172189</v>
      </c>
    </row>
    <row r="265" spans="3:9" x14ac:dyDescent="0.2">
      <c r="C265">
        <v>259</v>
      </c>
      <c r="D265">
        <v>518</v>
      </c>
      <c r="E265">
        <v>0.81655874100000003</v>
      </c>
      <c r="F265">
        <v>1444.5296858639999</v>
      </c>
      <c r="G265">
        <v>-3736.2833844699999</v>
      </c>
      <c r="H265">
        <v>-3735.1450442390001</v>
      </c>
      <c r="I265">
        <v>13.584838333</v>
      </c>
    </row>
    <row r="266" spans="3:9" x14ac:dyDescent="0.2">
      <c r="C266">
        <v>260</v>
      </c>
      <c r="D266">
        <v>520</v>
      </c>
      <c r="E266">
        <v>0.80861727400000005</v>
      </c>
      <c r="F266">
        <v>1430.4808677999999</v>
      </c>
      <c r="G266">
        <v>-3736.275464798</v>
      </c>
      <c r="H266">
        <v>-3735.144938254</v>
      </c>
      <c r="I266">
        <v>13.427923152</v>
      </c>
    </row>
    <row r="267" spans="3:9" x14ac:dyDescent="0.2">
      <c r="C267">
        <v>261</v>
      </c>
      <c r="D267">
        <v>522</v>
      </c>
      <c r="E267">
        <v>0.80216628099999998</v>
      </c>
      <c r="F267">
        <v>1419.0687671410001</v>
      </c>
      <c r="G267">
        <v>-3736.2694057180001</v>
      </c>
      <c r="H267">
        <v>-3735.1450997930001</v>
      </c>
      <c r="I267">
        <v>10.831696272</v>
      </c>
    </row>
    <row r="268" spans="3:9" x14ac:dyDescent="0.2">
      <c r="C268">
        <v>262</v>
      </c>
      <c r="D268">
        <v>524</v>
      </c>
      <c r="E268">
        <v>0.79758776200000003</v>
      </c>
      <c r="F268">
        <v>1410.9691576109999</v>
      </c>
      <c r="G268">
        <v>-3736.264708879</v>
      </c>
      <c r="H268">
        <v>-3735.1446475090002</v>
      </c>
      <c r="I268">
        <v>10.861530705</v>
      </c>
    </row>
    <row r="269" spans="3:9" x14ac:dyDescent="0.2">
      <c r="C269">
        <v>263</v>
      </c>
      <c r="D269">
        <v>526</v>
      </c>
      <c r="E269">
        <v>0.79528447999999996</v>
      </c>
      <c r="F269">
        <v>1406.8945472529999</v>
      </c>
      <c r="G269">
        <v>-3736.2632007560001</v>
      </c>
      <c r="H269">
        <v>-3735.1450195440002</v>
      </c>
      <c r="I269">
        <v>10.817561312</v>
      </c>
    </row>
    <row r="270" spans="3:9" x14ac:dyDescent="0.2">
      <c r="C270">
        <v>264</v>
      </c>
      <c r="D270">
        <v>528</v>
      </c>
      <c r="E270">
        <v>0.79510700300000003</v>
      </c>
      <c r="F270">
        <v>1406.5805829400001</v>
      </c>
      <c r="G270">
        <v>-3736.2630522640002</v>
      </c>
      <c r="H270">
        <v>-3735.1445646749999</v>
      </c>
      <c r="I270">
        <v>10.713307052999999</v>
      </c>
    </row>
    <row r="271" spans="3:9" x14ac:dyDescent="0.2">
      <c r="C271">
        <v>265</v>
      </c>
      <c r="D271">
        <v>530</v>
      </c>
      <c r="E271">
        <v>0.79764838699999996</v>
      </c>
      <c r="F271">
        <v>1411.0764064770001</v>
      </c>
      <c r="G271">
        <v>-3736.2662401570001</v>
      </c>
      <c r="H271">
        <v>-3735.1447067690001</v>
      </c>
      <c r="I271">
        <v>10.780809885</v>
      </c>
    </row>
    <row r="272" spans="3:9" x14ac:dyDescent="0.2">
      <c r="C272">
        <v>266</v>
      </c>
      <c r="D272">
        <v>532</v>
      </c>
      <c r="E272">
        <v>0.80170208799999998</v>
      </c>
      <c r="F272">
        <v>1418.2475879450001</v>
      </c>
      <c r="G272">
        <v>-3736.269876628</v>
      </c>
      <c r="H272">
        <v>-3735.1438126329999</v>
      </c>
      <c r="I272">
        <v>10.879282183999999</v>
      </c>
    </row>
    <row r="273" spans="3:9" x14ac:dyDescent="0.2">
      <c r="C273">
        <v>267</v>
      </c>
      <c r="D273">
        <v>534</v>
      </c>
      <c r="E273">
        <v>0.80752595100000002</v>
      </c>
      <c r="F273">
        <v>1428.5502685230001</v>
      </c>
      <c r="G273">
        <v>-3736.275914539</v>
      </c>
      <c r="H273">
        <v>-3735.1436291760001</v>
      </c>
      <c r="I273">
        <v>10.80956194</v>
      </c>
    </row>
    <row r="274" spans="3:9" x14ac:dyDescent="0.2">
      <c r="C274">
        <v>268</v>
      </c>
      <c r="D274">
        <v>536</v>
      </c>
      <c r="E274">
        <v>0.81470136599999998</v>
      </c>
      <c r="F274">
        <v>1441.2439052889999</v>
      </c>
      <c r="G274">
        <v>-3736.2819022909998</v>
      </c>
      <c r="H274">
        <v>-3735.1421817639998</v>
      </c>
      <c r="I274">
        <v>5.8242032100000003</v>
      </c>
    </row>
    <row r="275" spans="3:9" x14ac:dyDescent="0.2">
      <c r="C275">
        <v>269</v>
      </c>
      <c r="D275">
        <v>538</v>
      </c>
      <c r="E275">
        <v>0.82195090199999998</v>
      </c>
      <c r="F275">
        <v>1454.068665285</v>
      </c>
      <c r="G275">
        <v>-3736.2901184699999</v>
      </c>
      <c r="H275">
        <v>-3735.1430779880002</v>
      </c>
      <c r="I275">
        <v>13.279988525</v>
      </c>
    </row>
    <row r="276" spans="3:9" x14ac:dyDescent="0.2">
      <c r="C276">
        <v>270</v>
      </c>
      <c r="D276">
        <v>540</v>
      </c>
      <c r="E276">
        <v>0.82954186100000005</v>
      </c>
      <c r="F276">
        <v>1467.497417199</v>
      </c>
      <c r="G276">
        <v>-3736.2975684050002</v>
      </c>
      <c r="H276">
        <v>-3735.1430927460001</v>
      </c>
      <c r="I276">
        <v>13.055642319</v>
      </c>
    </row>
    <row r="277" spans="3:9" x14ac:dyDescent="0.2">
      <c r="C277">
        <v>271</v>
      </c>
      <c r="D277">
        <v>542</v>
      </c>
      <c r="E277">
        <v>0.83642243199999999</v>
      </c>
      <c r="F277">
        <v>1479.6694615219999</v>
      </c>
      <c r="G277">
        <v>-3736.3044033880001</v>
      </c>
      <c r="H277">
        <v>-3735.1434425880002</v>
      </c>
      <c r="I277">
        <v>10.71889944</v>
      </c>
    </row>
    <row r="278" spans="3:9" x14ac:dyDescent="0.2">
      <c r="C278">
        <v>272</v>
      </c>
      <c r="D278">
        <v>544</v>
      </c>
      <c r="E278">
        <v>0.84280475399999999</v>
      </c>
      <c r="F278">
        <v>1490.960081556</v>
      </c>
      <c r="G278">
        <v>-3736.3104641559999</v>
      </c>
      <c r="H278">
        <v>-3735.1437485770002</v>
      </c>
      <c r="I278">
        <v>10.759589557</v>
      </c>
    </row>
    <row r="279" spans="3:9" x14ac:dyDescent="0.2">
      <c r="C279">
        <v>273</v>
      </c>
      <c r="D279">
        <v>546</v>
      </c>
      <c r="E279">
        <v>0.84860311300000002</v>
      </c>
      <c r="F279">
        <v>1501.2176423870001</v>
      </c>
      <c r="G279">
        <v>-3736.3169411260001</v>
      </c>
      <c r="H279">
        <v>-3735.1452711359998</v>
      </c>
      <c r="I279">
        <v>10.604693946999999</v>
      </c>
    </row>
    <row r="280" spans="3:9" x14ac:dyDescent="0.2">
      <c r="C280">
        <v>274</v>
      </c>
      <c r="D280">
        <v>548</v>
      </c>
      <c r="E280">
        <v>0.85337075399999995</v>
      </c>
      <c r="F280">
        <v>1509.6518172460001</v>
      </c>
      <c r="G280">
        <v>-3736.3195567009998</v>
      </c>
      <c r="H280">
        <v>-3735.1441096530002</v>
      </c>
      <c r="I280">
        <v>5.6970718370000002</v>
      </c>
    </row>
    <row r="281" spans="3:9" x14ac:dyDescent="0.2">
      <c r="C281">
        <v>275</v>
      </c>
      <c r="D281">
        <v>550</v>
      </c>
      <c r="E281">
        <v>0.85709032900000004</v>
      </c>
      <c r="F281">
        <v>1516.2319144319999</v>
      </c>
      <c r="G281">
        <v>-3736.3218787400001</v>
      </c>
      <c r="H281">
        <v>-3735.1437422539998</v>
      </c>
      <c r="I281">
        <v>12.920056657</v>
      </c>
    </row>
    <row r="282" spans="3:9" x14ac:dyDescent="0.2">
      <c r="C282">
        <v>276</v>
      </c>
      <c r="D282">
        <v>552</v>
      </c>
      <c r="E282">
        <v>0.858836928</v>
      </c>
      <c r="F282">
        <v>1519.3217282539999</v>
      </c>
      <c r="G282">
        <v>-3736.3225409920001</v>
      </c>
      <c r="H282">
        <v>-3735.143626258</v>
      </c>
      <c r="I282">
        <v>13.050709664999999</v>
      </c>
    </row>
    <row r="283" spans="3:9" x14ac:dyDescent="0.2">
      <c r="C283">
        <v>277</v>
      </c>
      <c r="D283">
        <v>554</v>
      </c>
      <c r="E283">
        <v>0.85881884799999997</v>
      </c>
      <c r="F283">
        <v>1519.2897448409999</v>
      </c>
      <c r="G283">
        <v>-3736.320369776</v>
      </c>
      <c r="H283">
        <v>-3735.1422711659998</v>
      </c>
      <c r="I283">
        <v>13.046478268</v>
      </c>
    </row>
    <row r="284" spans="3:9" x14ac:dyDescent="0.2">
      <c r="C284">
        <v>278</v>
      </c>
      <c r="D284">
        <v>556</v>
      </c>
      <c r="E284">
        <v>0.85742279200000004</v>
      </c>
      <c r="F284">
        <v>1516.8200571289999</v>
      </c>
      <c r="G284">
        <v>-3736.3176391530001</v>
      </c>
      <c r="H284">
        <v>-3735.1414746800001</v>
      </c>
      <c r="I284">
        <v>10.399340521999999</v>
      </c>
    </row>
    <row r="285" spans="3:9" x14ac:dyDescent="0.2">
      <c r="C285">
        <v>279</v>
      </c>
      <c r="D285">
        <v>558</v>
      </c>
      <c r="E285">
        <v>0.85372844800000003</v>
      </c>
      <c r="F285">
        <v>1510.2845935150001</v>
      </c>
      <c r="G285">
        <v>-3736.3125375539998</v>
      </c>
      <c r="H285">
        <v>-3735.1402917270002</v>
      </c>
      <c r="I285">
        <v>5.5207194169999996</v>
      </c>
    </row>
    <row r="286" spans="3:9" x14ac:dyDescent="0.2">
      <c r="C286">
        <v>280</v>
      </c>
      <c r="D286">
        <v>560</v>
      </c>
      <c r="E286">
        <v>0.84852570000000005</v>
      </c>
      <c r="F286">
        <v>1501.08069557</v>
      </c>
      <c r="G286">
        <v>-3736.3074442100001</v>
      </c>
      <c r="H286">
        <v>-3735.1403096069998</v>
      </c>
      <c r="I286">
        <v>13.245049208999999</v>
      </c>
    </row>
    <row r="287" spans="3:9" x14ac:dyDescent="0.2">
      <c r="C287">
        <v>281</v>
      </c>
      <c r="D287">
        <v>562</v>
      </c>
      <c r="E287">
        <v>0.84239892100000002</v>
      </c>
      <c r="F287">
        <v>1490.242143793</v>
      </c>
      <c r="G287">
        <v>-3736.3019184549998</v>
      </c>
      <c r="H287">
        <v>-3735.1405509370002</v>
      </c>
      <c r="I287">
        <v>13.181221081</v>
      </c>
    </row>
    <row r="288" spans="3:9" x14ac:dyDescent="0.2">
      <c r="C288">
        <v>282</v>
      </c>
      <c r="D288">
        <v>564</v>
      </c>
      <c r="E288">
        <v>0.83361691000000004</v>
      </c>
      <c r="F288">
        <v>1474.706365364</v>
      </c>
      <c r="G288">
        <v>-3736.2940397799998</v>
      </c>
      <c r="H288">
        <v>-3735.1409156149998</v>
      </c>
      <c r="I288">
        <v>12.913502490999999</v>
      </c>
    </row>
    <row r="289" spans="3:9" x14ac:dyDescent="0.2">
      <c r="C289">
        <v>283</v>
      </c>
      <c r="D289">
        <v>566</v>
      </c>
      <c r="E289">
        <v>0.82322612100000003</v>
      </c>
      <c r="F289">
        <v>1456.324585741</v>
      </c>
      <c r="G289">
        <v>-3736.2852629489998</v>
      </c>
      <c r="H289">
        <v>-3735.1419436840001</v>
      </c>
      <c r="I289">
        <v>10.565092881</v>
      </c>
    </row>
    <row r="290" spans="3:9" x14ac:dyDescent="0.2">
      <c r="C290">
        <v>284</v>
      </c>
      <c r="D290">
        <v>568</v>
      </c>
      <c r="E290">
        <v>0.81292668599999995</v>
      </c>
      <c r="F290">
        <v>1438.1044144970001</v>
      </c>
      <c r="G290">
        <v>-3736.274870708</v>
      </c>
      <c r="H290">
        <v>-3735.141366892</v>
      </c>
      <c r="I290">
        <v>5.6492754830000003</v>
      </c>
    </row>
    <row r="291" spans="3:9" x14ac:dyDescent="0.2">
      <c r="C291">
        <v>285</v>
      </c>
      <c r="D291">
        <v>570</v>
      </c>
      <c r="E291">
        <v>0.80290975600000003</v>
      </c>
      <c r="F291">
        <v>1420.384008518</v>
      </c>
      <c r="G291">
        <v>-3736.2660866599999</v>
      </c>
      <c r="H291">
        <v>-3735.1423571109999</v>
      </c>
      <c r="I291">
        <v>13.119152969</v>
      </c>
    </row>
    <row r="292" spans="3:9" x14ac:dyDescent="0.2">
      <c r="C292">
        <v>286</v>
      </c>
      <c r="D292">
        <v>572</v>
      </c>
      <c r="E292">
        <v>0.79400432899999995</v>
      </c>
      <c r="F292">
        <v>1404.629901492</v>
      </c>
      <c r="G292">
        <v>-3736.2561249840001</v>
      </c>
      <c r="H292">
        <v>-3735.1414211689998</v>
      </c>
      <c r="I292">
        <v>13.312094239</v>
      </c>
    </row>
    <row r="293" spans="3:9" x14ac:dyDescent="0.2">
      <c r="C293">
        <v>287</v>
      </c>
      <c r="D293">
        <v>574</v>
      </c>
      <c r="E293">
        <v>0.78656370200000003</v>
      </c>
      <c r="F293">
        <v>1391.4670931749999</v>
      </c>
      <c r="G293">
        <v>-3736.2481526920001</v>
      </c>
      <c r="H293">
        <v>-3735.1414260800002</v>
      </c>
      <c r="I293">
        <v>13.378007332999999</v>
      </c>
    </row>
    <row r="294" spans="3:9" x14ac:dyDescent="0.2">
      <c r="C294">
        <v>288</v>
      </c>
      <c r="D294">
        <v>576</v>
      </c>
      <c r="E294">
        <v>0.78117581000000003</v>
      </c>
      <c r="F294">
        <v>1381.9356652680001</v>
      </c>
      <c r="G294">
        <v>-3736.2418533260002</v>
      </c>
      <c r="H294">
        <v>-3735.1414400600001</v>
      </c>
      <c r="I294">
        <v>10.722807812999999</v>
      </c>
    </row>
    <row r="295" spans="3:9" x14ac:dyDescent="0.2">
      <c r="C295">
        <v>289</v>
      </c>
      <c r="D295">
        <v>578</v>
      </c>
      <c r="E295">
        <v>0.77907839800000001</v>
      </c>
      <c r="F295">
        <v>1378.2252475780001</v>
      </c>
      <c r="G295">
        <v>-3736.2384537990001</v>
      </c>
      <c r="H295">
        <v>-3735.1413755929998</v>
      </c>
      <c r="I295">
        <v>10.781877013000001</v>
      </c>
    </row>
    <row r="296" spans="3:9" x14ac:dyDescent="0.2">
      <c r="C296">
        <v>290</v>
      </c>
      <c r="D296">
        <v>580</v>
      </c>
      <c r="E296">
        <v>0.78036114000000001</v>
      </c>
      <c r="F296">
        <v>1380.4944772440001</v>
      </c>
      <c r="G296">
        <v>-3736.2377889160002</v>
      </c>
      <c r="H296">
        <v>-3735.1408452740002</v>
      </c>
      <c r="I296">
        <v>10.805905894</v>
      </c>
    </row>
    <row r="297" spans="3:9" x14ac:dyDescent="0.2">
      <c r="C297">
        <v>291</v>
      </c>
      <c r="D297">
        <v>582</v>
      </c>
      <c r="E297">
        <v>0.78495152499999998</v>
      </c>
      <c r="F297">
        <v>1388.6150788750001</v>
      </c>
      <c r="G297">
        <v>-3736.2410513350001</v>
      </c>
      <c r="H297">
        <v>-3735.140944491</v>
      </c>
      <c r="I297">
        <v>10.762380734000001</v>
      </c>
    </row>
    <row r="298" spans="3:9" x14ac:dyDescent="0.2">
      <c r="C298">
        <v>292</v>
      </c>
      <c r="D298">
        <v>584</v>
      </c>
      <c r="E298">
        <v>0.79258577699999999</v>
      </c>
      <c r="F298">
        <v>1402.1204188090001</v>
      </c>
      <c r="G298">
        <v>-3736.2480132229998</v>
      </c>
      <c r="H298">
        <v>-3735.1415329749998</v>
      </c>
      <c r="I298">
        <v>10.781476131</v>
      </c>
    </row>
    <row r="299" spans="3:9" x14ac:dyDescent="0.2">
      <c r="C299">
        <v>293</v>
      </c>
      <c r="D299">
        <v>586</v>
      </c>
      <c r="E299">
        <v>0.80317554199999996</v>
      </c>
      <c r="F299">
        <v>1420.85419619</v>
      </c>
      <c r="G299">
        <v>-3736.2578788659998</v>
      </c>
      <c r="H299">
        <v>-3735.1417505879999</v>
      </c>
      <c r="I299">
        <v>10.932714136</v>
      </c>
    </row>
    <row r="300" spans="3:9" x14ac:dyDescent="0.2">
      <c r="C300">
        <v>294</v>
      </c>
      <c r="D300">
        <v>588</v>
      </c>
      <c r="E300">
        <v>0.81690252799999996</v>
      </c>
      <c r="F300">
        <v>1445.1378607429999</v>
      </c>
      <c r="G300">
        <v>-3736.2707557120002</v>
      </c>
      <c r="H300">
        <v>-3735.1414245629999</v>
      </c>
      <c r="I300">
        <v>10.80269088</v>
      </c>
    </row>
    <row r="301" spans="3:9" x14ac:dyDescent="0.2">
      <c r="C301">
        <v>295</v>
      </c>
      <c r="D301">
        <v>590</v>
      </c>
      <c r="E301">
        <v>0.83240700199999995</v>
      </c>
      <c r="F301">
        <v>1472.5659834210001</v>
      </c>
      <c r="G301">
        <v>-3736.2857916449998</v>
      </c>
      <c r="H301">
        <v>-3735.1410457920001</v>
      </c>
      <c r="I301">
        <v>10.707552813</v>
      </c>
    </row>
    <row r="302" spans="3:9" x14ac:dyDescent="0.2">
      <c r="C302">
        <v>296</v>
      </c>
      <c r="D302">
        <v>592</v>
      </c>
      <c r="E302">
        <v>0.84893301700000001</v>
      </c>
      <c r="F302">
        <v>1501.801257949</v>
      </c>
      <c r="G302">
        <v>-3736.3030368989998</v>
      </c>
      <c r="H302">
        <v>-3735.1415023489999</v>
      </c>
      <c r="I302">
        <v>10.817414483</v>
      </c>
    </row>
    <row r="303" spans="3:9" x14ac:dyDescent="0.2">
      <c r="C303">
        <v>297</v>
      </c>
      <c r="D303">
        <v>594</v>
      </c>
      <c r="E303">
        <v>0.86626682399999999</v>
      </c>
      <c r="F303">
        <v>1532.4655536150001</v>
      </c>
      <c r="G303">
        <v>-3736.320319506</v>
      </c>
      <c r="H303">
        <v>-3735.1410101289998</v>
      </c>
      <c r="I303">
        <v>10.824230139000001</v>
      </c>
    </row>
    <row r="304" spans="3:9" x14ac:dyDescent="0.2">
      <c r="C304">
        <v>298</v>
      </c>
      <c r="D304">
        <v>596</v>
      </c>
      <c r="E304">
        <v>0.88260947499999998</v>
      </c>
      <c r="F304">
        <v>1561.3764495200001</v>
      </c>
      <c r="G304">
        <v>-3736.3373157239998</v>
      </c>
      <c r="H304">
        <v>-3735.141279255</v>
      </c>
      <c r="I304">
        <v>10.662370627</v>
      </c>
    </row>
    <row r="305" spans="3:9" x14ac:dyDescent="0.2">
      <c r="C305">
        <v>299</v>
      </c>
      <c r="D305">
        <v>598</v>
      </c>
      <c r="E305">
        <v>0.89657133</v>
      </c>
      <c r="F305">
        <v>1586.0756075720001</v>
      </c>
      <c r="G305">
        <v>-3736.350919984</v>
      </c>
      <c r="H305">
        <v>-3735.140841548</v>
      </c>
      <c r="I305">
        <v>10.607068601</v>
      </c>
    </row>
    <row r="306" spans="3:9" x14ac:dyDescent="0.2">
      <c r="C306">
        <v>300</v>
      </c>
      <c r="D306">
        <v>600</v>
      </c>
      <c r="E306">
        <v>0.90732068499999996</v>
      </c>
      <c r="F306">
        <v>1605.0917073400001</v>
      </c>
      <c r="G306">
        <v>-3736.361058255</v>
      </c>
      <c r="H306">
        <v>-3735.1406506389999</v>
      </c>
      <c r="I306">
        <v>10.633026351</v>
      </c>
    </row>
    <row r="307" spans="3:9" x14ac:dyDescent="0.2">
      <c r="C307">
        <v>301</v>
      </c>
      <c r="D307">
        <v>602</v>
      </c>
      <c r="E307">
        <v>0.91384374599999996</v>
      </c>
      <c r="F307">
        <v>1616.6313013399999</v>
      </c>
      <c r="G307">
        <v>-3736.3672092370002</v>
      </c>
      <c r="H307">
        <v>-3735.1412811119999</v>
      </c>
      <c r="I307">
        <v>10.604809105999999</v>
      </c>
    </row>
    <row r="308" spans="3:9" x14ac:dyDescent="0.2">
      <c r="C308">
        <v>302</v>
      </c>
      <c r="D308">
        <v>604</v>
      </c>
      <c r="E308">
        <v>0.91550488100000005</v>
      </c>
      <c r="F308">
        <v>1619.569923887</v>
      </c>
      <c r="G308">
        <v>-3736.3676555309999</v>
      </c>
      <c r="H308">
        <v>-3735.1415744320002</v>
      </c>
      <c r="I308">
        <v>5.6997526299999999</v>
      </c>
    </row>
    <row r="309" spans="3:9" x14ac:dyDescent="0.2">
      <c r="C309">
        <v>303</v>
      </c>
      <c r="D309">
        <v>606</v>
      </c>
      <c r="E309">
        <v>0.91288338999999996</v>
      </c>
      <c r="F309">
        <v>1614.9323859799999</v>
      </c>
      <c r="G309">
        <v>-3736.364563694</v>
      </c>
      <c r="H309">
        <v>-3735.1428265300001</v>
      </c>
      <c r="I309">
        <v>12.981775109000001</v>
      </c>
    </row>
    <row r="310" spans="3:9" x14ac:dyDescent="0.2">
      <c r="C310">
        <v>304</v>
      </c>
      <c r="D310">
        <v>608</v>
      </c>
      <c r="E310">
        <v>0.90648751500000002</v>
      </c>
      <c r="F310">
        <v>1603.6177917350001</v>
      </c>
      <c r="G310">
        <v>-3736.3559343380002</v>
      </c>
      <c r="H310">
        <v>-3735.142074159</v>
      </c>
      <c r="I310">
        <v>12.855782530000001</v>
      </c>
    </row>
    <row r="311" spans="3:9" x14ac:dyDescent="0.2">
      <c r="C311">
        <v>305</v>
      </c>
      <c r="D311">
        <v>610</v>
      </c>
      <c r="E311">
        <v>0.89685811800000004</v>
      </c>
      <c r="F311">
        <v>1586.582948863</v>
      </c>
      <c r="G311">
        <v>-3736.3455185530001</v>
      </c>
      <c r="H311">
        <v>-3735.1420341839998</v>
      </c>
      <c r="I311">
        <v>10.464225475999999</v>
      </c>
    </row>
    <row r="312" spans="3:9" x14ac:dyDescent="0.2">
      <c r="C312">
        <v>306</v>
      </c>
      <c r="D312">
        <v>612</v>
      </c>
      <c r="E312">
        <v>0.88602987300000002</v>
      </c>
      <c r="F312">
        <v>1567.4272899380001</v>
      </c>
      <c r="G312">
        <v>-3736.334804778</v>
      </c>
      <c r="H312">
        <v>-3735.1417569670002</v>
      </c>
      <c r="I312">
        <v>10.363207158</v>
      </c>
    </row>
    <row r="313" spans="3:9" x14ac:dyDescent="0.2">
      <c r="C313">
        <v>307</v>
      </c>
      <c r="D313">
        <v>614</v>
      </c>
      <c r="E313">
        <v>0.875194692</v>
      </c>
      <c r="F313">
        <v>1548.2593590050001</v>
      </c>
      <c r="G313">
        <v>-3736.326049758</v>
      </c>
      <c r="H313">
        <v>-3735.1421464770001</v>
      </c>
      <c r="I313">
        <v>10.423290617999999</v>
      </c>
    </row>
    <row r="314" spans="3:9" x14ac:dyDescent="0.2">
      <c r="C314">
        <v>308</v>
      </c>
      <c r="D314">
        <v>616</v>
      </c>
      <c r="E314">
        <v>0.86653052500000005</v>
      </c>
      <c r="F314">
        <v>1532.9320525830001</v>
      </c>
      <c r="G314">
        <v>-3736.3210167729999</v>
      </c>
      <c r="H314">
        <v>-3735.1429709650001</v>
      </c>
      <c r="I314">
        <v>10.468855763000001</v>
      </c>
    </row>
    <row r="315" spans="3:9" x14ac:dyDescent="0.2">
      <c r="C315">
        <v>309</v>
      </c>
      <c r="D315">
        <v>618</v>
      </c>
      <c r="E315">
        <v>0.86181056099999997</v>
      </c>
      <c r="F315">
        <v>1524.5822207040001</v>
      </c>
      <c r="G315">
        <v>-3736.3179507049999</v>
      </c>
      <c r="H315">
        <v>-3735.1412631590001</v>
      </c>
      <c r="I315">
        <v>5.7517016339999998</v>
      </c>
    </row>
    <row r="316" spans="3:9" x14ac:dyDescent="0.2">
      <c r="C316">
        <v>310</v>
      </c>
      <c r="D316">
        <v>620</v>
      </c>
      <c r="E316">
        <v>0.86113829799999997</v>
      </c>
      <c r="F316">
        <v>1523.392956637</v>
      </c>
      <c r="G316">
        <v>-3736.321914094</v>
      </c>
      <c r="H316">
        <v>-3735.142764446</v>
      </c>
      <c r="I316">
        <v>12.98805965</v>
      </c>
    </row>
    <row r="317" spans="3:9" x14ac:dyDescent="0.2">
      <c r="C317">
        <v>311</v>
      </c>
      <c r="D317">
        <v>622</v>
      </c>
      <c r="E317">
        <v>0.86398691800000005</v>
      </c>
      <c r="F317">
        <v>1528.432295696</v>
      </c>
      <c r="G317">
        <v>-3736.3274000609999</v>
      </c>
      <c r="H317">
        <v>-3735.143251983</v>
      </c>
      <c r="I317">
        <v>13.215711258000001</v>
      </c>
    </row>
    <row r="318" spans="3:9" x14ac:dyDescent="0.2">
      <c r="C318">
        <v>312</v>
      </c>
      <c r="D318">
        <v>624</v>
      </c>
      <c r="E318">
        <v>0.86855180499999995</v>
      </c>
      <c r="F318">
        <v>1536.5077902749999</v>
      </c>
      <c r="G318">
        <v>-3736.3337984479999</v>
      </c>
      <c r="H318">
        <v>-3735.1444929650002</v>
      </c>
      <c r="I318">
        <v>10.754872771</v>
      </c>
    </row>
    <row r="319" spans="3:9" x14ac:dyDescent="0.2">
      <c r="C319">
        <v>313</v>
      </c>
      <c r="D319">
        <v>626</v>
      </c>
      <c r="E319">
        <v>0.87326409800000004</v>
      </c>
      <c r="F319">
        <v>1544.8440515279999</v>
      </c>
      <c r="G319">
        <v>-3736.337987761</v>
      </c>
      <c r="H319">
        <v>-3735.1451445930002</v>
      </c>
      <c r="I319">
        <v>10.90922495</v>
      </c>
    </row>
    <row r="320" spans="3:9" x14ac:dyDescent="0.2">
      <c r="C320">
        <v>314</v>
      </c>
      <c r="D320">
        <v>628</v>
      </c>
      <c r="E320">
        <v>0.87652907000000002</v>
      </c>
      <c r="F320">
        <v>1550.6199347019999</v>
      </c>
      <c r="G320">
        <v>-3736.3388726970002</v>
      </c>
      <c r="H320">
        <v>-3735.1454927549999</v>
      </c>
      <c r="I320">
        <v>10.694076948999999</v>
      </c>
    </row>
    <row r="321" spans="3:9" x14ac:dyDescent="0.2">
      <c r="C321">
        <v>315</v>
      </c>
      <c r="D321">
        <v>630</v>
      </c>
      <c r="E321">
        <v>0.87704551200000003</v>
      </c>
      <c r="F321">
        <v>1551.533544252</v>
      </c>
      <c r="G321">
        <v>-3736.3359379200001</v>
      </c>
      <c r="H321">
        <v>-3735.145736729</v>
      </c>
      <c r="I321">
        <v>6.0213122810000002</v>
      </c>
    </row>
    <row r="322" spans="3:9" x14ac:dyDescent="0.2">
      <c r="C322">
        <v>316</v>
      </c>
      <c r="D322">
        <v>632</v>
      </c>
      <c r="E322">
        <v>0.87497879599999995</v>
      </c>
      <c r="F322">
        <v>1547.8774296209999</v>
      </c>
      <c r="G322">
        <v>-3736.3317430910001</v>
      </c>
      <c r="H322">
        <v>-3735.1474453179999</v>
      </c>
      <c r="I322">
        <v>13.827150626</v>
      </c>
    </row>
    <row r="323" spans="3:9" x14ac:dyDescent="0.2">
      <c r="C323">
        <v>317</v>
      </c>
      <c r="D323">
        <v>634</v>
      </c>
      <c r="E323">
        <v>0.87106376600000002</v>
      </c>
      <c r="F323">
        <v>1540.9515637699999</v>
      </c>
      <c r="G323">
        <v>-3736.3244961290002</v>
      </c>
      <c r="H323">
        <v>-3735.147244965</v>
      </c>
      <c r="I323">
        <v>13.917260782</v>
      </c>
    </row>
    <row r="324" spans="3:9" x14ac:dyDescent="0.2">
      <c r="C324">
        <v>318</v>
      </c>
      <c r="D324">
        <v>636</v>
      </c>
      <c r="E324">
        <v>0.86644894800000005</v>
      </c>
      <c r="F324">
        <v>1532.7877391269999</v>
      </c>
      <c r="G324">
        <v>-3736.3180310930002</v>
      </c>
      <c r="H324">
        <v>-3735.1471539899999</v>
      </c>
      <c r="I324">
        <v>11.310306276</v>
      </c>
    </row>
    <row r="325" spans="3:9" x14ac:dyDescent="0.2">
      <c r="C325">
        <v>319</v>
      </c>
      <c r="D325">
        <v>638</v>
      </c>
      <c r="E325">
        <v>0.86101334100000004</v>
      </c>
      <c r="F325">
        <v>1523.17190192</v>
      </c>
      <c r="G325">
        <v>-3736.3126059739998</v>
      </c>
      <c r="H325">
        <v>-3735.1471906100001</v>
      </c>
      <c r="I325">
        <v>11.19711998</v>
      </c>
    </row>
    <row r="326" spans="3:9" x14ac:dyDescent="0.2">
      <c r="C326">
        <v>320</v>
      </c>
      <c r="D326">
        <v>640</v>
      </c>
      <c r="E326">
        <v>0.856492802</v>
      </c>
      <c r="F326">
        <v>1515.1748631620001</v>
      </c>
      <c r="G326">
        <v>-3736.3094327700001</v>
      </c>
      <c r="H326">
        <v>-3735.1468330130001</v>
      </c>
      <c r="I326">
        <v>11.070194081</v>
      </c>
    </row>
    <row r="327" spans="3:9" x14ac:dyDescent="0.2">
      <c r="C327">
        <v>321</v>
      </c>
      <c r="D327">
        <v>642</v>
      </c>
      <c r="E327">
        <v>0.85356311600000001</v>
      </c>
      <c r="F327">
        <v>1509.992114697</v>
      </c>
      <c r="G327">
        <v>-3736.308139189</v>
      </c>
      <c r="H327">
        <v>-3735.1453837489998</v>
      </c>
      <c r="I327">
        <v>6.0789802890000004</v>
      </c>
    </row>
    <row r="328" spans="3:9" x14ac:dyDescent="0.2">
      <c r="C328">
        <v>322</v>
      </c>
      <c r="D328">
        <v>644</v>
      </c>
      <c r="E328">
        <v>0.85141732699999995</v>
      </c>
      <c r="F328">
        <v>1506.1961151600001</v>
      </c>
      <c r="G328">
        <v>-3736.3108875789999</v>
      </c>
      <c r="H328">
        <v>-3735.1464386930002</v>
      </c>
      <c r="I328">
        <v>13.995663075</v>
      </c>
    </row>
    <row r="329" spans="3:9" x14ac:dyDescent="0.2">
      <c r="C329">
        <v>323</v>
      </c>
      <c r="D329">
        <v>646</v>
      </c>
      <c r="E329">
        <v>0.85105292200000004</v>
      </c>
      <c r="F329">
        <v>1505.551466655</v>
      </c>
      <c r="G329">
        <v>-3736.3129395639999</v>
      </c>
      <c r="H329">
        <v>-3735.1450370130001</v>
      </c>
      <c r="I329">
        <v>13.302966612000001</v>
      </c>
    </row>
    <row r="330" spans="3:9" x14ac:dyDescent="0.2">
      <c r="C330">
        <v>324</v>
      </c>
      <c r="D330">
        <v>648</v>
      </c>
      <c r="E330">
        <v>0.85256129899999999</v>
      </c>
      <c r="F330">
        <v>1508.2198552049999</v>
      </c>
      <c r="G330">
        <v>-3736.3165923790002</v>
      </c>
      <c r="H330">
        <v>-3735.144155557</v>
      </c>
      <c r="I330">
        <v>13.274809402000001</v>
      </c>
    </row>
    <row r="331" spans="3:9" x14ac:dyDescent="0.2">
      <c r="C331">
        <v>325</v>
      </c>
      <c r="D331">
        <v>650</v>
      </c>
      <c r="E331">
        <v>0.85427038300000002</v>
      </c>
      <c r="F331">
        <v>1511.243301561</v>
      </c>
      <c r="G331">
        <v>-3736.319616019</v>
      </c>
      <c r="H331">
        <v>-3735.1438412709999</v>
      </c>
      <c r="I331">
        <v>10.714061456</v>
      </c>
    </row>
    <row r="332" spans="3:9" x14ac:dyDescent="0.2">
      <c r="C332">
        <v>326</v>
      </c>
      <c r="D332">
        <v>652</v>
      </c>
      <c r="E332">
        <v>0.85617437399999996</v>
      </c>
      <c r="F332">
        <v>1514.6115492270001</v>
      </c>
      <c r="G332">
        <v>-3736.3202045130001</v>
      </c>
      <c r="H332">
        <v>-3735.1426070490002</v>
      </c>
      <c r="I332">
        <v>5.758655804</v>
      </c>
    </row>
    <row r="333" spans="3:9" x14ac:dyDescent="0.2">
      <c r="C333">
        <v>327</v>
      </c>
      <c r="D333">
        <v>654</v>
      </c>
      <c r="E333">
        <v>0.85840849799999996</v>
      </c>
      <c r="F333">
        <v>1518.5638156800001</v>
      </c>
      <c r="G333">
        <v>-3736.3211220160001</v>
      </c>
      <c r="H333">
        <v>-3735.1430270750002</v>
      </c>
      <c r="I333">
        <v>13.214665074999999</v>
      </c>
    </row>
    <row r="334" spans="3:9" x14ac:dyDescent="0.2">
      <c r="C334">
        <v>328</v>
      </c>
      <c r="D334">
        <v>656</v>
      </c>
      <c r="E334">
        <v>0.86045965499999999</v>
      </c>
      <c r="F334">
        <v>1522.192407492</v>
      </c>
      <c r="G334">
        <v>-3736.3199514399998</v>
      </c>
      <c r="H334">
        <v>-3735.1427654919999</v>
      </c>
      <c r="I334">
        <v>13.843089482</v>
      </c>
    </row>
    <row r="335" spans="3:9" x14ac:dyDescent="0.2">
      <c r="C335">
        <v>329</v>
      </c>
      <c r="D335">
        <v>658</v>
      </c>
      <c r="E335">
        <v>0.86261948799999999</v>
      </c>
      <c r="F335">
        <v>1526.0132495790001</v>
      </c>
      <c r="G335">
        <v>-3736.3201575150001</v>
      </c>
      <c r="H335">
        <v>-3735.144300509</v>
      </c>
      <c r="I335">
        <v>10.401303016</v>
      </c>
    </row>
    <row r="336" spans="3:9" x14ac:dyDescent="0.2">
      <c r="C336">
        <v>330</v>
      </c>
      <c r="D336">
        <v>660</v>
      </c>
      <c r="E336">
        <v>0.86447971499999998</v>
      </c>
      <c r="F336">
        <v>1529.3040769649999</v>
      </c>
      <c r="G336">
        <v>-3736.318717613</v>
      </c>
      <c r="H336">
        <v>-3735.1441658379999</v>
      </c>
      <c r="I336">
        <v>10.31631492</v>
      </c>
    </row>
    <row r="337" spans="3:9" x14ac:dyDescent="0.2">
      <c r="C337">
        <v>331</v>
      </c>
      <c r="D337">
        <v>662</v>
      </c>
      <c r="E337">
        <v>0.86738054799999997</v>
      </c>
      <c r="F337">
        <v>1534.4357823989999</v>
      </c>
      <c r="G337">
        <v>-3736.3185346820001</v>
      </c>
      <c r="H337">
        <v>-3735.1431754109999</v>
      </c>
      <c r="I337">
        <v>5.5656487200000004</v>
      </c>
    </row>
    <row r="338" spans="3:9" x14ac:dyDescent="0.2">
      <c r="C338">
        <v>332</v>
      </c>
      <c r="D338">
        <v>664</v>
      </c>
      <c r="E338">
        <v>0.87067777700000004</v>
      </c>
      <c r="F338">
        <v>1540.2687314340001</v>
      </c>
      <c r="G338">
        <v>-3736.3215905420002</v>
      </c>
      <c r="H338">
        <v>-3735.14353592</v>
      </c>
      <c r="I338">
        <v>13.071588638</v>
      </c>
    </row>
    <row r="339" spans="3:9" x14ac:dyDescent="0.2">
      <c r="C339">
        <v>333</v>
      </c>
      <c r="D339">
        <v>666</v>
      </c>
      <c r="E339">
        <v>0.87312243499999997</v>
      </c>
      <c r="F339">
        <v>1544.593442351</v>
      </c>
      <c r="G339">
        <v>-3736.325661372</v>
      </c>
      <c r="H339">
        <v>-3735.1442267520001</v>
      </c>
      <c r="I339">
        <v>13.016574626000001</v>
      </c>
    </row>
    <row r="340" spans="3:9" x14ac:dyDescent="0.2">
      <c r="C340">
        <v>334</v>
      </c>
      <c r="D340">
        <v>668</v>
      </c>
      <c r="E340">
        <v>0.87537360200000003</v>
      </c>
      <c r="F340">
        <v>1548.575859524</v>
      </c>
      <c r="G340">
        <v>-3736.3303324980002</v>
      </c>
      <c r="H340">
        <v>-3735.1444896459998</v>
      </c>
      <c r="I340">
        <v>10.539973752</v>
      </c>
    </row>
    <row r="341" spans="3:9" x14ac:dyDescent="0.2">
      <c r="C341">
        <v>335</v>
      </c>
      <c r="D341">
        <v>670</v>
      </c>
      <c r="E341">
        <v>0.87684964200000004</v>
      </c>
      <c r="F341">
        <v>1551.187041206</v>
      </c>
      <c r="G341">
        <v>-3736.335094902</v>
      </c>
      <c r="H341">
        <v>-3735.1449823029998</v>
      </c>
      <c r="I341">
        <v>10.513260833</v>
      </c>
    </row>
    <row r="342" spans="3:9" x14ac:dyDescent="0.2">
      <c r="C342">
        <v>336</v>
      </c>
      <c r="D342">
        <v>672</v>
      </c>
      <c r="E342">
        <v>0.87686714799999999</v>
      </c>
      <c r="F342">
        <v>1551.218011356</v>
      </c>
      <c r="G342">
        <v>-3736.3369389740001</v>
      </c>
      <c r="H342">
        <v>-3735.1441025429999</v>
      </c>
      <c r="I342">
        <v>10.703041269</v>
      </c>
    </row>
    <row r="343" spans="3:9" x14ac:dyDescent="0.2">
      <c r="C343">
        <v>337</v>
      </c>
      <c r="D343">
        <v>674</v>
      </c>
      <c r="E343">
        <v>0.87382609300000003</v>
      </c>
      <c r="F343">
        <v>1545.838245663</v>
      </c>
      <c r="G343">
        <v>-3736.3368656960001</v>
      </c>
      <c r="H343">
        <v>-3735.1450898449998</v>
      </c>
      <c r="I343">
        <v>10.568107417</v>
      </c>
    </row>
    <row r="344" spans="3:9" x14ac:dyDescent="0.2">
      <c r="C344">
        <v>338</v>
      </c>
      <c r="D344">
        <v>676</v>
      </c>
      <c r="E344">
        <v>0.86768580699999998</v>
      </c>
      <c r="F344">
        <v>1534.9757997669999</v>
      </c>
      <c r="G344">
        <v>-3736.3315549280001</v>
      </c>
      <c r="H344">
        <v>-3735.1450345650001</v>
      </c>
      <c r="I344">
        <v>5.7528315430000001</v>
      </c>
    </row>
    <row r="345" spans="3:9" x14ac:dyDescent="0.2">
      <c r="C345">
        <v>339</v>
      </c>
      <c r="D345">
        <v>678</v>
      </c>
      <c r="E345">
        <v>0.859078605</v>
      </c>
      <c r="F345">
        <v>1519.7492668790001</v>
      </c>
      <c r="G345">
        <v>-3736.3239943600001</v>
      </c>
      <c r="H345">
        <v>-3735.1463639869999</v>
      </c>
      <c r="I345">
        <v>13.185514094</v>
      </c>
    </row>
    <row r="346" spans="3:9" x14ac:dyDescent="0.2">
      <c r="C346">
        <v>340</v>
      </c>
      <c r="D346">
        <v>680</v>
      </c>
      <c r="E346">
        <v>0.84688680199999999</v>
      </c>
      <c r="F346">
        <v>1498.1814108230001</v>
      </c>
      <c r="G346">
        <v>-3736.3110881970001</v>
      </c>
      <c r="H346">
        <v>-3735.1468738970002</v>
      </c>
      <c r="I346">
        <v>13.324113218000001</v>
      </c>
    </row>
    <row r="347" spans="3:9" x14ac:dyDescent="0.2">
      <c r="C347">
        <v>341</v>
      </c>
      <c r="D347">
        <v>682</v>
      </c>
      <c r="E347">
        <v>0.83229759699999994</v>
      </c>
      <c r="F347">
        <v>1472.372440164</v>
      </c>
      <c r="G347">
        <v>-3736.295044254</v>
      </c>
      <c r="H347">
        <v>-3735.1471593880001</v>
      </c>
      <c r="I347">
        <v>13.199192064</v>
      </c>
    </row>
    <row r="348" spans="3:9" x14ac:dyDescent="0.2">
      <c r="C348">
        <v>342</v>
      </c>
      <c r="D348">
        <v>684</v>
      </c>
      <c r="E348">
        <v>0.81606094900000004</v>
      </c>
      <c r="F348">
        <v>1443.649069588</v>
      </c>
      <c r="G348">
        <v>-3736.2776014209999</v>
      </c>
      <c r="H348">
        <v>-3735.1476970879999</v>
      </c>
      <c r="I348">
        <v>10.735382839</v>
      </c>
    </row>
    <row r="349" spans="3:9" x14ac:dyDescent="0.2">
      <c r="C349">
        <v>343</v>
      </c>
      <c r="D349">
        <v>686</v>
      </c>
      <c r="E349">
        <v>0.79799386000000005</v>
      </c>
      <c r="F349">
        <v>1411.687563816</v>
      </c>
      <c r="G349">
        <v>-3736.258347516</v>
      </c>
      <c r="H349">
        <v>-3735.147787633</v>
      </c>
      <c r="I349">
        <v>10.757163544999999</v>
      </c>
    </row>
    <row r="350" spans="3:9" x14ac:dyDescent="0.2">
      <c r="C350">
        <v>344</v>
      </c>
      <c r="D350">
        <v>688</v>
      </c>
      <c r="E350">
        <v>0.77951933699999998</v>
      </c>
      <c r="F350">
        <v>1379.0052889589999</v>
      </c>
      <c r="G350">
        <v>-3736.2391837330001</v>
      </c>
      <c r="H350">
        <v>-3735.1475646919998</v>
      </c>
      <c r="I350">
        <v>10.692657429</v>
      </c>
    </row>
    <row r="351" spans="3:9" x14ac:dyDescent="0.2">
      <c r="C351">
        <v>345</v>
      </c>
      <c r="D351">
        <v>690</v>
      </c>
      <c r="E351">
        <v>0.76202135900000001</v>
      </c>
      <c r="F351">
        <v>1348.0505677470001</v>
      </c>
      <c r="G351">
        <v>-3736.2230334410001</v>
      </c>
      <c r="H351">
        <v>-3735.1484031139998</v>
      </c>
      <c r="I351">
        <v>10.687895616</v>
      </c>
    </row>
    <row r="352" spans="3:9" x14ac:dyDescent="0.2">
      <c r="C352">
        <v>346</v>
      </c>
      <c r="D352">
        <v>692</v>
      </c>
      <c r="E352">
        <v>0.74614132200000005</v>
      </c>
      <c r="F352">
        <v>1319.958057863</v>
      </c>
      <c r="G352">
        <v>-3736.2083850590002</v>
      </c>
      <c r="H352">
        <v>-3735.1481936059999</v>
      </c>
      <c r="I352">
        <v>10.984308257</v>
      </c>
    </row>
    <row r="353" spans="3:9" x14ac:dyDescent="0.2">
      <c r="C353">
        <v>347</v>
      </c>
      <c r="D353">
        <v>694</v>
      </c>
      <c r="E353">
        <v>0.73317584700000005</v>
      </c>
      <c r="F353">
        <v>1297.021540293</v>
      </c>
      <c r="G353">
        <v>-3736.1972623400002</v>
      </c>
      <c r="H353">
        <v>-3735.1478910780002</v>
      </c>
      <c r="I353">
        <v>10.685542436</v>
      </c>
    </row>
    <row r="354" spans="3:9" x14ac:dyDescent="0.2">
      <c r="C354">
        <v>348</v>
      </c>
      <c r="D354">
        <v>696</v>
      </c>
      <c r="E354">
        <v>0.72420035299999996</v>
      </c>
      <c r="F354">
        <v>1281.1434820469999</v>
      </c>
      <c r="G354">
        <v>-3736.1906476140002</v>
      </c>
      <c r="H354">
        <v>-3735.1477641709998</v>
      </c>
      <c r="I354">
        <v>10.685445067</v>
      </c>
    </row>
    <row r="355" spans="3:9" x14ac:dyDescent="0.2">
      <c r="C355">
        <v>349</v>
      </c>
      <c r="D355">
        <v>698</v>
      </c>
      <c r="E355">
        <v>0.72040758199999999</v>
      </c>
      <c r="F355">
        <v>1274.43389677</v>
      </c>
      <c r="G355">
        <v>-3736.188933849</v>
      </c>
      <c r="H355">
        <v>-3735.1474358519999</v>
      </c>
      <c r="I355">
        <v>10.712361282</v>
      </c>
    </row>
    <row r="356" spans="3:9" x14ac:dyDescent="0.2">
      <c r="C356">
        <v>350</v>
      </c>
      <c r="D356">
        <v>700</v>
      </c>
      <c r="E356">
        <v>0.72189836699999999</v>
      </c>
      <c r="F356">
        <v>1277.0711626049999</v>
      </c>
      <c r="G356">
        <v>-3736.1921172530001</v>
      </c>
      <c r="H356">
        <v>-3735.1471917120002</v>
      </c>
      <c r="I356">
        <v>10.798253126000001</v>
      </c>
    </row>
    <row r="357" spans="3:9" x14ac:dyDescent="0.2">
      <c r="C357">
        <v>351</v>
      </c>
      <c r="D357">
        <v>702</v>
      </c>
      <c r="E357">
        <v>0.72891937399999995</v>
      </c>
      <c r="F357">
        <v>1289.49164559</v>
      </c>
      <c r="G357">
        <v>-3736.2001695170002</v>
      </c>
      <c r="H357">
        <v>-3735.1470531210002</v>
      </c>
      <c r="I357">
        <v>10.619631692</v>
      </c>
    </row>
    <row r="358" spans="3:9" x14ac:dyDescent="0.2">
      <c r="C358">
        <v>352</v>
      </c>
      <c r="D358">
        <v>704</v>
      </c>
      <c r="E358">
        <v>0.74078869800000002</v>
      </c>
      <c r="F358">
        <v>1310.489020666</v>
      </c>
      <c r="G358">
        <v>-3736.2114572280002</v>
      </c>
      <c r="H358">
        <v>-3735.146238241</v>
      </c>
      <c r="I358">
        <v>10.597296848999999</v>
      </c>
    </row>
    <row r="359" spans="3:9" x14ac:dyDescent="0.2">
      <c r="C359">
        <v>353</v>
      </c>
      <c r="D359">
        <v>706</v>
      </c>
      <c r="E359">
        <v>0.755745051</v>
      </c>
      <c r="F359">
        <v>1336.947492498</v>
      </c>
      <c r="G359">
        <v>-3736.226622231</v>
      </c>
      <c r="H359">
        <v>-3735.1472144220002</v>
      </c>
      <c r="I359">
        <v>10.463306444000001</v>
      </c>
    </row>
    <row r="360" spans="3:9" x14ac:dyDescent="0.2">
      <c r="C360">
        <v>354</v>
      </c>
      <c r="D360">
        <v>708</v>
      </c>
      <c r="E360">
        <v>0.77193666800000005</v>
      </c>
      <c r="F360">
        <v>1365.591202054</v>
      </c>
      <c r="G360">
        <v>-3736.2408244339999</v>
      </c>
      <c r="H360">
        <v>-3735.1468902289998</v>
      </c>
      <c r="I360">
        <v>10.506996717</v>
      </c>
    </row>
    <row r="361" spans="3:9" x14ac:dyDescent="0.2">
      <c r="C361">
        <v>355</v>
      </c>
      <c r="D361">
        <v>710</v>
      </c>
      <c r="E361">
        <v>0.787156034</v>
      </c>
      <c r="F361">
        <v>1392.5149542720001</v>
      </c>
      <c r="G361">
        <v>-3736.2538266629999</v>
      </c>
      <c r="H361">
        <v>-3735.1469839390002</v>
      </c>
      <c r="I361">
        <v>10.341760948999999</v>
      </c>
    </row>
    <row r="362" spans="3:9" x14ac:dyDescent="0.2">
      <c r="C362">
        <v>356</v>
      </c>
      <c r="D362">
        <v>712</v>
      </c>
      <c r="E362">
        <v>0.80133360499999995</v>
      </c>
      <c r="F362">
        <v>1417.595725891</v>
      </c>
      <c r="G362">
        <v>-3736.264998054</v>
      </c>
      <c r="H362">
        <v>-3735.146635001</v>
      </c>
      <c r="I362">
        <v>10.424821830000001</v>
      </c>
    </row>
    <row r="363" spans="3:9" x14ac:dyDescent="0.2">
      <c r="C363">
        <v>357</v>
      </c>
      <c r="D363">
        <v>714</v>
      </c>
      <c r="E363">
        <v>0.81380443700000005</v>
      </c>
      <c r="F363">
        <v>1439.6571962420001</v>
      </c>
      <c r="G363">
        <v>-3736.2733481710002</v>
      </c>
      <c r="H363">
        <v>-3735.145191527</v>
      </c>
      <c r="I363">
        <v>10.420417489</v>
      </c>
    </row>
    <row r="364" spans="3:9" x14ac:dyDescent="0.2">
      <c r="C364">
        <v>358</v>
      </c>
      <c r="D364">
        <v>716</v>
      </c>
      <c r="E364">
        <v>0.82276531500000005</v>
      </c>
      <c r="F364">
        <v>1455.5093993180001</v>
      </c>
      <c r="G364">
        <v>-3736.280508843</v>
      </c>
      <c r="H364">
        <v>-3735.1457883319999</v>
      </c>
      <c r="I364">
        <v>10.353429013</v>
      </c>
    </row>
    <row r="365" spans="3:9" x14ac:dyDescent="0.2">
      <c r="C365">
        <v>359</v>
      </c>
      <c r="D365">
        <v>718</v>
      </c>
      <c r="E365">
        <v>0.82844036099999996</v>
      </c>
      <c r="F365">
        <v>1465.5488142649999</v>
      </c>
      <c r="G365">
        <v>-3736.2837944789999</v>
      </c>
      <c r="H365">
        <v>-3735.1452772900002</v>
      </c>
      <c r="I365">
        <v>10.393351018000001</v>
      </c>
    </row>
    <row r="366" spans="3:9" x14ac:dyDescent="0.2">
      <c r="C366">
        <v>360</v>
      </c>
      <c r="D366">
        <v>720</v>
      </c>
      <c r="E366">
        <v>0.83180244999999997</v>
      </c>
      <c r="F366">
        <v>1471.4965024319999</v>
      </c>
      <c r="G366">
        <v>-3736.2855236</v>
      </c>
      <c r="H366">
        <v>-3735.1448696920002</v>
      </c>
      <c r="I366">
        <v>10.401174880999999</v>
      </c>
    </row>
    <row r="367" spans="3:9" x14ac:dyDescent="0.2">
      <c r="C367">
        <v>361</v>
      </c>
      <c r="D367">
        <v>722</v>
      </c>
      <c r="E367">
        <v>0.83142200099999997</v>
      </c>
      <c r="F367">
        <v>1470.823471233</v>
      </c>
      <c r="G367">
        <v>-3736.2842103040002</v>
      </c>
      <c r="H367">
        <v>-3735.1444888860001</v>
      </c>
      <c r="I367">
        <v>10.369344294999999</v>
      </c>
    </row>
    <row r="368" spans="3:9" x14ac:dyDescent="0.2">
      <c r="C368">
        <v>362</v>
      </c>
      <c r="D368">
        <v>724</v>
      </c>
      <c r="E368">
        <v>0.82777379799999995</v>
      </c>
      <c r="F368">
        <v>1464.3696332960001</v>
      </c>
      <c r="G368">
        <v>-3736.280691509</v>
      </c>
      <c r="H368">
        <v>-3735.1445844</v>
      </c>
      <c r="I368">
        <v>10.342564747000001</v>
      </c>
    </row>
    <row r="369" spans="3:9" x14ac:dyDescent="0.2">
      <c r="C369">
        <v>363</v>
      </c>
      <c r="D369">
        <v>726</v>
      </c>
      <c r="E369">
        <v>0.82179714999999998</v>
      </c>
      <c r="F369">
        <v>1453.7966701719999</v>
      </c>
      <c r="G369">
        <v>-3736.2754188089998</v>
      </c>
      <c r="H369">
        <v>-3735.1448425429999</v>
      </c>
      <c r="I369">
        <v>10.443024525</v>
      </c>
    </row>
    <row r="370" spans="3:9" x14ac:dyDescent="0.2">
      <c r="C370">
        <v>364</v>
      </c>
      <c r="D370">
        <v>728</v>
      </c>
      <c r="E370">
        <v>0.81347207099999996</v>
      </c>
      <c r="F370">
        <v>1439.0692263769999</v>
      </c>
      <c r="G370">
        <v>-3736.267879429</v>
      </c>
      <c r="H370">
        <v>-3735.1450021559999</v>
      </c>
      <c r="I370">
        <v>10.279770592</v>
      </c>
    </row>
    <row r="371" spans="3:9" x14ac:dyDescent="0.2">
      <c r="C371">
        <v>365</v>
      </c>
      <c r="D371">
        <v>730</v>
      </c>
      <c r="E371">
        <v>0.80408988299999995</v>
      </c>
      <c r="F371">
        <v>1422.471707355</v>
      </c>
      <c r="G371">
        <v>-3736.2597966359999</v>
      </c>
      <c r="H371">
        <v>-3735.1457461320001</v>
      </c>
      <c r="I371">
        <v>10.342607794999999</v>
      </c>
    </row>
    <row r="372" spans="3:9" x14ac:dyDescent="0.2">
      <c r="C372">
        <v>366</v>
      </c>
      <c r="D372">
        <v>732</v>
      </c>
      <c r="E372">
        <v>0.79525713799999997</v>
      </c>
      <c r="F372">
        <v>1406.846178644</v>
      </c>
      <c r="G372">
        <v>-3736.2509632360002</v>
      </c>
      <c r="H372">
        <v>-3735.145489127</v>
      </c>
      <c r="I372">
        <v>10.405834054</v>
      </c>
    </row>
    <row r="373" spans="3:9" x14ac:dyDescent="0.2">
      <c r="C373">
        <v>367</v>
      </c>
      <c r="D373">
        <v>734</v>
      </c>
      <c r="E373">
        <v>0.78715378300000005</v>
      </c>
      <c r="F373">
        <v>1392.5109735030001</v>
      </c>
      <c r="G373">
        <v>-3736.241442944</v>
      </c>
      <c r="H373">
        <v>-3735.1442907380001</v>
      </c>
      <c r="I373">
        <v>5.5598942879999997</v>
      </c>
    </row>
    <row r="374" spans="3:9" x14ac:dyDescent="0.2">
      <c r="C374">
        <v>368</v>
      </c>
      <c r="D374">
        <v>736</v>
      </c>
      <c r="E374">
        <v>0.78060271699999995</v>
      </c>
      <c r="F374">
        <v>1380.921838626</v>
      </c>
      <c r="G374">
        <v>-3736.2356724420001</v>
      </c>
      <c r="H374">
        <v>-3735.1458448240001</v>
      </c>
      <c r="I374">
        <v>13.020563302999999</v>
      </c>
    </row>
    <row r="375" spans="3:9" x14ac:dyDescent="0.2">
      <c r="C375">
        <v>369</v>
      </c>
      <c r="D375">
        <v>738</v>
      </c>
      <c r="E375">
        <v>0.77620900299999995</v>
      </c>
      <c r="F375">
        <v>1373.1491575089999</v>
      </c>
      <c r="G375">
        <v>-3736.2300630989998</v>
      </c>
      <c r="H375">
        <v>-3735.1459403590002</v>
      </c>
      <c r="I375">
        <v>12.971548984</v>
      </c>
    </row>
    <row r="376" spans="3:9" x14ac:dyDescent="0.2">
      <c r="C376">
        <v>370</v>
      </c>
      <c r="D376">
        <v>740</v>
      </c>
      <c r="E376">
        <v>0.774265702</v>
      </c>
      <c r="F376">
        <v>1369.711370218</v>
      </c>
      <c r="G376">
        <v>-3736.2245301630001</v>
      </c>
      <c r="H376">
        <v>-3735.1441289449999</v>
      </c>
      <c r="I376">
        <v>13.077380864</v>
      </c>
    </row>
    <row r="377" spans="3:9" x14ac:dyDescent="0.2">
      <c r="C377">
        <v>371</v>
      </c>
      <c r="D377">
        <v>742</v>
      </c>
      <c r="E377">
        <v>0.77448308099999996</v>
      </c>
      <c r="F377">
        <v>1370.0959232969999</v>
      </c>
      <c r="G377">
        <v>-3736.2230542050002</v>
      </c>
      <c r="H377">
        <v>-3735.144508717</v>
      </c>
      <c r="I377">
        <v>10.460176996</v>
      </c>
    </row>
    <row r="378" spans="3:9" x14ac:dyDescent="0.2">
      <c r="C378">
        <v>372</v>
      </c>
      <c r="D378">
        <v>744</v>
      </c>
      <c r="E378">
        <v>0.77603306800000005</v>
      </c>
      <c r="F378">
        <v>1372.8379205900001</v>
      </c>
      <c r="G378">
        <v>-3736.222402077</v>
      </c>
      <c r="H378">
        <v>-3735.1444521049998</v>
      </c>
      <c r="I378">
        <v>10.651378061000001</v>
      </c>
    </row>
    <row r="379" spans="3:9" x14ac:dyDescent="0.2">
      <c r="C379">
        <v>373</v>
      </c>
      <c r="D379">
        <v>746</v>
      </c>
      <c r="E379">
        <v>0.77937010299999998</v>
      </c>
      <c r="F379">
        <v>1378.7412876660001</v>
      </c>
      <c r="G379">
        <v>-3736.2240713159999</v>
      </c>
      <c r="H379">
        <v>-3735.144816855</v>
      </c>
      <c r="I379">
        <v>10.646356609</v>
      </c>
    </row>
    <row r="380" spans="3:9" x14ac:dyDescent="0.2">
      <c r="C380">
        <v>374</v>
      </c>
      <c r="D380">
        <v>748</v>
      </c>
      <c r="E380">
        <v>0.78293159199999995</v>
      </c>
      <c r="F380">
        <v>1385.0417241939999</v>
      </c>
      <c r="G380">
        <v>-3736.226085277</v>
      </c>
      <c r="H380">
        <v>-3735.1450494420001</v>
      </c>
      <c r="I380">
        <v>10.630235075</v>
      </c>
    </row>
    <row r="381" spans="3:9" x14ac:dyDescent="0.2">
      <c r="C381">
        <v>375</v>
      </c>
      <c r="D381">
        <v>750</v>
      </c>
      <c r="E381">
        <v>0.786642167</v>
      </c>
      <c r="F381">
        <v>1391.605900277</v>
      </c>
      <c r="G381">
        <v>-3736.2284291269998</v>
      </c>
      <c r="H381">
        <v>-3735.1451441099998</v>
      </c>
      <c r="I381">
        <v>10.508225937000001</v>
      </c>
    </row>
    <row r="382" spans="3:9" x14ac:dyDescent="0.2">
      <c r="C382">
        <v>376</v>
      </c>
      <c r="D382">
        <v>752</v>
      </c>
      <c r="E382">
        <v>0.78999571000000002</v>
      </c>
      <c r="F382">
        <v>1397.5384711009999</v>
      </c>
      <c r="G382">
        <v>-3736.2307043659998</v>
      </c>
      <c r="H382">
        <v>-3735.1452238510001</v>
      </c>
      <c r="I382">
        <v>10.627759928</v>
      </c>
    </row>
    <row r="383" spans="3:9" x14ac:dyDescent="0.2">
      <c r="C383">
        <v>377</v>
      </c>
      <c r="D383">
        <v>754</v>
      </c>
      <c r="E383">
        <v>0.792458726</v>
      </c>
      <c r="F383">
        <v>1401.895659904</v>
      </c>
      <c r="G383">
        <v>-3736.2318412750001</v>
      </c>
      <c r="H383">
        <v>-3735.1448459849998</v>
      </c>
      <c r="I383">
        <v>10.583498045000001</v>
      </c>
    </row>
    <row r="384" spans="3:9" x14ac:dyDescent="0.2">
      <c r="C384">
        <v>378</v>
      </c>
      <c r="D384">
        <v>756</v>
      </c>
      <c r="E384">
        <v>0.79451173200000003</v>
      </c>
      <c r="F384">
        <v>1405.5275203860001</v>
      </c>
      <c r="G384">
        <v>-3736.2330426929998</v>
      </c>
      <c r="H384">
        <v>-3735.1448795649999</v>
      </c>
      <c r="I384">
        <v>10.684504508</v>
      </c>
    </row>
    <row r="385" spans="3:9" x14ac:dyDescent="0.2">
      <c r="C385">
        <v>379</v>
      </c>
      <c r="D385">
        <v>758</v>
      </c>
      <c r="E385">
        <v>0.79501416199999997</v>
      </c>
      <c r="F385">
        <v>1406.416342919</v>
      </c>
      <c r="G385">
        <v>-3736.2323012410002</v>
      </c>
      <c r="H385">
        <v>-3735.1446146630001</v>
      </c>
      <c r="I385">
        <v>10.721504799</v>
      </c>
    </row>
    <row r="386" spans="3:9" x14ac:dyDescent="0.2">
      <c r="C386">
        <v>380</v>
      </c>
      <c r="D386">
        <v>760</v>
      </c>
      <c r="E386">
        <v>0.79495213200000003</v>
      </c>
      <c r="F386">
        <v>1406.3066084249999</v>
      </c>
      <c r="G386">
        <v>-3736.231198556</v>
      </c>
      <c r="H386">
        <v>-3735.1447704510001</v>
      </c>
      <c r="I386">
        <v>10.827042538000001</v>
      </c>
    </row>
    <row r="387" spans="3:9" x14ac:dyDescent="0.2">
      <c r="C387">
        <v>381</v>
      </c>
      <c r="D387">
        <v>762</v>
      </c>
      <c r="E387">
        <v>0.79567595999999996</v>
      </c>
      <c r="F387">
        <v>1407.5870933230001</v>
      </c>
      <c r="G387">
        <v>-3736.2296474069999</v>
      </c>
      <c r="H387">
        <v>-3735.1439728310002</v>
      </c>
      <c r="I387">
        <v>10.509452357000001</v>
      </c>
    </row>
    <row r="388" spans="3:9" x14ac:dyDescent="0.2">
      <c r="C388">
        <v>382</v>
      </c>
      <c r="D388">
        <v>764</v>
      </c>
      <c r="E388">
        <v>0.79626845000000002</v>
      </c>
      <c r="F388">
        <v>1408.635234627</v>
      </c>
      <c r="G388">
        <v>-3736.2279240339999</v>
      </c>
      <c r="H388">
        <v>-3735.1433959450001</v>
      </c>
      <c r="I388">
        <v>10.587245683000001</v>
      </c>
    </row>
    <row r="389" spans="3:9" x14ac:dyDescent="0.2">
      <c r="C389">
        <v>383</v>
      </c>
      <c r="D389">
        <v>766</v>
      </c>
      <c r="E389">
        <v>0.79756651700000003</v>
      </c>
      <c r="F389">
        <v>1410.931574061</v>
      </c>
      <c r="G389">
        <v>-3736.227672947</v>
      </c>
      <c r="H389">
        <v>-3735.1437502059998</v>
      </c>
      <c r="I389">
        <v>10.550963699</v>
      </c>
    </row>
    <row r="390" spans="3:9" x14ac:dyDescent="0.2">
      <c r="C390">
        <v>384</v>
      </c>
      <c r="D390">
        <v>768</v>
      </c>
      <c r="E390">
        <v>0.80084585600000002</v>
      </c>
      <c r="F390">
        <v>1416.732875532</v>
      </c>
      <c r="G390">
        <v>-3736.230054614</v>
      </c>
      <c r="H390">
        <v>-3735.1447812199999</v>
      </c>
      <c r="I390">
        <v>10.287115365</v>
      </c>
    </row>
    <row r="391" spans="3:9" x14ac:dyDescent="0.2">
      <c r="C391">
        <v>385</v>
      </c>
      <c r="D391">
        <v>770</v>
      </c>
      <c r="E391">
        <v>0.80688501800000001</v>
      </c>
      <c r="F391">
        <v>1427.4164291730001</v>
      </c>
      <c r="G391">
        <v>-3736.2334237099999</v>
      </c>
      <c r="H391">
        <v>-3735.14390546</v>
      </c>
      <c r="I391">
        <v>10.427970930000001</v>
      </c>
    </row>
    <row r="392" spans="3:9" x14ac:dyDescent="0.2">
      <c r="C392">
        <v>386</v>
      </c>
      <c r="D392">
        <v>772</v>
      </c>
      <c r="E392">
        <v>0.81482128399999998</v>
      </c>
      <c r="F392">
        <v>1441.4560459219999</v>
      </c>
      <c r="G392">
        <v>-3736.240246368</v>
      </c>
      <c r="H392">
        <v>-3735.1443330769998</v>
      </c>
      <c r="I392">
        <v>10.263628031</v>
      </c>
    </row>
    <row r="393" spans="3:9" x14ac:dyDescent="0.2">
      <c r="C393">
        <v>387</v>
      </c>
      <c r="D393">
        <v>774</v>
      </c>
      <c r="E393">
        <v>0.824405473</v>
      </c>
      <c r="F393">
        <v>1458.4109132670001</v>
      </c>
      <c r="G393">
        <v>-3736.2471327070002</v>
      </c>
      <c r="H393">
        <v>-3735.1428954630001</v>
      </c>
      <c r="I393">
        <v>10.537166442</v>
      </c>
    </row>
    <row r="394" spans="3:9" x14ac:dyDescent="0.2">
      <c r="C394">
        <v>388</v>
      </c>
      <c r="D394">
        <v>776</v>
      </c>
      <c r="E394">
        <v>0.83609654799999999</v>
      </c>
      <c r="F394">
        <v>1479.0929576440001</v>
      </c>
      <c r="G394">
        <v>-3736.2577234609998</v>
      </c>
      <c r="H394">
        <v>-3735.1428423480002</v>
      </c>
      <c r="I394">
        <v>10.486436238</v>
      </c>
    </row>
    <row r="395" spans="3:9" x14ac:dyDescent="0.2">
      <c r="C395">
        <v>389</v>
      </c>
      <c r="D395">
        <v>778</v>
      </c>
      <c r="E395">
        <v>0.849067303</v>
      </c>
      <c r="F395">
        <v>1502.038816234</v>
      </c>
      <c r="G395">
        <v>-3736.2698514630001</v>
      </c>
      <c r="H395">
        <v>-3735.1429486060001</v>
      </c>
      <c r="I395">
        <v>10.631854713999999</v>
      </c>
    </row>
    <row r="396" spans="3:9" x14ac:dyDescent="0.2">
      <c r="C396">
        <v>390</v>
      </c>
      <c r="D396">
        <v>780</v>
      </c>
      <c r="E396">
        <v>0.86164855699999998</v>
      </c>
      <c r="F396">
        <v>1524.295628481</v>
      </c>
      <c r="G396">
        <v>-3736.281907862</v>
      </c>
      <c r="H396">
        <v>-3735.1434222100002</v>
      </c>
      <c r="I396">
        <v>10.557788982</v>
      </c>
    </row>
    <row r="397" spans="3:9" x14ac:dyDescent="0.2">
      <c r="C397">
        <v>391</v>
      </c>
      <c r="D397">
        <v>782</v>
      </c>
      <c r="E397">
        <v>0.872855194</v>
      </c>
      <c r="F397">
        <v>1544.1206818210001</v>
      </c>
      <c r="G397">
        <v>-3736.2928041119999</v>
      </c>
      <c r="H397">
        <v>-3735.144299778</v>
      </c>
      <c r="I397">
        <v>10.64569629</v>
      </c>
    </row>
    <row r="398" spans="3:9" x14ac:dyDescent="0.2">
      <c r="C398">
        <v>392</v>
      </c>
      <c r="D398">
        <v>784</v>
      </c>
      <c r="E398">
        <v>0.88344194200000004</v>
      </c>
      <c r="F398">
        <v>1562.8491217789999</v>
      </c>
      <c r="G398">
        <v>-3736.3018650700001</v>
      </c>
      <c r="H398">
        <v>-3735.1442397810001</v>
      </c>
      <c r="I398">
        <v>10.556572142</v>
      </c>
    </row>
    <row r="399" spans="3:9" x14ac:dyDescent="0.2">
      <c r="C399">
        <v>393</v>
      </c>
      <c r="D399">
        <v>786</v>
      </c>
      <c r="E399">
        <v>0.89241382800000002</v>
      </c>
      <c r="F399">
        <v>1578.720796655</v>
      </c>
      <c r="G399">
        <v>-3736.308769194</v>
      </c>
      <c r="H399">
        <v>-3735.14393771</v>
      </c>
      <c r="I399">
        <v>10.895601037</v>
      </c>
    </row>
    <row r="400" spans="3:9" x14ac:dyDescent="0.2">
      <c r="C400">
        <v>394</v>
      </c>
      <c r="D400">
        <v>788</v>
      </c>
      <c r="E400">
        <v>0.89937555199999997</v>
      </c>
      <c r="F400">
        <v>1591.036405475</v>
      </c>
      <c r="G400">
        <v>-3736.3136185419999</v>
      </c>
      <c r="H400">
        <v>-3735.1438502699998</v>
      </c>
      <c r="I400">
        <v>10.700265734</v>
      </c>
    </row>
    <row r="401" spans="3:9" x14ac:dyDescent="0.2">
      <c r="C401">
        <v>395</v>
      </c>
      <c r="D401">
        <v>790</v>
      </c>
      <c r="E401">
        <v>0.90409334699999999</v>
      </c>
      <c r="F401">
        <v>1599.382399399</v>
      </c>
      <c r="G401">
        <v>-3736.3166830559999</v>
      </c>
      <c r="H401">
        <v>-3735.144386642</v>
      </c>
      <c r="I401">
        <v>10.568300412999999</v>
      </c>
    </row>
    <row r="402" spans="3:9" x14ac:dyDescent="0.2">
      <c r="C402">
        <v>396</v>
      </c>
      <c r="D402">
        <v>792</v>
      </c>
      <c r="E402">
        <v>0.90704945999999997</v>
      </c>
      <c r="F402">
        <v>1604.6118989490001</v>
      </c>
      <c r="G402">
        <v>-3736.3177931690002</v>
      </c>
      <c r="H402">
        <v>-3735.1447733209998</v>
      </c>
      <c r="I402">
        <v>10.771261865</v>
      </c>
    </row>
    <row r="403" spans="3:9" x14ac:dyDescent="0.2">
      <c r="C403">
        <v>397</v>
      </c>
      <c r="D403">
        <v>794</v>
      </c>
      <c r="E403">
        <v>0.90799353599999999</v>
      </c>
      <c r="F403">
        <v>1606.2820119590001</v>
      </c>
      <c r="G403">
        <v>-3736.3164090559999</v>
      </c>
      <c r="H403">
        <v>-3735.1446021410002</v>
      </c>
      <c r="I403">
        <v>10.722402063000001</v>
      </c>
    </row>
    <row r="404" spans="3:9" x14ac:dyDescent="0.2">
      <c r="C404">
        <v>398</v>
      </c>
      <c r="D404">
        <v>796</v>
      </c>
      <c r="E404">
        <v>0.90611354499999996</v>
      </c>
      <c r="F404">
        <v>1602.9562217309999</v>
      </c>
      <c r="G404">
        <v>-3736.3130372219998</v>
      </c>
      <c r="H404">
        <v>-3735.145097305</v>
      </c>
      <c r="I404">
        <v>10.675591383</v>
      </c>
    </row>
    <row r="405" spans="3:9" x14ac:dyDescent="0.2">
      <c r="C405">
        <v>399</v>
      </c>
      <c r="D405">
        <v>798</v>
      </c>
      <c r="E405">
        <v>0.90275935900000004</v>
      </c>
      <c r="F405">
        <v>1597.02251333</v>
      </c>
      <c r="G405">
        <v>-3736.305569525</v>
      </c>
      <c r="H405">
        <v>-3735.1427481599999</v>
      </c>
      <c r="I405">
        <v>5.6656523500000002</v>
      </c>
    </row>
    <row r="406" spans="3:9" x14ac:dyDescent="0.2">
      <c r="C406">
        <v>400</v>
      </c>
      <c r="D406">
        <v>800</v>
      </c>
      <c r="E406">
        <v>0.89704030199999996</v>
      </c>
      <c r="F406">
        <v>1586.9052409359999</v>
      </c>
      <c r="G406">
        <v>-3736.2999002410002</v>
      </c>
      <c r="H406">
        <v>-3735.1443347210002</v>
      </c>
      <c r="I406">
        <v>13.151598834</v>
      </c>
    </row>
    <row r="407" spans="3:9" x14ac:dyDescent="0.2">
      <c r="C407">
        <v>401</v>
      </c>
      <c r="D407">
        <v>802</v>
      </c>
      <c r="E407">
        <v>0.88881220800000005</v>
      </c>
      <c r="F407">
        <v>1572.3493673529999</v>
      </c>
      <c r="G407">
        <v>-3736.290235594</v>
      </c>
      <c r="H407">
        <v>-3735.14424865</v>
      </c>
      <c r="I407">
        <v>13.323878132999999</v>
      </c>
    </row>
    <row r="408" spans="3:9" x14ac:dyDescent="0.2">
      <c r="C408">
        <v>402</v>
      </c>
      <c r="D408">
        <v>804</v>
      </c>
      <c r="E408">
        <v>0.87830303399999998</v>
      </c>
      <c r="F408">
        <v>1553.75815921</v>
      </c>
      <c r="G408">
        <v>-3736.2785121269999</v>
      </c>
      <c r="H408">
        <v>-3735.1442667199999</v>
      </c>
      <c r="I408">
        <v>13.093410089000001</v>
      </c>
    </row>
    <row r="409" spans="3:9" x14ac:dyDescent="0.2">
      <c r="C409">
        <v>403</v>
      </c>
      <c r="D409">
        <v>806</v>
      </c>
      <c r="E409">
        <v>0.86535600000000001</v>
      </c>
      <c r="F409">
        <v>1530.854264517</v>
      </c>
      <c r="G409">
        <v>-3736.2641856599998</v>
      </c>
      <c r="H409">
        <v>-3735.1440718389999</v>
      </c>
      <c r="I409">
        <v>10.536710206</v>
      </c>
    </row>
    <row r="410" spans="3:9" x14ac:dyDescent="0.2">
      <c r="C410">
        <v>404</v>
      </c>
      <c r="D410">
        <v>808</v>
      </c>
      <c r="E410">
        <v>0.85135203999999998</v>
      </c>
      <c r="F410">
        <v>1506.0806205880001</v>
      </c>
      <c r="G410">
        <v>-3736.2487201160002</v>
      </c>
      <c r="H410">
        <v>-3735.1438004259999</v>
      </c>
      <c r="I410">
        <v>10.639309361</v>
      </c>
    </row>
    <row r="411" spans="3:9" x14ac:dyDescent="0.2">
      <c r="C411">
        <v>405</v>
      </c>
      <c r="D411">
        <v>810</v>
      </c>
      <c r="E411">
        <v>0.83718318800000002</v>
      </c>
      <c r="F411">
        <v>1481.0152743880001</v>
      </c>
      <c r="G411">
        <v>-3736.2331220149999</v>
      </c>
      <c r="H411">
        <v>-3735.1435901330001</v>
      </c>
      <c r="I411">
        <v>10.723995733000001</v>
      </c>
    </row>
    <row r="412" spans="3:9" x14ac:dyDescent="0.2">
      <c r="C412">
        <v>406</v>
      </c>
      <c r="D412">
        <v>812</v>
      </c>
      <c r="E412">
        <v>0.82402254900000005</v>
      </c>
      <c r="F412">
        <v>1457.7335035599999</v>
      </c>
      <c r="G412">
        <v>-3736.2179733920002</v>
      </c>
      <c r="H412">
        <v>-3735.142838105</v>
      </c>
      <c r="I412">
        <v>10.655216684000001</v>
      </c>
    </row>
    <row r="413" spans="3:9" x14ac:dyDescent="0.2">
      <c r="C413">
        <v>407</v>
      </c>
      <c r="D413">
        <v>814</v>
      </c>
      <c r="E413">
        <v>0.811984237</v>
      </c>
      <c r="F413">
        <v>1436.4371795689999</v>
      </c>
      <c r="G413">
        <v>-3736.2045689709998</v>
      </c>
      <c r="H413">
        <v>-3735.1426869510001</v>
      </c>
      <c r="I413">
        <v>10.629786105999999</v>
      </c>
    </row>
    <row r="414" spans="3:9" x14ac:dyDescent="0.2">
      <c r="C414">
        <v>408</v>
      </c>
      <c r="D414">
        <v>816</v>
      </c>
      <c r="E414">
        <v>0.80153989199999998</v>
      </c>
      <c r="F414">
        <v>1417.960657333</v>
      </c>
      <c r="G414">
        <v>-3736.1924007900002</v>
      </c>
      <c r="H414">
        <v>-3735.1421120330001</v>
      </c>
      <c r="I414">
        <v>10.764088109999999</v>
      </c>
    </row>
    <row r="415" spans="3:9" x14ac:dyDescent="0.2">
      <c r="C415">
        <v>409</v>
      </c>
      <c r="D415">
        <v>818</v>
      </c>
      <c r="E415">
        <v>0.79383278800000001</v>
      </c>
      <c r="F415">
        <v>1404.326437794</v>
      </c>
      <c r="G415">
        <v>-3736.1841560809999</v>
      </c>
      <c r="H415">
        <v>-3735.1426279440002</v>
      </c>
      <c r="I415">
        <v>10.619031021</v>
      </c>
    </row>
    <row r="416" spans="3:9" x14ac:dyDescent="0.2">
      <c r="C416">
        <v>410</v>
      </c>
      <c r="D416">
        <v>820</v>
      </c>
      <c r="E416">
        <v>0.78834304200000005</v>
      </c>
      <c r="F416">
        <v>1394.6148260110001</v>
      </c>
      <c r="G416">
        <v>-3736.1771831249998</v>
      </c>
      <c r="H416">
        <v>-3735.142103572</v>
      </c>
      <c r="I416">
        <v>10.630942338000001</v>
      </c>
    </row>
    <row r="417" spans="3:9" x14ac:dyDescent="0.2">
      <c r="C417">
        <v>411</v>
      </c>
      <c r="D417">
        <v>822</v>
      </c>
      <c r="E417">
        <v>0.78490129200000003</v>
      </c>
      <c r="F417">
        <v>1388.5262132089999</v>
      </c>
      <c r="G417">
        <v>-3736.1727950539998</v>
      </c>
      <c r="H417">
        <v>-3735.1420585790001</v>
      </c>
      <c r="I417">
        <v>10.881586703</v>
      </c>
    </row>
    <row r="418" spans="3:9" x14ac:dyDescent="0.2">
      <c r="C418">
        <v>412</v>
      </c>
      <c r="D418">
        <v>824</v>
      </c>
      <c r="E418">
        <v>0.78327007800000004</v>
      </c>
      <c r="F418">
        <v>1385.640522399</v>
      </c>
      <c r="G418">
        <v>-3736.17033752</v>
      </c>
      <c r="H418">
        <v>-3735.1421423090001</v>
      </c>
      <c r="I418">
        <v>10.901685386</v>
      </c>
    </row>
    <row r="419" spans="3:9" x14ac:dyDescent="0.2">
      <c r="C419">
        <v>413</v>
      </c>
      <c r="D419">
        <v>826</v>
      </c>
      <c r="E419">
        <v>0.78300672400000004</v>
      </c>
      <c r="F419">
        <v>1385.1746369719999</v>
      </c>
      <c r="G419">
        <v>-3736.1695052310001</v>
      </c>
      <c r="H419">
        <v>-3735.142572107</v>
      </c>
      <c r="I419">
        <v>10.818712621</v>
      </c>
    </row>
    <row r="420" spans="3:9" x14ac:dyDescent="0.2">
      <c r="C420">
        <v>414</v>
      </c>
      <c r="D420">
        <v>828</v>
      </c>
      <c r="E420">
        <v>0.78382787300000001</v>
      </c>
      <c r="F420">
        <v>1386.6272861259999</v>
      </c>
      <c r="G420">
        <v>-3736.168705172</v>
      </c>
      <c r="H420">
        <v>-3735.1421139620002</v>
      </c>
      <c r="I420">
        <v>11.033333919</v>
      </c>
    </row>
    <row r="421" spans="3:9" x14ac:dyDescent="0.2">
      <c r="C421">
        <v>415</v>
      </c>
      <c r="D421">
        <v>830</v>
      </c>
      <c r="E421">
        <v>0.78566418599999999</v>
      </c>
      <c r="F421">
        <v>1389.87580822</v>
      </c>
      <c r="G421">
        <v>-3736.169312684</v>
      </c>
      <c r="H421">
        <v>-3735.142262846</v>
      </c>
      <c r="I421">
        <v>10.702739776</v>
      </c>
    </row>
    <row r="422" spans="3:9" x14ac:dyDescent="0.2">
      <c r="C422">
        <v>416</v>
      </c>
      <c r="D422">
        <v>832</v>
      </c>
      <c r="E422">
        <v>0.78817291300000003</v>
      </c>
      <c r="F422">
        <v>1394.3138599409999</v>
      </c>
      <c r="G422">
        <v>-3736.1700787899999</v>
      </c>
      <c r="H422">
        <v>-3735.1421277089999</v>
      </c>
      <c r="I422">
        <v>10.602451996999999</v>
      </c>
    </row>
    <row r="423" spans="3:9" x14ac:dyDescent="0.2">
      <c r="C423">
        <v>417</v>
      </c>
      <c r="D423">
        <v>834</v>
      </c>
      <c r="E423">
        <v>0.79116598999999999</v>
      </c>
      <c r="F423">
        <v>1399.6087510299999</v>
      </c>
      <c r="G423">
        <v>-3736.1718686150002</v>
      </c>
      <c r="H423">
        <v>-3735.142739423</v>
      </c>
      <c r="I423">
        <v>5.9753641169999998</v>
      </c>
    </row>
    <row r="424" spans="3:9" x14ac:dyDescent="0.2">
      <c r="C424">
        <v>418</v>
      </c>
      <c r="D424">
        <v>836</v>
      </c>
      <c r="E424">
        <v>0.795697722</v>
      </c>
      <c r="F424">
        <v>1407.6255916550001</v>
      </c>
      <c r="G424">
        <v>-3736.1753347419999</v>
      </c>
      <c r="H424">
        <v>-3735.14363198</v>
      </c>
      <c r="I424">
        <v>13.968378488999999</v>
      </c>
    </row>
    <row r="425" spans="3:9" x14ac:dyDescent="0.2">
      <c r="C425">
        <v>419</v>
      </c>
      <c r="D425">
        <v>838</v>
      </c>
      <c r="E425">
        <v>0.80103546000000003</v>
      </c>
      <c r="F425">
        <v>1417.0682930119999</v>
      </c>
      <c r="G425">
        <v>-3736.1782382319998</v>
      </c>
      <c r="H425">
        <v>-3735.1432115970001</v>
      </c>
      <c r="I425">
        <v>13.852190578</v>
      </c>
    </row>
    <row r="426" spans="3:9" x14ac:dyDescent="0.2">
      <c r="C426">
        <v>420</v>
      </c>
      <c r="D426">
        <v>840</v>
      </c>
      <c r="E426">
        <v>0.80667652400000001</v>
      </c>
      <c r="F426">
        <v>1427.0475933170001</v>
      </c>
      <c r="G426">
        <v>-3736.182683131</v>
      </c>
      <c r="H426">
        <v>-3735.1439915810001</v>
      </c>
      <c r="I426">
        <v>11.214651821</v>
      </c>
    </row>
    <row r="427" spans="3:9" x14ac:dyDescent="0.2">
      <c r="C427">
        <v>421</v>
      </c>
      <c r="D427">
        <v>842</v>
      </c>
      <c r="E427">
        <v>0.81290381899999997</v>
      </c>
      <c r="F427">
        <v>1438.0639621360001</v>
      </c>
      <c r="G427">
        <v>-3736.186936045</v>
      </c>
      <c r="H427">
        <v>-3735.14387506</v>
      </c>
      <c r="I427">
        <v>11.411173705</v>
      </c>
    </row>
    <row r="428" spans="3:9" x14ac:dyDescent="0.2">
      <c r="C428">
        <v>422</v>
      </c>
      <c r="D428">
        <v>844</v>
      </c>
      <c r="E428">
        <v>0.81915976199999996</v>
      </c>
      <c r="F428">
        <v>1449.13101134</v>
      </c>
      <c r="G428">
        <v>-3736.1905363689998</v>
      </c>
      <c r="H428">
        <v>-3735.1429072629999</v>
      </c>
      <c r="I428">
        <v>6.0718953259999999</v>
      </c>
    </row>
    <row r="429" spans="3:9" x14ac:dyDescent="0.2">
      <c r="C429">
        <v>423</v>
      </c>
      <c r="D429">
        <v>846</v>
      </c>
      <c r="E429">
        <v>0.82486017</v>
      </c>
      <c r="F429">
        <v>1459.215292032</v>
      </c>
      <c r="G429">
        <v>-3736.1954318879998</v>
      </c>
      <c r="H429">
        <v>-3735.143609708</v>
      </c>
      <c r="I429">
        <v>14.015974902</v>
      </c>
    </row>
    <row r="430" spans="3:9" x14ac:dyDescent="0.2">
      <c r="C430">
        <v>424</v>
      </c>
      <c r="D430">
        <v>848</v>
      </c>
      <c r="E430">
        <v>0.82911095300000004</v>
      </c>
      <c r="F430">
        <v>1466.7351225689999</v>
      </c>
      <c r="G430">
        <v>-3736.1981039739999</v>
      </c>
      <c r="H430">
        <v>-3735.1433942809999</v>
      </c>
      <c r="I430">
        <v>13.669849143</v>
      </c>
    </row>
    <row r="431" spans="3:9" x14ac:dyDescent="0.2">
      <c r="C431">
        <v>425</v>
      </c>
      <c r="D431">
        <v>850</v>
      </c>
      <c r="E431">
        <v>0.83175215800000002</v>
      </c>
      <c r="F431">
        <v>1471.407533889</v>
      </c>
      <c r="G431">
        <v>-3736.2001413560001</v>
      </c>
      <c r="H431">
        <v>-3735.1440877629998</v>
      </c>
      <c r="I431">
        <v>11.150725914000001</v>
      </c>
    </row>
    <row r="432" spans="3:9" x14ac:dyDescent="0.2">
      <c r="C432">
        <v>426</v>
      </c>
      <c r="D432">
        <v>852</v>
      </c>
      <c r="E432">
        <v>0.832509465</v>
      </c>
      <c r="F432">
        <v>1472.747244856</v>
      </c>
      <c r="G432">
        <v>-3736.1995092249999</v>
      </c>
      <c r="H432">
        <v>-3735.1440355250002</v>
      </c>
      <c r="I432">
        <v>11.129174621000001</v>
      </c>
    </row>
    <row r="433" spans="3:9" x14ac:dyDescent="0.2">
      <c r="C433">
        <v>427</v>
      </c>
      <c r="D433">
        <v>854</v>
      </c>
      <c r="E433">
        <v>0.83144509300000002</v>
      </c>
      <c r="F433">
        <v>1470.8643215100001</v>
      </c>
      <c r="G433">
        <v>-3736.1948093679998</v>
      </c>
      <c r="H433">
        <v>-3735.1418844529999</v>
      </c>
      <c r="I433">
        <v>10.646618456000001</v>
      </c>
    </row>
    <row r="434" spans="3:9" x14ac:dyDescent="0.2">
      <c r="C434">
        <v>428</v>
      </c>
      <c r="D434">
        <v>856</v>
      </c>
      <c r="E434">
        <v>0.82847257399999996</v>
      </c>
      <c r="F434">
        <v>1465.6058002320001</v>
      </c>
      <c r="G434">
        <v>-3736.1901194950001</v>
      </c>
      <c r="H434">
        <v>-3735.1418845500002</v>
      </c>
      <c r="I434">
        <v>10.621791464999999</v>
      </c>
    </row>
    <row r="435" spans="3:9" x14ac:dyDescent="0.2">
      <c r="C435">
        <v>429</v>
      </c>
      <c r="D435">
        <v>858</v>
      </c>
      <c r="E435">
        <v>0.82371651999999995</v>
      </c>
      <c r="F435">
        <v>1457.1921229530001</v>
      </c>
      <c r="G435">
        <v>-3736.1829000100001</v>
      </c>
      <c r="H435">
        <v>-3735.1414060819998</v>
      </c>
      <c r="I435">
        <v>10.562899605</v>
      </c>
    </row>
    <row r="436" spans="3:9" x14ac:dyDescent="0.2">
      <c r="C436">
        <v>430</v>
      </c>
      <c r="D436">
        <v>860</v>
      </c>
      <c r="E436">
        <v>0.81785809300000001</v>
      </c>
      <c r="F436">
        <v>1446.828298748</v>
      </c>
      <c r="G436">
        <v>-3736.1741971030001</v>
      </c>
      <c r="H436">
        <v>-3735.140783156</v>
      </c>
      <c r="I436">
        <v>10.704230128000001</v>
      </c>
    </row>
    <row r="437" spans="3:9" x14ac:dyDescent="0.2">
      <c r="C437">
        <v>431</v>
      </c>
      <c r="D437">
        <v>862</v>
      </c>
      <c r="E437">
        <v>0.81183801</v>
      </c>
      <c r="F437">
        <v>1436.17849776</v>
      </c>
      <c r="G437">
        <v>-3736.165395388</v>
      </c>
      <c r="H437">
        <v>-3735.1403752810002</v>
      </c>
      <c r="I437">
        <v>10.709445958</v>
      </c>
    </row>
    <row r="438" spans="3:9" x14ac:dyDescent="0.2">
      <c r="C438">
        <v>432</v>
      </c>
      <c r="D438">
        <v>864</v>
      </c>
      <c r="E438">
        <v>0.80629128400000005</v>
      </c>
      <c r="F438">
        <v>1426.3660854</v>
      </c>
      <c r="G438">
        <v>-3736.1571776350002</v>
      </c>
      <c r="H438">
        <v>-3735.1401063759999</v>
      </c>
      <c r="I438">
        <v>10.650947107</v>
      </c>
    </row>
    <row r="439" spans="3:9" x14ac:dyDescent="0.2">
      <c r="C439">
        <v>433</v>
      </c>
      <c r="D439">
        <v>866</v>
      </c>
      <c r="E439">
        <v>0.80196239199999997</v>
      </c>
      <c r="F439">
        <v>1418.708077951</v>
      </c>
      <c r="G439">
        <v>-3736.1500499939998</v>
      </c>
      <c r="H439">
        <v>-3735.1396042430001</v>
      </c>
      <c r="I439">
        <v>13.209098553</v>
      </c>
    </row>
    <row r="440" spans="3:9" x14ac:dyDescent="0.2">
      <c r="C440">
        <v>434</v>
      </c>
      <c r="D440">
        <v>868</v>
      </c>
      <c r="E440">
        <v>0.79950872299999998</v>
      </c>
      <c r="F440">
        <v>1414.3674265950001</v>
      </c>
      <c r="G440">
        <v>-3736.1450427650002</v>
      </c>
      <c r="H440">
        <v>-3735.1391394930001</v>
      </c>
      <c r="I440">
        <v>10.654997238</v>
      </c>
    </row>
    <row r="441" spans="3:9" x14ac:dyDescent="0.2">
      <c r="C441">
        <v>435</v>
      </c>
      <c r="D441">
        <v>870</v>
      </c>
      <c r="E441">
        <v>0.79829326300000003</v>
      </c>
      <c r="F441">
        <v>1412.2172212840001</v>
      </c>
      <c r="G441">
        <v>-3736.140809475</v>
      </c>
      <c r="H441">
        <v>-3735.1379582630002</v>
      </c>
      <c r="I441">
        <v>5.6755983470000002</v>
      </c>
    </row>
    <row r="442" spans="3:9" x14ac:dyDescent="0.2">
      <c r="C442">
        <v>436</v>
      </c>
      <c r="D442">
        <v>872</v>
      </c>
      <c r="E442">
        <v>0.79907410099999998</v>
      </c>
      <c r="F442">
        <v>1413.598559454</v>
      </c>
      <c r="G442">
        <v>-3736.1412334460001</v>
      </c>
      <c r="H442">
        <v>-3735.1392157119999</v>
      </c>
      <c r="I442">
        <v>13.15824394</v>
      </c>
    </row>
    <row r="443" spans="3:9" x14ac:dyDescent="0.2">
      <c r="C443">
        <v>437</v>
      </c>
      <c r="D443">
        <v>874</v>
      </c>
      <c r="E443">
        <v>0.80222610000000005</v>
      </c>
      <c r="F443">
        <v>1419.1745903389999</v>
      </c>
      <c r="G443">
        <v>-3736.1426699879999</v>
      </c>
      <c r="H443">
        <v>-3735.1389913120001</v>
      </c>
      <c r="I443">
        <v>15.656102899</v>
      </c>
    </row>
    <row r="444" spans="3:9" x14ac:dyDescent="0.2">
      <c r="C444">
        <v>438</v>
      </c>
      <c r="D444">
        <v>876</v>
      </c>
      <c r="E444">
        <v>0.80676110000000001</v>
      </c>
      <c r="F444">
        <v>1427.197210949</v>
      </c>
      <c r="G444">
        <v>-3736.145733071</v>
      </c>
      <c r="H444">
        <v>-3735.1390273860002</v>
      </c>
      <c r="I444">
        <v>13.331274734999999</v>
      </c>
    </row>
    <row r="445" spans="3:9" x14ac:dyDescent="0.2">
      <c r="C445">
        <v>439</v>
      </c>
      <c r="D445">
        <v>878</v>
      </c>
      <c r="E445">
        <v>0.81232278400000002</v>
      </c>
      <c r="F445">
        <v>1437.036084522</v>
      </c>
      <c r="G445">
        <v>-3736.1499999140001</v>
      </c>
      <c r="H445">
        <v>-3735.1394034330001</v>
      </c>
      <c r="I445">
        <v>10.586393986999999</v>
      </c>
    </row>
    <row r="446" spans="3:9" x14ac:dyDescent="0.2">
      <c r="C446">
        <v>440</v>
      </c>
      <c r="D446">
        <v>880</v>
      </c>
      <c r="E446">
        <v>0.81954054499999995</v>
      </c>
      <c r="F446">
        <v>1449.8046327320001</v>
      </c>
      <c r="G446">
        <v>-3736.155248177</v>
      </c>
      <c r="H446">
        <v>-3735.139381081</v>
      </c>
      <c r="I446">
        <v>10.748763623</v>
      </c>
    </row>
    <row r="447" spans="3:9" x14ac:dyDescent="0.2">
      <c r="C447">
        <v>441</v>
      </c>
      <c r="D447">
        <v>882</v>
      </c>
      <c r="E447">
        <v>0.82826544400000002</v>
      </c>
      <c r="F447">
        <v>1465.2393785480001</v>
      </c>
      <c r="G447">
        <v>-3736.1617110420002</v>
      </c>
      <c r="H447">
        <v>-3735.1393830020002</v>
      </c>
      <c r="I447">
        <v>10.82272259</v>
      </c>
    </row>
    <row r="448" spans="3:9" x14ac:dyDescent="0.2">
      <c r="C448">
        <v>442</v>
      </c>
      <c r="D448">
        <v>884</v>
      </c>
      <c r="E448">
        <v>0.83690397699999997</v>
      </c>
      <c r="F448">
        <v>1480.5213378450001</v>
      </c>
      <c r="G448">
        <v>-3736.1673596979999</v>
      </c>
      <c r="H448">
        <v>-3735.1389288509999</v>
      </c>
      <c r="I448">
        <v>13.308363563</v>
      </c>
    </row>
    <row r="449" spans="3:9" x14ac:dyDescent="0.2">
      <c r="C449">
        <v>443</v>
      </c>
      <c r="D449">
        <v>886</v>
      </c>
      <c r="E449">
        <v>0.84459472599999996</v>
      </c>
      <c r="F449">
        <v>1494.1266224619999</v>
      </c>
      <c r="G449">
        <v>-3736.1737446739999</v>
      </c>
      <c r="H449">
        <v>-3735.1403105959998</v>
      </c>
      <c r="I449">
        <v>11.178366708</v>
      </c>
    </row>
    <row r="450" spans="3:9" x14ac:dyDescent="0.2">
      <c r="C450">
        <v>444</v>
      </c>
      <c r="D450">
        <v>888</v>
      </c>
      <c r="E450">
        <v>0.85188093200000004</v>
      </c>
      <c r="F450">
        <v>1507.0162537450001</v>
      </c>
      <c r="G450">
        <v>-3736.1792277340001</v>
      </c>
      <c r="H450">
        <v>-3735.1411745169999</v>
      </c>
      <c r="I450">
        <v>11.158542061</v>
      </c>
    </row>
    <row r="451" spans="3:9" x14ac:dyDescent="0.2">
      <c r="C451">
        <v>445</v>
      </c>
      <c r="D451">
        <v>890</v>
      </c>
      <c r="E451">
        <v>0.85918240700000004</v>
      </c>
      <c r="F451">
        <v>1519.9328962530001</v>
      </c>
      <c r="G451">
        <v>-3736.1837508190001</v>
      </c>
      <c r="H451">
        <v>-3735.1408644510002</v>
      </c>
      <c r="I451">
        <v>11.34192966</v>
      </c>
    </row>
    <row r="452" spans="3:9" x14ac:dyDescent="0.2">
      <c r="C452">
        <v>446</v>
      </c>
      <c r="D452">
        <v>892</v>
      </c>
      <c r="E452">
        <v>0.86586968799999997</v>
      </c>
      <c r="F452">
        <v>1531.763002057</v>
      </c>
      <c r="G452">
        <v>-3736.1883023209998</v>
      </c>
      <c r="H452">
        <v>-3735.1408563629998</v>
      </c>
      <c r="I452">
        <v>11.373042937999999</v>
      </c>
    </row>
    <row r="453" spans="3:9" x14ac:dyDescent="0.2">
      <c r="C453">
        <v>447</v>
      </c>
      <c r="D453">
        <v>894</v>
      </c>
      <c r="E453">
        <v>0.87167331400000003</v>
      </c>
      <c r="F453">
        <v>1542.0298805100001</v>
      </c>
      <c r="G453">
        <v>-3736.1919534419999</v>
      </c>
      <c r="H453">
        <v>-3735.1404166779998</v>
      </c>
      <c r="I453">
        <v>11.213520647999999</v>
      </c>
    </row>
    <row r="454" spans="3:9" x14ac:dyDescent="0.2">
      <c r="C454">
        <v>448</v>
      </c>
      <c r="D454">
        <v>896</v>
      </c>
      <c r="E454">
        <v>0.87616809399999995</v>
      </c>
      <c r="F454">
        <v>1549.981352579</v>
      </c>
      <c r="G454">
        <v>-3736.1946222679999</v>
      </c>
      <c r="H454">
        <v>-3735.1399010619998</v>
      </c>
      <c r="I454">
        <v>11.31573762</v>
      </c>
    </row>
    <row r="455" spans="3:9" x14ac:dyDescent="0.2">
      <c r="C455">
        <v>449</v>
      </c>
      <c r="D455">
        <v>898</v>
      </c>
      <c r="E455">
        <v>0.87968461200000003</v>
      </c>
      <c r="F455">
        <v>1556.2022334410001</v>
      </c>
      <c r="G455">
        <v>-3736.196049568</v>
      </c>
      <c r="H455">
        <v>-3735.138820102</v>
      </c>
      <c r="I455">
        <v>10.91292954</v>
      </c>
    </row>
    <row r="456" spans="3:9" x14ac:dyDescent="0.2">
      <c r="C456">
        <v>450</v>
      </c>
      <c r="D456">
        <v>900</v>
      </c>
      <c r="E456">
        <v>0.88311894700000004</v>
      </c>
      <c r="F456">
        <v>1562.2777289139999</v>
      </c>
      <c r="G456">
        <v>-3736.1970709709999</v>
      </c>
      <c r="H456">
        <v>-3735.137286661</v>
      </c>
      <c r="I456">
        <v>5.8550395330000002</v>
      </c>
    </row>
    <row r="457" spans="3:9" x14ac:dyDescent="0.2">
      <c r="C457">
        <v>451</v>
      </c>
      <c r="D457">
        <v>902</v>
      </c>
      <c r="E457">
        <v>0.88643119999999997</v>
      </c>
      <c r="F457">
        <v>1568.1372556260001</v>
      </c>
      <c r="G457">
        <v>-3736.2003869370001</v>
      </c>
      <c r="H457">
        <v>-3735.1382516929998</v>
      </c>
      <c r="I457">
        <v>13.326080157</v>
      </c>
    </row>
    <row r="458" spans="3:9" x14ac:dyDescent="0.2">
      <c r="C458">
        <v>452</v>
      </c>
      <c r="D458">
        <v>904</v>
      </c>
      <c r="E458">
        <v>0.88968645199999996</v>
      </c>
      <c r="F458">
        <v>1573.895945237</v>
      </c>
      <c r="G458">
        <v>-3736.2018704709999</v>
      </c>
      <c r="H458">
        <v>-3735.1377177029999</v>
      </c>
      <c r="I458">
        <v>13.352441125</v>
      </c>
    </row>
    <row r="459" spans="3:9" x14ac:dyDescent="0.2">
      <c r="C459">
        <v>453</v>
      </c>
      <c r="D459">
        <v>906</v>
      </c>
      <c r="E459">
        <v>0.89306915499999995</v>
      </c>
      <c r="F459">
        <v>1579.8801002820001</v>
      </c>
      <c r="G459">
        <v>-3736.2032698990001</v>
      </c>
      <c r="H459">
        <v>-3735.1373838280001</v>
      </c>
      <c r="I459">
        <v>13.398777798999999</v>
      </c>
    </row>
    <row r="460" spans="3:9" x14ac:dyDescent="0.2">
      <c r="C460">
        <v>454</v>
      </c>
      <c r="D460">
        <v>908</v>
      </c>
      <c r="E460">
        <v>0.89742460199999996</v>
      </c>
      <c r="F460">
        <v>1587.5850859540001</v>
      </c>
      <c r="G460">
        <v>-3736.205084358</v>
      </c>
      <c r="H460">
        <v>-3735.1369528770001</v>
      </c>
      <c r="I460">
        <v>10.544987369999999</v>
      </c>
    </row>
    <row r="461" spans="3:9" x14ac:dyDescent="0.2">
      <c r="C461">
        <v>455</v>
      </c>
      <c r="D461">
        <v>910</v>
      </c>
      <c r="E461">
        <v>0.90263702899999998</v>
      </c>
      <c r="F461">
        <v>1596.8061065110001</v>
      </c>
      <c r="G461">
        <v>-3736.2070119919999</v>
      </c>
      <c r="H461">
        <v>-3735.1361749379998</v>
      </c>
      <c r="I461">
        <v>5.8337940640000001</v>
      </c>
    </row>
    <row r="462" spans="3:9" x14ac:dyDescent="0.2">
      <c r="C462">
        <v>456</v>
      </c>
      <c r="D462">
        <v>912</v>
      </c>
      <c r="E462">
        <v>0.90863325800000005</v>
      </c>
      <c r="F462">
        <v>1607.413708583</v>
      </c>
      <c r="G462">
        <v>-3736.2105162530002</v>
      </c>
      <c r="H462">
        <v>-3735.1364344980002</v>
      </c>
      <c r="I462">
        <v>10.713461697</v>
      </c>
    </row>
    <row r="463" spans="3:9" x14ac:dyDescent="0.2">
      <c r="C463">
        <v>457</v>
      </c>
      <c r="D463">
        <v>914</v>
      </c>
      <c r="E463">
        <v>0.91532671899999996</v>
      </c>
      <c r="F463">
        <v>1619.254746805</v>
      </c>
      <c r="G463">
        <v>-3736.214145633</v>
      </c>
      <c r="H463">
        <v>-3735.1361575619999</v>
      </c>
      <c r="I463">
        <v>10.713397316</v>
      </c>
    </row>
    <row r="464" spans="3:9" x14ac:dyDescent="0.2">
      <c r="C464">
        <v>458</v>
      </c>
      <c r="D464">
        <v>916</v>
      </c>
      <c r="E464">
        <v>0.92201775799999997</v>
      </c>
      <c r="F464">
        <v>1631.0915002470001</v>
      </c>
      <c r="G464">
        <v>-3736.218040962</v>
      </c>
      <c r="H464">
        <v>-3735.1359564109998</v>
      </c>
      <c r="I464">
        <v>10.67207267</v>
      </c>
    </row>
    <row r="465" spans="3:9" x14ac:dyDescent="0.2">
      <c r="C465">
        <v>459</v>
      </c>
      <c r="D465">
        <v>918</v>
      </c>
      <c r="E465">
        <v>0.92841999799999997</v>
      </c>
      <c r="F465">
        <v>1642.4173559389999</v>
      </c>
      <c r="G465">
        <v>-3736.222459912</v>
      </c>
      <c r="H465">
        <v>-3735.1361853200001</v>
      </c>
      <c r="I465">
        <v>10.689932729000001</v>
      </c>
    </row>
    <row r="466" spans="3:9" x14ac:dyDescent="0.2">
      <c r="C466">
        <v>460</v>
      </c>
      <c r="D466">
        <v>920</v>
      </c>
      <c r="E466">
        <v>0.93372385199999997</v>
      </c>
      <c r="F466">
        <v>1651.800115537</v>
      </c>
      <c r="G466">
        <v>-3736.225800622</v>
      </c>
      <c r="H466">
        <v>-3735.1359314770002</v>
      </c>
      <c r="I466">
        <v>5.7539060319999997</v>
      </c>
    </row>
    <row r="467" spans="3:9" x14ac:dyDescent="0.2">
      <c r="C467">
        <v>461</v>
      </c>
      <c r="D467">
        <v>922</v>
      </c>
      <c r="E467">
        <v>0.936779213</v>
      </c>
      <c r="F467">
        <v>1657.2051888599999</v>
      </c>
      <c r="G467">
        <v>-3736.227990761</v>
      </c>
      <c r="H467">
        <v>-3735.1362402250002</v>
      </c>
      <c r="I467">
        <v>10.697926579000001</v>
      </c>
    </row>
    <row r="468" spans="3:9" x14ac:dyDescent="0.2">
      <c r="C468">
        <v>462</v>
      </c>
      <c r="D468">
        <v>924</v>
      </c>
      <c r="E468">
        <v>0.93688437000000002</v>
      </c>
      <c r="F468">
        <v>1657.3912168249999</v>
      </c>
      <c r="G468">
        <v>-3736.2277318870001</v>
      </c>
      <c r="H468">
        <v>-3735.1365708980002</v>
      </c>
      <c r="I468">
        <v>10.678985943000001</v>
      </c>
    </row>
    <row r="469" spans="3:9" x14ac:dyDescent="0.2">
      <c r="C469">
        <v>463</v>
      </c>
      <c r="D469">
        <v>926</v>
      </c>
      <c r="E469">
        <v>0.93458392400000001</v>
      </c>
      <c r="F469">
        <v>1653.3216213600001</v>
      </c>
      <c r="G469">
        <v>-3736.2252338960002</v>
      </c>
      <c r="H469">
        <v>-3735.136713808</v>
      </c>
      <c r="I469">
        <v>10.582889981999999</v>
      </c>
    </row>
    <row r="470" spans="3:9" x14ac:dyDescent="0.2">
      <c r="C470">
        <v>464</v>
      </c>
      <c r="D470">
        <v>928</v>
      </c>
      <c r="E470">
        <v>0.93036206700000001</v>
      </c>
      <c r="F470">
        <v>1645.8529650569999</v>
      </c>
      <c r="G470">
        <v>-3736.220379205</v>
      </c>
      <c r="H470">
        <v>-3735.1362333769998</v>
      </c>
      <c r="I470">
        <v>10.645849466</v>
      </c>
    </row>
    <row r="471" spans="3:9" x14ac:dyDescent="0.2">
      <c r="C471">
        <v>465</v>
      </c>
      <c r="D471">
        <v>930</v>
      </c>
      <c r="E471">
        <v>0.92505953799999996</v>
      </c>
      <c r="F471">
        <v>1636.472547891</v>
      </c>
      <c r="G471">
        <v>-3736.2137623919998</v>
      </c>
      <c r="H471">
        <v>-3735.1350661440001</v>
      </c>
      <c r="I471">
        <v>5.6590930679999998</v>
      </c>
    </row>
    <row r="472" spans="3:9" x14ac:dyDescent="0.2">
      <c r="C472">
        <v>466</v>
      </c>
      <c r="D472">
        <v>932</v>
      </c>
      <c r="E472">
        <v>0.92042148499999998</v>
      </c>
      <c r="F472">
        <v>1628.2676218419999</v>
      </c>
      <c r="G472">
        <v>-3736.210092837</v>
      </c>
      <c r="H472">
        <v>-3735.1363395789999</v>
      </c>
      <c r="I472">
        <v>13.20860465</v>
      </c>
    </row>
    <row r="473" spans="3:9" x14ac:dyDescent="0.2">
      <c r="C473">
        <v>467</v>
      </c>
      <c r="D473">
        <v>934</v>
      </c>
      <c r="E473">
        <v>0.91669642799999995</v>
      </c>
      <c r="F473">
        <v>1621.677825467</v>
      </c>
      <c r="G473">
        <v>-3736.2057770219999</v>
      </c>
      <c r="H473">
        <v>-3735.136329206</v>
      </c>
      <c r="I473">
        <v>13.342585697000001</v>
      </c>
    </row>
    <row r="474" spans="3:9" x14ac:dyDescent="0.2">
      <c r="C474">
        <v>468</v>
      </c>
      <c r="D474">
        <v>936</v>
      </c>
      <c r="E474">
        <v>0.91531010199999996</v>
      </c>
      <c r="F474">
        <v>1619.225350704</v>
      </c>
      <c r="G474">
        <v>-3736.2034996580001</v>
      </c>
      <c r="H474">
        <v>-3735.136339224</v>
      </c>
      <c r="I474">
        <v>13.285116314</v>
      </c>
    </row>
    <row r="475" spans="3:9" x14ac:dyDescent="0.2">
      <c r="C475">
        <v>469</v>
      </c>
      <c r="D475">
        <v>938</v>
      </c>
      <c r="E475">
        <v>0.91629318999999998</v>
      </c>
      <c r="F475">
        <v>1620.964478205</v>
      </c>
      <c r="G475">
        <v>-3736.202858182</v>
      </c>
      <c r="H475">
        <v>-3735.1358838040001</v>
      </c>
      <c r="I475">
        <v>10.815130312999999</v>
      </c>
    </row>
    <row r="476" spans="3:9" x14ac:dyDescent="0.2">
      <c r="C476">
        <v>470</v>
      </c>
      <c r="D476">
        <v>940</v>
      </c>
      <c r="E476">
        <v>0.91801816599999997</v>
      </c>
      <c r="F476">
        <v>1624.0160396480001</v>
      </c>
      <c r="G476">
        <v>-3736.2027394920001</v>
      </c>
      <c r="H476">
        <v>-3735.1353504140002</v>
      </c>
      <c r="I476">
        <v>10.798109748</v>
      </c>
    </row>
    <row r="477" spans="3:9" x14ac:dyDescent="0.2">
      <c r="C477">
        <v>471</v>
      </c>
      <c r="D477">
        <v>942</v>
      </c>
      <c r="E477">
        <v>0.92014262199999997</v>
      </c>
      <c r="F477">
        <v>1627.774299462</v>
      </c>
      <c r="G477">
        <v>-3736.2039879180002</v>
      </c>
      <c r="H477">
        <v>-3735.1357443030001</v>
      </c>
      <c r="I477">
        <v>10.853594297000001</v>
      </c>
    </row>
    <row r="478" spans="3:9" x14ac:dyDescent="0.2">
      <c r="C478">
        <v>472</v>
      </c>
      <c r="D478">
        <v>944</v>
      </c>
      <c r="E478">
        <v>0.92217857599999997</v>
      </c>
      <c r="F478">
        <v>1631.3759959050001</v>
      </c>
      <c r="G478">
        <v>-3736.2053744599998</v>
      </c>
      <c r="H478">
        <v>-3735.1361308199998</v>
      </c>
      <c r="I478">
        <v>10.779743550999999</v>
      </c>
    </row>
    <row r="479" spans="3:9" x14ac:dyDescent="0.2">
      <c r="C479">
        <v>473</v>
      </c>
      <c r="D479">
        <v>946</v>
      </c>
      <c r="E479">
        <v>0.92526918499999999</v>
      </c>
      <c r="F479">
        <v>1636.8434243639999</v>
      </c>
      <c r="G479">
        <v>-3736.2076365309999</v>
      </c>
      <c r="H479">
        <v>-3735.1359410300001</v>
      </c>
      <c r="I479">
        <v>10.804500410999999</v>
      </c>
    </row>
    <row r="480" spans="3:9" x14ac:dyDescent="0.2">
      <c r="C480">
        <v>474</v>
      </c>
      <c r="D480">
        <v>948</v>
      </c>
      <c r="E480">
        <v>0.92911686199999999</v>
      </c>
      <c r="F480">
        <v>1643.6501392</v>
      </c>
      <c r="G480">
        <v>-3736.2104788410002</v>
      </c>
      <c r="H480">
        <v>-3735.1350741269998</v>
      </c>
      <c r="I480">
        <v>10.684043280999999</v>
      </c>
    </row>
    <row r="481" spans="3:9" x14ac:dyDescent="0.2">
      <c r="C481">
        <v>475</v>
      </c>
      <c r="D481">
        <v>950</v>
      </c>
      <c r="E481">
        <v>0.93294010100000002</v>
      </c>
      <c r="F481">
        <v>1650.413623811</v>
      </c>
      <c r="G481">
        <v>-3736.2142283140001</v>
      </c>
      <c r="H481">
        <v>-3735.1346198880001</v>
      </c>
      <c r="I481">
        <v>10.848070675000001</v>
      </c>
    </row>
    <row r="482" spans="3:9" x14ac:dyDescent="0.2">
      <c r="C482">
        <v>476</v>
      </c>
      <c r="D482">
        <v>952</v>
      </c>
      <c r="E482">
        <v>0.93776881899999998</v>
      </c>
      <c r="F482">
        <v>1658.9558466799999</v>
      </c>
      <c r="G482">
        <v>-3736.2194008329998</v>
      </c>
      <c r="H482">
        <v>-3735.1341365630001</v>
      </c>
      <c r="I482">
        <v>10.677856344</v>
      </c>
    </row>
    <row r="483" spans="3:9" x14ac:dyDescent="0.2">
      <c r="C483">
        <v>477</v>
      </c>
      <c r="D483">
        <v>954</v>
      </c>
      <c r="E483">
        <v>0.94315689999999996</v>
      </c>
      <c r="F483">
        <v>1668.487607759</v>
      </c>
      <c r="G483">
        <v>-3736.2254130239999</v>
      </c>
      <c r="H483">
        <v>-3735.1336363239998</v>
      </c>
      <c r="I483">
        <v>10.915738944999999</v>
      </c>
    </row>
    <row r="484" spans="3:9" x14ac:dyDescent="0.2">
      <c r="C484">
        <v>478</v>
      </c>
      <c r="D484">
        <v>956</v>
      </c>
      <c r="E484">
        <v>0.94857148400000002</v>
      </c>
      <c r="F484">
        <v>1678.0662541260001</v>
      </c>
      <c r="G484">
        <v>-3736.2313040260001</v>
      </c>
      <c r="H484">
        <v>-3735.132884784</v>
      </c>
      <c r="I484">
        <v>10.788390654000001</v>
      </c>
    </row>
    <row r="485" spans="3:9" x14ac:dyDescent="0.2">
      <c r="C485">
        <v>479</v>
      </c>
      <c r="D485">
        <v>958</v>
      </c>
      <c r="E485">
        <v>0.95446169999999997</v>
      </c>
      <c r="F485">
        <v>1688.4863157130001</v>
      </c>
      <c r="G485">
        <v>-3736.2382933809999</v>
      </c>
      <c r="H485">
        <v>-3735.1328592969999</v>
      </c>
      <c r="I485">
        <v>11.083307623</v>
      </c>
    </row>
    <row r="486" spans="3:9" x14ac:dyDescent="0.2">
      <c r="C486">
        <v>480</v>
      </c>
      <c r="D486">
        <v>960</v>
      </c>
      <c r="E486">
        <v>0.95970192399999998</v>
      </c>
      <c r="F486">
        <v>1697.7565110410001</v>
      </c>
      <c r="G486">
        <v>-3736.243899262</v>
      </c>
      <c r="H486">
        <v>-3735.132381636</v>
      </c>
      <c r="I486">
        <v>10.903256423</v>
      </c>
    </row>
    <row r="487" spans="3:9" x14ac:dyDescent="0.2">
      <c r="C487">
        <v>481</v>
      </c>
      <c r="D487">
        <v>962</v>
      </c>
      <c r="E487">
        <v>0.96334022600000002</v>
      </c>
      <c r="F487">
        <v>1704.1928328819999</v>
      </c>
      <c r="G487">
        <v>-3736.2478799549999</v>
      </c>
      <c r="H487">
        <v>-3735.1322704740001</v>
      </c>
      <c r="I487">
        <v>10.747876731</v>
      </c>
    </row>
    <row r="488" spans="3:9" x14ac:dyDescent="0.2">
      <c r="C488">
        <v>482</v>
      </c>
      <c r="D488">
        <v>964</v>
      </c>
      <c r="E488">
        <v>0.96531135000000001</v>
      </c>
      <c r="F488">
        <v>1707.679840385</v>
      </c>
      <c r="G488">
        <v>-3736.2494842000001</v>
      </c>
      <c r="H488">
        <v>-3735.1318629470002</v>
      </c>
      <c r="I488">
        <v>10.65277931</v>
      </c>
    </row>
    <row r="489" spans="3:9" x14ac:dyDescent="0.2">
      <c r="C489">
        <v>483</v>
      </c>
      <c r="D489">
        <v>966</v>
      </c>
      <c r="E489">
        <v>0.96531668800000003</v>
      </c>
      <c r="F489">
        <v>1707.689284671</v>
      </c>
      <c r="G489">
        <v>-3736.2475013150001</v>
      </c>
      <c r="H489">
        <v>-3735.130171883</v>
      </c>
      <c r="I489">
        <v>5.8261035339999996</v>
      </c>
    </row>
    <row r="490" spans="3:9" x14ac:dyDescent="0.2">
      <c r="C490">
        <v>484</v>
      </c>
      <c r="D490">
        <v>968</v>
      </c>
      <c r="E490">
        <v>0.96352425600000002</v>
      </c>
      <c r="F490">
        <v>1704.5183907840001</v>
      </c>
      <c r="G490">
        <v>-3736.2462265899999</v>
      </c>
      <c r="H490">
        <v>-3735.1311676159999</v>
      </c>
      <c r="I490">
        <v>13.139517146999999</v>
      </c>
    </row>
    <row r="491" spans="3:9" x14ac:dyDescent="0.2">
      <c r="C491">
        <v>485</v>
      </c>
      <c r="D491">
        <v>970</v>
      </c>
      <c r="E491">
        <v>0.96029564999999995</v>
      </c>
      <c r="F491">
        <v>1698.8068393900001</v>
      </c>
      <c r="G491">
        <v>-3736.2445169399998</v>
      </c>
      <c r="H491">
        <v>-3735.1331413110001</v>
      </c>
      <c r="I491">
        <v>12.925421834</v>
      </c>
    </row>
    <row r="492" spans="3:9" x14ac:dyDescent="0.2">
      <c r="C492">
        <v>486</v>
      </c>
      <c r="D492">
        <v>972</v>
      </c>
      <c r="E492">
        <v>0.95749919699999997</v>
      </c>
      <c r="F492">
        <v>1693.8597858620001</v>
      </c>
      <c r="G492">
        <v>-3736.241252838</v>
      </c>
      <c r="H492">
        <v>-3735.132856274</v>
      </c>
      <c r="I492">
        <v>13.147832577999999</v>
      </c>
    </row>
    <row r="493" spans="3:9" x14ac:dyDescent="0.2">
      <c r="C493">
        <v>487</v>
      </c>
      <c r="D493">
        <v>974</v>
      </c>
      <c r="E493">
        <v>0.95627847399999999</v>
      </c>
      <c r="F493">
        <v>1691.700270969</v>
      </c>
      <c r="G493">
        <v>-3736.240314182</v>
      </c>
      <c r="H493">
        <v>-3735.1328460320001</v>
      </c>
      <c r="I493">
        <v>12.989439945000001</v>
      </c>
    </row>
    <row r="494" spans="3:9" x14ac:dyDescent="0.2">
      <c r="C494">
        <v>488</v>
      </c>
      <c r="D494">
        <v>976</v>
      </c>
      <c r="E494">
        <v>0.95769924699999998</v>
      </c>
      <c r="F494">
        <v>1694.2136838629999</v>
      </c>
      <c r="G494">
        <v>-3736.2420954979998</v>
      </c>
      <c r="H494">
        <v>-3735.1323558170002</v>
      </c>
      <c r="I494">
        <v>10.485669195</v>
      </c>
    </row>
    <row r="495" spans="3:9" x14ac:dyDescent="0.2">
      <c r="C495">
        <v>489</v>
      </c>
      <c r="D495">
        <v>978</v>
      </c>
      <c r="E495">
        <v>0.96132542399999998</v>
      </c>
      <c r="F495">
        <v>1700.6285567519999</v>
      </c>
      <c r="G495">
        <v>-3736.2471189339999</v>
      </c>
      <c r="H495">
        <v>-3735.132384388</v>
      </c>
      <c r="I495">
        <v>10.61008752</v>
      </c>
    </row>
    <row r="496" spans="3:9" x14ac:dyDescent="0.2">
      <c r="C496">
        <v>490</v>
      </c>
      <c r="D496">
        <v>980</v>
      </c>
      <c r="E496">
        <v>0.966557993</v>
      </c>
      <c r="F496">
        <v>1709.8852096559999</v>
      </c>
      <c r="G496">
        <v>-3736.2551506159998</v>
      </c>
      <c r="H496">
        <v>-3735.1334450969998</v>
      </c>
      <c r="I496">
        <v>10.510665152</v>
      </c>
    </row>
    <row r="497" spans="3:9" x14ac:dyDescent="0.2">
      <c r="C497">
        <v>491</v>
      </c>
      <c r="D497">
        <v>982</v>
      </c>
      <c r="E497">
        <v>0.97266180400000002</v>
      </c>
      <c r="F497">
        <v>1720.683129151</v>
      </c>
      <c r="G497">
        <v>-3736.261397796</v>
      </c>
      <c r="H497">
        <v>-3735.1317077069998</v>
      </c>
      <c r="I497">
        <v>10.733316445</v>
      </c>
    </row>
    <row r="498" spans="3:9" x14ac:dyDescent="0.2">
      <c r="C498">
        <v>492</v>
      </c>
      <c r="D498">
        <v>984</v>
      </c>
      <c r="E498">
        <v>0.97907484</v>
      </c>
      <c r="F498">
        <v>1732.028082669</v>
      </c>
      <c r="G498">
        <v>-3736.269436908</v>
      </c>
      <c r="H498">
        <v>-3735.1315350260002</v>
      </c>
      <c r="I498">
        <v>10.664650579</v>
      </c>
    </row>
    <row r="499" spans="3:9" x14ac:dyDescent="0.2">
      <c r="C499">
        <v>493</v>
      </c>
      <c r="D499">
        <v>986</v>
      </c>
      <c r="E499">
        <v>0.98512816199999997</v>
      </c>
      <c r="F499">
        <v>1742.736685606</v>
      </c>
      <c r="G499">
        <v>-3736.277476662</v>
      </c>
      <c r="H499">
        <v>-3735.1319515499999</v>
      </c>
      <c r="I499">
        <v>10.805704481999999</v>
      </c>
    </row>
    <row r="500" spans="3:9" x14ac:dyDescent="0.2">
      <c r="C500">
        <v>494</v>
      </c>
      <c r="D500">
        <v>988</v>
      </c>
      <c r="E500">
        <v>0.98996483999999996</v>
      </c>
      <c r="F500">
        <v>1751.2929895350001</v>
      </c>
      <c r="G500">
        <v>-3736.2841338160001</v>
      </c>
      <c r="H500">
        <v>-3735.1325038260002</v>
      </c>
      <c r="I500">
        <v>10.659432784</v>
      </c>
    </row>
    <row r="501" spans="3:9" x14ac:dyDescent="0.2">
      <c r="C501">
        <v>495</v>
      </c>
      <c r="D501">
        <v>990</v>
      </c>
      <c r="E501">
        <v>0.99327913199999995</v>
      </c>
      <c r="F501">
        <v>1757.1561236059999</v>
      </c>
      <c r="G501">
        <v>-3736.2886339850002</v>
      </c>
      <c r="H501">
        <v>-3735.132709043</v>
      </c>
      <c r="I501">
        <v>10.765136192</v>
      </c>
    </row>
    <row r="502" spans="3:9" x14ac:dyDescent="0.2">
      <c r="C502">
        <v>496</v>
      </c>
      <c r="D502">
        <v>992</v>
      </c>
      <c r="E502">
        <v>0.99451030900000004</v>
      </c>
      <c r="F502">
        <v>1759.334131696</v>
      </c>
      <c r="G502">
        <v>-3736.291102186</v>
      </c>
      <c r="H502">
        <v>-3735.1331597449998</v>
      </c>
      <c r="I502">
        <v>10.782259392</v>
      </c>
    </row>
    <row r="503" spans="3:9" x14ac:dyDescent="0.2">
      <c r="C503">
        <v>497</v>
      </c>
      <c r="D503">
        <v>994</v>
      </c>
      <c r="E503">
        <v>0.99349003999999996</v>
      </c>
      <c r="F503">
        <v>1757.5292300430001</v>
      </c>
      <c r="G503">
        <v>-3736.2914487019998</v>
      </c>
      <c r="H503">
        <v>-3735.1337855080001</v>
      </c>
      <c r="I503">
        <v>10.726386041</v>
      </c>
    </row>
    <row r="504" spans="3:9" x14ac:dyDescent="0.2">
      <c r="C504">
        <v>498</v>
      </c>
      <c r="D504">
        <v>996</v>
      </c>
      <c r="E504">
        <v>0.99008592799999995</v>
      </c>
      <c r="F504">
        <v>1751.5072014279999</v>
      </c>
      <c r="G504">
        <v>-3736.2886292210001</v>
      </c>
      <c r="H504">
        <v>-3735.1335207669999</v>
      </c>
      <c r="I504">
        <v>10.584876869</v>
      </c>
    </row>
    <row r="505" spans="3:9" x14ac:dyDescent="0.2">
      <c r="C505">
        <v>499</v>
      </c>
      <c r="D505">
        <v>998</v>
      </c>
      <c r="E505">
        <v>0.98389968400000005</v>
      </c>
      <c r="F505">
        <v>1740.5634519959999</v>
      </c>
      <c r="G505">
        <v>-3736.2842311019999</v>
      </c>
      <c r="H505">
        <v>-3735.1342346169999</v>
      </c>
      <c r="I505">
        <v>10.748826635</v>
      </c>
    </row>
    <row r="506" spans="3:9" x14ac:dyDescent="0.2">
      <c r="C506">
        <v>500</v>
      </c>
      <c r="D506">
        <v>1000</v>
      </c>
      <c r="E506">
        <v>0.97532390999999996</v>
      </c>
      <c r="F506">
        <v>1725.3925169879999</v>
      </c>
      <c r="G506">
        <v>-3736.2773521829999</v>
      </c>
      <c r="H506">
        <v>-3735.134584504</v>
      </c>
      <c r="I506">
        <v>13.204236459000001</v>
      </c>
    </row>
    <row r="507" spans="3:9" x14ac:dyDescent="0.2">
      <c r="C507">
        <v>501</v>
      </c>
      <c r="D507">
        <v>1002</v>
      </c>
      <c r="E507">
        <v>0.965830772</v>
      </c>
      <c r="F507">
        <v>1708.598723139</v>
      </c>
      <c r="G507">
        <v>-3736.2697183959999</v>
      </c>
      <c r="H507">
        <v>-3735.1348497630001</v>
      </c>
      <c r="I507">
        <v>10.669724425</v>
      </c>
    </row>
    <row r="508" spans="3:9" x14ac:dyDescent="0.2">
      <c r="C508">
        <v>502</v>
      </c>
      <c r="D508">
        <v>1004</v>
      </c>
      <c r="E508">
        <v>0.95613701100000004</v>
      </c>
      <c r="F508">
        <v>1691.4500174259999</v>
      </c>
      <c r="G508">
        <v>-3736.2596223400001</v>
      </c>
      <c r="H508">
        <v>-3735.1326863089998</v>
      </c>
      <c r="I508">
        <v>5.778124611</v>
      </c>
    </row>
    <row r="509" spans="3:9" x14ac:dyDescent="0.2">
      <c r="C509">
        <v>503</v>
      </c>
      <c r="D509">
        <v>1006</v>
      </c>
      <c r="E509">
        <v>0.94781484699999996</v>
      </c>
      <c r="F509">
        <v>1676.727728455</v>
      </c>
      <c r="G509">
        <v>-3736.254330495</v>
      </c>
      <c r="H509">
        <v>-3735.1338931780001</v>
      </c>
      <c r="I509">
        <v>13.23873828</v>
      </c>
    </row>
    <row r="510" spans="3:9" x14ac:dyDescent="0.2">
      <c r="C510">
        <v>504</v>
      </c>
      <c r="D510">
        <v>1008</v>
      </c>
      <c r="E510">
        <v>0.94180832800000003</v>
      </c>
      <c r="F510">
        <v>1666.1019226870001</v>
      </c>
      <c r="G510">
        <v>-3736.249602456</v>
      </c>
      <c r="H510">
        <v>-3735.1333861039998</v>
      </c>
      <c r="I510">
        <v>13.118951046999999</v>
      </c>
    </row>
    <row r="511" spans="3:9" x14ac:dyDescent="0.2">
      <c r="C511">
        <v>505</v>
      </c>
      <c r="D511">
        <v>1010</v>
      </c>
      <c r="E511">
        <v>0.93836994699999998</v>
      </c>
      <c r="F511">
        <v>1660.0192688300001</v>
      </c>
      <c r="G511">
        <v>-3736.2478313360002</v>
      </c>
      <c r="H511">
        <v>-3735.1333726590001</v>
      </c>
      <c r="I511">
        <v>13.115593004999999</v>
      </c>
    </row>
    <row r="512" spans="3:9" x14ac:dyDescent="0.2">
      <c r="C512">
        <v>506</v>
      </c>
      <c r="D512">
        <v>1012</v>
      </c>
      <c r="E512">
        <v>0.93796740099999998</v>
      </c>
      <c r="F512">
        <v>1659.3071471170001</v>
      </c>
      <c r="G512">
        <v>-3736.2488161340002</v>
      </c>
      <c r="H512">
        <v>-3735.1332096870001</v>
      </c>
      <c r="I512">
        <v>11.103631794</v>
      </c>
    </row>
    <row r="513" spans="3:9" x14ac:dyDescent="0.2">
      <c r="C513">
        <v>507</v>
      </c>
      <c r="D513">
        <v>1014</v>
      </c>
      <c r="E513">
        <v>0.93985791699999999</v>
      </c>
      <c r="F513">
        <v>1662.6515558860001</v>
      </c>
      <c r="G513">
        <v>-3736.2521319060002</v>
      </c>
      <c r="H513">
        <v>-3735.1332023250002</v>
      </c>
      <c r="I513">
        <v>10.751821911</v>
      </c>
    </row>
    <row r="514" spans="3:9" x14ac:dyDescent="0.2">
      <c r="C514">
        <v>508</v>
      </c>
      <c r="D514">
        <v>1016</v>
      </c>
      <c r="E514">
        <v>0.94253124099999996</v>
      </c>
      <c r="F514">
        <v>1667.3807889560001</v>
      </c>
      <c r="G514">
        <v>-3736.2565696319998</v>
      </c>
      <c r="H514">
        <v>-3735.133608485</v>
      </c>
      <c r="I514">
        <v>10.584138105999999</v>
      </c>
    </row>
    <row r="515" spans="3:9" x14ac:dyDescent="0.2">
      <c r="C515">
        <v>509</v>
      </c>
      <c r="D515">
        <v>1018</v>
      </c>
      <c r="E515">
        <v>0.94613387599999998</v>
      </c>
      <c r="F515">
        <v>1673.754013899</v>
      </c>
      <c r="G515">
        <v>-3736.2618891870002</v>
      </c>
      <c r="H515">
        <v>-3735.1339840139999</v>
      </c>
      <c r="I515">
        <v>10.680172990000001</v>
      </c>
    </row>
    <row r="516" spans="3:9" x14ac:dyDescent="0.2">
      <c r="C516">
        <v>510</v>
      </c>
      <c r="D516">
        <v>1020</v>
      </c>
      <c r="E516">
        <v>0.94997565799999995</v>
      </c>
      <c r="F516">
        <v>1680.550302005</v>
      </c>
      <c r="G516">
        <v>-3736.2672724270001</v>
      </c>
      <c r="H516">
        <v>-3735.1341443639999</v>
      </c>
      <c r="I516">
        <v>10.689095515</v>
      </c>
    </row>
    <row r="517" spans="3:9" x14ac:dyDescent="0.2">
      <c r="C517">
        <v>511</v>
      </c>
      <c r="D517">
        <v>1022</v>
      </c>
      <c r="E517">
        <v>0.95212729600000001</v>
      </c>
      <c r="F517">
        <v>1684.3566473179999</v>
      </c>
      <c r="G517">
        <v>-3736.270238346</v>
      </c>
      <c r="H517">
        <v>-3735.133490964</v>
      </c>
      <c r="I517">
        <v>10.673389341</v>
      </c>
    </row>
    <row r="518" spans="3:9" x14ac:dyDescent="0.2">
      <c r="C518">
        <v>512</v>
      </c>
      <c r="D518">
        <v>1024</v>
      </c>
      <c r="E518">
        <v>0.95205741499999996</v>
      </c>
      <c r="F518">
        <v>1684.233025434</v>
      </c>
      <c r="G518">
        <v>-3736.2720398709998</v>
      </c>
      <c r="H518">
        <v>-3735.1337828609999</v>
      </c>
      <c r="I518">
        <v>10.805259888</v>
      </c>
    </row>
    <row r="519" spans="3:9" x14ac:dyDescent="0.2">
      <c r="C519">
        <v>513</v>
      </c>
      <c r="D519">
        <v>1026</v>
      </c>
      <c r="E519">
        <v>0.95080781999999997</v>
      </c>
      <c r="F519">
        <v>1682.0224353850001</v>
      </c>
      <c r="G519">
        <v>-3736.2725098390001</v>
      </c>
      <c r="H519">
        <v>-3735.1338092169999</v>
      </c>
      <c r="I519">
        <v>13.092433973</v>
      </c>
    </row>
    <row r="520" spans="3:9" x14ac:dyDescent="0.2">
      <c r="C520">
        <v>514</v>
      </c>
      <c r="D520">
        <v>1028</v>
      </c>
      <c r="E520">
        <v>0.94876615200000003</v>
      </c>
      <c r="F520">
        <v>1678.410631511</v>
      </c>
      <c r="G520">
        <v>-3736.2717937950001</v>
      </c>
      <c r="H520">
        <v>-3735.1333437090002</v>
      </c>
      <c r="I520">
        <v>13.235722564</v>
      </c>
    </row>
    <row r="521" spans="3:9" x14ac:dyDescent="0.2">
      <c r="C521">
        <v>515</v>
      </c>
      <c r="D521">
        <v>1030</v>
      </c>
      <c r="E521">
        <v>0.94473070800000003</v>
      </c>
      <c r="F521">
        <v>1671.2717453580001</v>
      </c>
      <c r="G521">
        <v>-3736.2695307009999</v>
      </c>
      <c r="H521">
        <v>-3735.133258416</v>
      </c>
      <c r="I521">
        <v>10.64021675</v>
      </c>
    </row>
    <row r="522" spans="3:9" x14ac:dyDescent="0.2">
      <c r="C522">
        <v>516</v>
      </c>
      <c r="D522">
        <v>1032</v>
      </c>
      <c r="E522">
        <v>0.93916706599999999</v>
      </c>
      <c r="F522">
        <v>1661.4294095140001</v>
      </c>
      <c r="G522">
        <v>-3736.2663436940002</v>
      </c>
      <c r="H522">
        <v>-3735.1337530549999</v>
      </c>
      <c r="I522">
        <v>10.615040085</v>
      </c>
    </row>
    <row r="523" spans="3:9" x14ac:dyDescent="0.2">
      <c r="C523">
        <v>517</v>
      </c>
      <c r="D523">
        <v>1034</v>
      </c>
      <c r="E523">
        <v>0.93254216899999998</v>
      </c>
      <c r="F523">
        <v>1649.709664688</v>
      </c>
      <c r="G523">
        <v>-3736.2612264720001</v>
      </c>
      <c r="H523">
        <v>-3735.133397138</v>
      </c>
      <c r="I523">
        <v>10.570467332</v>
      </c>
    </row>
    <row r="524" spans="3:9" x14ac:dyDescent="0.2">
      <c r="C524">
        <v>518</v>
      </c>
      <c r="D524">
        <v>1036</v>
      </c>
      <c r="E524">
        <v>0.92401486600000005</v>
      </c>
      <c r="F524">
        <v>1634.62447645</v>
      </c>
      <c r="G524">
        <v>-3736.2546836390002</v>
      </c>
      <c r="H524">
        <v>-3735.1335706609998</v>
      </c>
      <c r="I524">
        <v>10.835043710000001</v>
      </c>
    </row>
    <row r="525" spans="3:9" x14ac:dyDescent="0.2">
      <c r="C525">
        <v>519</v>
      </c>
      <c r="D525">
        <v>1038</v>
      </c>
      <c r="E525">
        <v>0.91323675800000004</v>
      </c>
      <c r="F525">
        <v>1615.557511832</v>
      </c>
      <c r="G525">
        <v>-3736.2457445159998</v>
      </c>
      <c r="H525">
        <v>-3735.1336752379998</v>
      </c>
      <c r="I525">
        <v>10.786881792000001</v>
      </c>
    </row>
    <row r="526" spans="3:9" x14ac:dyDescent="0.2">
      <c r="C526">
        <v>520</v>
      </c>
      <c r="D526">
        <v>1040</v>
      </c>
      <c r="E526">
        <v>0.900121167</v>
      </c>
      <c r="F526">
        <v>1592.355431773</v>
      </c>
      <c r="G526">
        <v>-3736.2351045810001</v>
      </c>
      <c r="H526">
        <v>-3735.1345067010002</v>
      </c>
      <c r="I526">
        <v>10.856038431</v>
      </c>
    </row>
    <row r="527" spans="3:9" x14ac:dyDescent="0.2">
      <c r="C527">
        <v>521</v>
      </c>
      <c r="D527">
        <v>1042</v>
      </c>
      <c r="E527">
        <v>0.88520206599999995</v>
      </c>
      <c r="F527">
        <v>1565.962860849</v>
      </c>
      <c r="G527">
        <v>-3736.2200340539998</v>
      </c>
      <c r="H527">
        <v>-3735.132805062</v>
      </c>
      <c r="I527">
        <v>5.8542140859999998</v>
      </c>
    </row>
    <row r="528" spans="3:9" x14ac:dyDescent="0.2">
      <c r="C528">
        <v>522</v>
      </c>
      <c r="D528">
        <v>1044</v>
      </c>
      <c r="E528">
        <v>0.86934806200000003</v>
      </c>
      <c r="F528">
        <v>1537.916405101</v>
      </c>
      <c r="G528">
        <v>-3736.2078129709998</v>
      </c>
      <c r="H528">
        <v>-3735.134978823</v>
      </c>
      <c r="I528">
        <v>13.394786546000001</v>
      </c>
    </row>
    <row r="529" spans="3:9" x14ac:dyDescent="0.2">
      <c r="C529">
        <v>523</v>
      </c>
      <c r="D529">
        <v>1046</v>
      </c>
      <c r="E529">
        <v>0.85323003600000002</v>
      </c>
      <c r="F529">
        <v>1509.4028814359999</v>
      </c>
      <c r="G529">
        <v>-3736.1933172580002</v>
      </c>
      <c r="H529">
        <v>-3735.1352267570001</v>
      </c>
      <c r="I529">
        <v>13.186315659</v>
      </c>
    </row>
    <row r="530" spans="3:9" x14ac:dyDescent="0.2">
      <c r="C530">
        <v>524</v>
      </c>
      <c r="D530">
        <v>1048</v>
      </c>
      <c r="E530">
        <v>0.83793619200000002</v>
      </c>
      <c r="F530">
        <v>1482.3473723940001</v>
      </c>
      <c r="G530">
        <v>-3736.1792990270001</v>
      </c>
      <c r="H530">
        <v>-3735.1352114000001</v>
      </c>
      <c r="I530">
        <v>13.291286378000001</v>
      </c>
    </row>
    <row r="531" spans="3:9" x14ac:dyDescent="0.2">
      <c r="C531">
        <v>525</v>
      </c>
      <c r="D531">
        <v>1050</v>
      </c>
      <c r="E531">
        <v>0.82502952399999996</v>
      </c>
      <c r="F531">
        <v>1459.5148876000001</v>
      </c>
      <c r="G531">
        <v>-3736.167829641</v>
      </c>
      <c r="H531">
        <v>-3735.1354381639999</v>
      </c>
      <c r="I531">
        <v>10.767076447999999</v>
      </c>
    </row>
    <row r="532" spans="3:9" x14ac:dyDescent="0.2">
      <c r="C532">
        <v>526</v>
      </c>
      <c r="D532">
        <v>1052</v>
      </c>
      <c r="E532">
        <v>0.815615702</v>
      </c>
      <c r="F532">
        <v>1442.861407142</v>
      </c>
      <c r="G532">
        <v>-3736.1588561369999</v>
      </c>
      <c r="H532">
        <v>-3735.134742881</v>
      </c>
      <c r="I532">
        <v>10.730916825</v>
      </c>
    </row>
    <row r="533" spans="3:9" x14ac:dyDescent="0.2">
      <c r="C533">
        <v>527</v>
      </c>
      <c r="D533">
        <v>1054</v>
      </c>
      <c r="E533">
        <v>0.81009208499999996</v>
      </c>
      <c r="F533">
        <v>1433.0898754540001</v>
      </c>
      <c r="G533">
        <v>-3736.1535399160002</v>
      </c>
      <c r="H533">
        <v>-3735.1338810940001</v>
      </c>
      <c r="I533">
        <v>5.7206753690000003</v>
      </c>
    </row>
    <row r="534" spans="3:9" x14ac:dyDescent="0.2">
      <c r="C534">
        <v>528</v>
      </c>
      <c r="D534">
        <v>1056</v>
      </c>
      <c r="E534">
        <v>0.80782877399999997</v>
      </c>
      <c r="F534">
        <v>1429.0859761090001</v>
      </c>
      <c r="G534">
        <v>-3736.153294366</v>
      </c>
      <c r="H534">
        <v>-3735.134881164</v>
      </c>
      <c r="I534">
        <v>13.228280714</v>
      </c>
    </row>
    <row r="535" spans="3:9" x14ac:dyDescent="0.2">
      <c r="C535">
        <v>529</v>
      </c>
      <c r="D535">
        <v>1058</v>
      </c>
      <c r="E535">
        <v>0.80860229900000002</v>
      </c>
      <c r="F535">
        <v>1430.454376418</v>
      </c>
      <c r="G535">
        <v>-3736.154752936</v>
      </c>
      <c r="H535">
        <v>-3735.134580507</v>
      </c>
      <c r="I535">
        <v>13.793974526</v>
      </c>
    </row>
    <row r="536" spans="3:9" x14ac:dyDescent="0.2">
      <c r="C536">
        <v>530</v>
      </c>
      <c r="D536">
        <v>1060</v>
      </c>
      <c r="E536">
        <v>0.81291854200000002</v>
      </c>
      <c r="F536">
        <v>1438.0900082650001</v>
      </c>
      <c r="G536">
        <v>-3736.1600290470001</v>
      </c>
      <c r="H536">
        <v>-3735.1345599430001</v>
      </c>
      <c r="I536">
        <v>10.861398864</v>
      </c>
    </row>
    <row r="537" spans="3:9" x14ac:dyDescent="0.2">
      <c r="C537">
        <v>531</v>
      </c>
      <c r="D537">
        <v>1062</v>
      </c>
      <c r="E537">
        <v>0.81895858799999999</v>
      </c>
      <c r="F537">
        <v>1448.775124578</v>
      </c>
      <c r="G537">
        <v>-3736.1667568510002</v>
      </c>
      <c r="H537">
        <v>-3735.1342442</v>
      </c>
      <c r="I537">
        <v>10.778385062</v>
      </c>
    </row>
    <row r="538" spans="3:9" x14ac:dyDescent="0.2">
      <c r="C538">
        <v>532</v>
      </c>
      <c r="D538">
        <v>1064</v>
      </c>
      <c r="E538">
        <v>0.82497900099999999</v>
      </c>
      <c r="F538">
        <v>1459.425510708</v>
      </c>
      <c r="G538">
        <v>-3736.173084559</v>
      </c>
      <c r="H538">
        <v>-3735.1335041980001</v>
      </c>
      <c r="I538">
        <v>5.6911357929999999</v>
      </c>
    </row>
    <row r="539" spans="3:9" x14ac:dyDescent="0.2">
      <c r="C539">
        <v>533</v>
      </c>
      <c r="D539">
        <v>1066</v>
      </c>
      <c r="E539">
        <v>0.82938204400000004</v>
      </c>
      <c r="F539">
        <v>1467.2146935860001</v>
      </c>
      <c r="G539">
        <v>-3736.178812224</v>
      </c>
      <c r="H539">
        <v>-3735.1337316099998</v>
      </c>
      <c r="I539">
        <v>13.208118110999999</v>
      </c>
    </row>
    <row r="540" spans="3:9" x14ac:dyDescent="0.2">
      <c r="C540">
        <v>534</v>
      </c>
      <c r="D540">
        <v>1068</v>
      </c>
      <c r="E540">
        <v>0.83150971799999995</v>
      </c>
      <c r="F540">
        <v>1470.9786473879999</v>
      </c>
      <c r="G540">
        <v>-3736.182808947</v>
      </c>
      <c r="H540">
        <v>-3735.1344691049999</v>
      </c>
      <c r="I540">
        <v>13.342732238</v>
      </c>
    </row>
    <row r="541" spans="3:9" x14ac:dyDescent="0.2">
      <c r="C541">
        <v>535</v>
      </c>
      <c r="D541">
        <v>1070</v>
      </c>
      <c r="E541">
        <v>0.831420783</v>
      </c>
      <c r="F541">
        <v>1470.821315744</v>
      </c>
      <c r="G541">
        <v>-3736.1832017000002</v>
      </c>
      <c r="H541">
        <v>-3735.133822019</v>
      </c>
      <c r="I541">
        <v>10.665853619</v>
      </c>
    </row>
    <row r="542" spans="3:9" x14ac:dyDescent="0.2">
      <c r="C542">
        <v>536</v>
      </c>
      <c r="D542">
        <v>1072</v>
      </c>
      <c r="E542">
        <v>0.82851494000000003</v>
      </c>
      <c r="F542">
        <v>1465.6807476470001</v>
      </c>
      <c r="G542">
        <v>-3736.1812727890001</v>
      </c>
      <c r="H542">
        <v>-3735.1337269639998</v>
      </c>
      <c r="I542">
        <v>10.656356663</v>
      </c>
    </row>
    <row r="543" spans="3:9" x14ac:dyDescent="0.2">
      <c r="C543">
        <v>537</v>
      </c>
      <c r="D543">
        <v>1074</v>
      </c>
      <c r="E543">
        <v>0.82198868700000005</v>
      </c>
      <c r="F543">
        <v>1454.135508047</v>
      </c>
      <c r="G543">
        <v>-3736.1749896470001</v>
      </c>
      <c r="H543">
        <v>-3735.1330158000001</v>
      </c>
      <c r="I543">
        <v>5.75364524</v>
      </c>
    </row>
    <row r="544" spans="3:9" x14ac:dyDescent="0.2">
      <c r="C544">
        <v>538</v>
      </c>
      <c r="D544">
        <v>1076</v>
      </c>
      <c r="E544">
        <v>0.811957445</v>
      </c>
      <c r="F544">
        <v>1436.3897828520001</v>
      </c>
      <c r="G544">
        <v>-3736.1662156420002</v>
      </c>
      <c r="H544">
        <v>-3735.1334838940002</v>
      </c>
      <c r="I544">
        <v>10.777734485</v>
      </c>
    </row>
    <row r="545" spans="3:9" x14ac:dyDescent="0.2">
      <c r="C545">
        <v>539</v>
      </c>
      <c r="D545">
        <v>1078</v>
      </c>
      <c r="E545">
        <v>0.800140776</v>
      </c>
      <c r="F545">
        <v>1415.48555631</v>
      </c>
      <c r="G545">
        <v>-3736.155208614</v>
      </c>
      <c r="H545">
        <v>-3735.1336924090001</v>
      </c>
      <c r="I545">
        <v>10.800341345</v>
      </c>
    </row>
    <row r="546" spans="3:9" x14ac:dyDescent="0.2">
      <c r="C546">
        <v>540</v>
      </c>
      <c r="D546">
        <v>1080</v>
      </c>
      <c r="E546">
        <v>0.78718668000000003</v>
      </c>
      <c r="F546">
        <v>1392.5691685700001</v>
      </c>
      <c r="G546">
        <v>-3736.1414627119998</v>
      </c>
      <c r="H546">
        <v>-3735.1324713519998</v>
      </c>
      <c r="I546">
        <v>10.751892515</v>
      </c>
    </row>
    <row r="547" spans="3:9" x14ac:dyDescent="0.2">
      <c r="C547">
        <v>541</v>
      </c>
      <c r="D547">
        <v>1082</v>
      </c>
      <c r="E547">
        <v>0.77499581399999995</v>
      </c>
      <c r="F547">
        <v>1371.0029708720001</v>
      </c>
      <c r="G547">
        <v>-3736.1294066599999</v>
      </c>
      <c r="H547">
        <v>-3735.1322960450002</v>
      </c>
      <c r="I547">
        <v>10.800583388</v>
      </c>
    </row>
    <row r="548" spans="3:9" x14ac:dyDescent="0.2">
      <c r="C548">
        <v>542</v>
      </c>
      <c r="D548">
        <v>1084</v>
      </c>
      <c r="E548">
        <v>0.76701932799999994</v>
      </c>
      <c r="F548">
        <v>1356.8922036849999</v>
      </c>
      <c r="G548">
        <v>-3736.121147675</v>
      </c>
      <c r="H548">
        <v>-3735.1317508659999</v>
      </c>
      <c r="I548">
        <v>5.7999702329999998</v>
      </c>
    </row>
    <row r="549" spans="3:9" x14ac:dyDescent="0.2">
      <c r="C549">
        <v>543</v>
      </c>
      <c r="D549">
        <v>1086</v>
      </c>
      <c r="E549">
        <v>0.76589112599999998</v>
      </c>
      <c r="F549">
        <v>1354.896362387</v>
      </c>
      <c r="G549">
        <v>-3736.1201822590001</v>
      </c>
      <c r="H549">
        <v>-3735.1316322349999</v>
      </c>
      <c r="I549">
        <v>10.851718266000001</v>
      </c>
    </row>
    <row r="550" spans="3:9" x14ac:dyDescent="0.2">
      <c r="C550">
        <v>544</v>
      </c>
      <c r="D550">
        <v>1088</v>
      </c>
      <c r="E550">
        <v>0.77332886300000003</v>
      </c>
      <c r="F550">
        <v>1368.0540592130001</v>
      </c>
      <c r="G550">
        <v>-3736.1278854689999</v>
      </c>
      <c r="H550">
        <v>-3735.1315653669999</v>
      </c>
      <c r="I550">
        <v>10.819029499999999</v>
      </c>
    </row>
    <row r="551" spans="3:9" x14ac:dyDescent="0.2">
      <c r="C551">
        <v>545</v>
      </c>
      <c r="D551">
        <v>1090</v>
      </c>
      <c r="E551">
        <v>0.78864085699999997</v>
      </c>
      <c r="F551">
        <v>1395.1416744600001</v>
      </c>
      <c r="G551">
        <v>-3736.144005184</v>
      </c>
      <c r="H551">
        <v>-3735.13200048</v>
      </c>
      <c r="I551">
        <v>10.870421667</v>
      </c>
    </row>
    <row r="552" spans="3:9" x14ac:dyDescent="0.2">
      <c r="C552">
        <v>546</v>
      </c>
      <c r="D552">
        <v>1092</v>
      </c>
      <c r="E552">
        <v>0.80832964299999999</v>
      </c>
      <c r="F552">
        <v>1429.972036615</v>
      </c>
      <c r="G552">
        <v>-3736.164405343</v>
      </c>
      <c r="H552">
        <v>-3735.1323381789998</v>
      </c>
      <c r="I552">
        <v>11.02952496</v>
      </c>
    </row>
    <row r="553" spans="3:9" x14ac:dyDescent="0.2">
      <c r="C553">
        <v>547</v>
      </c>
      <c r="D553">
        <v>1094</v>
      </c>
      <c r="E553">
        <v>0.82945791400000002</v>
      </c>
      <c r="F553">
        <v>1467.348912463</v>
      </c>
      <c r="G553">
        <v>-3736.1857441679999</v>
      </c>
      <c r="H553">
        <v>-3735.132214795</v>
      </c>
      <c r="I553">
        <v>5.7880531150000003</v>
      </c>
    </row>
    <row r="554" spans="3:9" x14ac:dyDescent="0.2">
      <c r="C554">
        <v>548</v>
      </c>
      <c r="D554">
        <v>1096</v>
      </c>
      <c r="E554">
        <v>0.85007398899999997</v>
      </c>
      <c r="F554">
        <v>1503.819688864</v>
      </c>
      <c r="G554">
        <v>-3736.2070286749999</v>
      </c>
      <c r="H554">
        <v>-3735.1326015690001</v>
      </c>
      <c r="I554">
        <v>10.829079925</v>
      </c>
    </row>
    <row r="555" spans="3:9" x14ac:dyDescent="0.2">
      <c r="C555">
        <v>549</v>
      </c>
      <c r="D555">
        <v>1098</v>
      </c>
      <c r="E555">
        <v>0.86833660700000004</v>
      </c>
      <c r="F555">
        <v>1536.127094273</v>
      </c>
      <c r="G555">
        <v>-3736.225831704</v>
      </c>
      <c r="H555">
        <v>-3735.1328839990001</v>
      </c>
      <c r="I555">
        <v>10.829959561000001</v>
      </c>
    </row>
    <row r="556" spans="3:9" x14ac:dyDescent="0.2">
      <c r="C556">
        <v>550</v>
      </c>
      <c r="D556">
        <v>1100</v>
      </c>
      <c r="E556">
        <v>0.882658838</v>
      </c>
      <c r="F556">
        <v>1561.463775402</v>
      </c>
      <c r="G556">
        <v>-3736.2411898939999</v>
      </c>
      <c r="H556">
        <v>-3735.1336234629998</v>
      </c>
      <c r="I556">
        <v>10.686177587</v>
      </c>
    </row>
    <row r="557" spans="3:9" x14ac:dyDescent="0.2">
      <c r="C557">
        <v>551</v>
      </c>
      <c r="D557">
        <v>1102</v>
      </c>
      <c r="E557">
        <v>0.89498917899999997</v>
      </c>
      <c r="F557">
        <v>1583.2767103409999</v>
      </c>
      <c r="G557">
        <v>-3736.2535450099999</v>
      </c>
      <c r="H557">
        <v>-3735.1332332470001</v>
      </c>
      <c r="I557">
        <v>10.846119978999999</v>
      </c>
    </row>
    <row r="558" spans="3:9" x14ac:dyDescent="0.2">
      <c r="C558">
        <v>552</v>
      </c>
      <c r="D558">
        <v>1104</v>
      </c>
      <c r="E558">
        <v>0.90617807800000005</v>
      </c>
      <c r="F558">
        <v>1603.070384543</v>
      </c>
      <c r="G558">
        <v>-3736.2654025530001</v>
      </c>
      <c r="H558">
        <v>-3735.133293544</v>
      </c>
      <c r="I558">
        <v>10.623074447</v>
      </c>
    </row>
    <row r="559" spans="3:9" x14ac:dyDescent="0.2">
      <c r="C559">
        <v>553</v>
      </c>
      <c r="D559">
        <v>1106</v>
      </c>
      <c r="E559">
        <v>0.91563461400000001</v>
      </c>
      <c r="F559">
        <v>1619.7994273080001</v>
      </c>
      <c r="G559">
        <v>-3736.27496651</v>
      </c>
      <c r="H559">
        <v>-3735.1325539589998</v>
      </c>
      <c r="I559">
        <v>5.7624817100000003</v>
      </c>
    </row>
    <row r="560" spans="3:9" x14ac:dyDescent="0.2">
      <c r="C560">
        <v>554</v>
      </c>
      <c r="D560">
        <v>1108</v>
      </c>
      <c r="E560">
        <v>0.92406583799999997</v>
      </c>
      <c r="F560">
        <v>1634.7146474640001</v>
      </c>
      <c r="G560">
        <v>-3736.2845202650001</v>
      </c>
      <c r="H560">
        <v>-3735.132589675</v>
      </c>
      <c r="I560">
        <v>10.71602051</v>
      </c>
    </row>
    <row r="561" spans="3:9" x14ac:dyDescent="0.2">
      <c r="C561">
        <v>555</v>
      </c>
      <c r="D561">
        <v>1110</v>
      </c>
      <c r="E561">
        <v>0.93110068199999996</v>
      </c>
      <c r="F561">
        <v>1647.1596084079999</v>
      </c>
      <c r="G561">
        <v>-3736.292403251</v>
      </c>
      <c r="H561">
        <v>-3735.1321566510001</v>
      </c>
      <c r="I561">
        <v>10.614959048999999</v>
      </c>
    </row>
    <row r="562" spans="3:9" x14ac:dyDescent="0.2">
      <c r="C562">
        <v>556</v>
      </c>
      <c r="D562">
        <v>1112</v>
      </c>
      <c r="E562">
        <v>0.93563519799999995</v>
      </c>
      <c r="F562">
        <v>1655.1813734310001</v>
      </c>
      <c r="G562">
        <v>-3736.2982442890002</v>
      </c>
      <c r="H562">
        <v>-3735.132075341</v>
      </c>
      <c r="I562">
        <v>10.500233711</v>
      </c>
    </row>
    <row r="563" spans="3:9" x14ac:dyDescent="0.2">
      <c r="C563">
        <v>557</v>
      </c>
      <c r="D563">
        <v>1114</v>
      </c>
      <c r="E563">
        <v>0.93814056700000004</v>
      </c>
      <c r="F563">
        <v>1659.613486194</v>
      </c>
      <c r="G563">
        <v>-3736.301987069</v>
      </c>
      <c r="H563">
        <v>-3735.1319388540001</v>
      </c>
      <c r="I563">
        <v>11.393240251</v>
      </c>
    </row>
    <row r="564" spans="3:9" x14ac:dyDescent="0.2">
      <c r="C564">
        <v>558</v>
      </c>
      <c r="D564">
        <v>1116</v>
      </c>
      <c r="E564">
        <v>0.93788805200000003</v>
      </c>
      <c r="F564">
        <v>1659.166774821</v>
      </c>
      <c r="G564">
        <v>-3736.3023177209998</v>
      </c>
      <c r="H564">
        <v>-3735.1312902760001</v>
      </c>
      <c r="I564">
        <v>5.7977917550000004</v>
      </c>
    </row>
    <row r="565" spans="3:9" x14ac:dyDescent="0.2">
      <c r="C565">
        <v>559</v>
      </c>
      <c r="D565">
        <v>1118</v>
      </c>
      <c r="E565">
        <v>0.93526437699999998</v>
      </c>
      <c r="F565">
        <v>1654.525374612</v>
      </c>
      <c r="G565">
        <v>-3736.3027048869999</v>
      </c>
      <c r="H565">
        <v>-3735.1333399609998</v>
      </c>
      <c r="I565">
        <v>10.497325568999999</v>
      </c>
    </row>
    <row r="566" spans="3:9" x14ac:dyDescent="0.2">
      <c r="C566">
        <v>560</v>
      </c>
      <c r="D566">
        <v>1120</v>
      </c>
      <c r="E566">
        <v>0.93182010100000001</v>
      </c>
      <c r="F566">
        <v>1648.4322928920001</v>
      </c>
      <c r="G566">
        <v>-3736.2985736689998</v>
      </c>
      <c r="H566">
        <v>-3735.1320122659999</v>
      </c>
      <c r="I566">
        <v>10.446973715</v>
      </c>
    </row>
    <row r="567" spans="3:9" x14ac:dyDescent="0.2">
      <c r="C567">
        <v>561</v>
      </c>
      <c r="D567">
        <v>1122</v>
      </c>
      <c r="E567">
        <v>0.92781628199999999</v>
      </c>
      <c r="F567">
        <v>1641.349354769</v>
      </c>
      <c r="G567">
        <v>-3736.2955201730001</v>
      </c>
      <c r="H567">
        <v>-3735.1326008249998</v>
      </c>
      <c r="I567">
        <v>10.349739043</v>
      </c>
    </row>
    <row r="568" spans="3:9" x14ac:dyDescent="0.2">
      <c r="C568">
        <v>562</v>
      </c>
      <c r="D568">
        <v>1124</v>
      </c>
      <c r="E568">
        <v>0.92426402900000004</v>
      </c>
      <c r="F568">
        <v>1635.0652571170001</v>
      </c>
      <c r="G568">
        <v>-3736.2920036659998</v>
      </c>
      <c r="H568">
        <v>-3735.1324605039999</v>
      </c>
      <c r="I568">
        <v>10.385521410000001</v>
      </c>
    </row>
    <row r="569" spans="3:9" x14ac:dyDescent="0.2">
      <c r="C569">
        <v>563</v>
      </c>
      <c r="D569">
        <v>1126</v>
      </c>
      <c r="E569">
        <v>0.92306111800000001</v>
      </c>
      <c r="F569">
        <v>1632.937252276</v>
      </c>
      <c r="G569">
        <v>-3736.2901000679999</v>
      </c>
      <c r="H569">
        <v>-3735.1316188390001</v>
      </c>
      <c r="I569">
        <v>5.6703976389999999</v>
      </c>
    </row>
    <row r="570" spans="3:9" x14ac:dyDescent="0.2">
      <c r="C570">
        <v>564</v>
      </c>
      <c r="D570">
        <v>1128</v>
      </c>
      <c r="E570">
        <v>0.92369657100000002</v>
      </c>
      <c r="F570">
        <v>1634.061398326</v>
      </c>
      <c r="G570">
        <v>-3736.2911243990002</v>
      </c>
      <c r="H570">
        <v>-3735.1317448549999</v>
      </c>
      <c r="I570">
        <v>10.432509258</v>
      </c>
    </row>
    <row r="571" spans="3:9" x14ac:dyDescent="0.2">
      <c r="C571">
        <v>565</v>
      </c>
      <c r="D571">
        <v>1130</v>
      </c>
      <c r="E571">
        <v>0.92519262899999999</v>
      </c>
      <c r="F571">
        <v>1636.707992358</v>
      </c>
      <c r="G571">
        <v>-3736.2935342579999</v>
      </c>
      <c r="H571">
        <v>-3735.1321467110001</v>
      </c>
      <c r="I571">
        <v>10.389688729</v>
      </c>
    </row>
    <row r="572" spans="3:9" x14ac:dyDescent="0.2">
      <c r="C572">
        <v>566</v>
      </c>
      <c r="D572">
        <v>1132</v>
      </c>
      <c r="E572">
        <v>0.92776232400000003</v>
      </c>
      <c r="F572">
        <v>1641.2539000300001</v>
      </c>
      <c r="G572">
        <v>-3736.296819318</v>
      </c>
      <c r="H572">
        <v>-3735.13202662</v>
      </c>
      <c r="I572">
        <v>10.394114468</v>
      </c>
    </row>
    <row r="573" spans="3:9" x14ac:dyDescent="0.2">
      <c r="C573">
        <v>567</v>
      </c>
      <c r="D573">
        <v>1134</v>
      </c>
      <c r="E573">
        <v>0.93047682600000003</v>
      </c>
      <c r="F573">
        <v>1646.055978507</v>
      </c>
      <c r="G573">
        <v>-3736.300922461</v>
      </c>
      <c r="H573">
        <v>-3735.1322421700002</v>
      </c>
      <c r="I573">
        <v>10.339376219</v>
      </c>
    </row>
    <row r="574" spans="3:9" x14ac:dyDescent="0.2">
      <c r="C574">
        <v>568</v>
      </c>
      <c r="D574">
        <v>1136</v>
      </c>
      <c r="E574">
        <v>0.93164460999999998</v>
      </c>
      <c r="F574">
        <v>1648.121842003</v>
      </c>
      <c r="G574">
        <v>-3736.3028278789998</v>
      </c>
      <c r="H574">
        <v>-3735.1315064380001</v>
      </c>
      <c r="I574">
        <v>5.6331700820000004</v>
      </c>
    </row>
    <row r="575" spans="3:9" x14ac:dyDescent="0.2">
      <c r="C575">
        <v>569</v>
      </c>
      <c r="D575">
        <v>1138</v>
      </c>
      <c r="E575">
        <v>0.93017943199999997</v>
      </c>
      <c r="F575">
        <v>1645.529874348</v>
      </c>
      <c r="G575">
        <v>-3736.3036344510001</v>
      </c>
      <c r="H575">
        <v>-3735.1320815419999</v>
      </c>
      <c r="I575">
        <v>12.849725596000001</v>
      </c>
    </row>
    <row r="576" spans="3:9" x14ac:dyDescent="0.2">
      <c r="C576">
        <v>570</v>
      </c>
      <c r="D576">
        <v>1140</v>
      </c>
      <c r="E576">
        <v>0.92595590699999997</v>
      </c>
      <c r="F576">
        <v>1638.0582663319999</v>
      </c>
      <c r="G576">
        <v>-3736.3015574689998</v>
      </c>
      <c r="H576">
        <v>-3735.1324005219999</v>
      </c>
      <c r="I576">
        <v>12.71845027</v>
      </c>
    </row>
    <row r="577" spans="3:9" x14ac:dyDescent="0.2">
      <c r="C577">
        <v>571</v>
      </c>
      <c r="D577">
        <v>1142</v>
      </c>
      <c r="E577">
        <v>0.91918419200000001</v>
      </c>
      <c r="F577">
        <v>1626.078793443</v>
      </c>
      <c r="G577">
        <v>-3736.2965995720001</v>
      </c>
      <c r="H577">
        <v>-3735.132340953</v>
      </c>
      <c r="I577">
        <v>12.883878484</v>
      </c>
    </row>
    <row r="578" spans="3:9" x14ac:dyDescent="0.2">
      <c r="C578">
        <v>572</v>
      </c>
      <c r="D578">
        <v>1144</v>
      </c>
      <c r="E578">
        <v>0.91044891100000003</v>
      </c>
      <c r="F578">
        <v>1610.6256815310001</v>
      </c>
      <c r="G578">
        <v>-3736.2890475280001</v>
      </c>
      <c r="H578">
        <v>-3735.1316677310001</v>
      </c>
      <c r="I578">
        <v>10.376749969</v>
      </c>
    </row>
    <row r="579" spans="3:9" x14ac:dyDescent="0.2">
      <c r="C579">
        <v>573</v>
      </c>
      <c r="D579">
        <v>1146</v>
      </c>
      <c r="E579">
        <v>0.89946598700000002</v>
      </c>
      <c r="F579">
        <v>1591.1963893720001</v>
      </c>
      <c r="G579">
        <v>-3736.2789618800002</v>
      </c>
      <c r="H579">
        <v>-3735.130759828</v>
      </c>
      <c r="I579">
        <v>5.5884781019999998</v>
      </c>
    </row>
    <row r="580" spans="3:9" x14ac:dyDescent="0.2">
      <c r="C580">
        <v>574</v>
      </c>
      <c r="D580">
        <v>1148</v>
      </c>
      <c r="E580">
        <v>0.88746361399999996</v>
      </c>
      <c r="F580">
        <v>1569.9636429279999</v>
      </c>
      <c r="G580">
        <v>-3736.2689610540001</v>
      </c>
      <c r="H580">
        <v>-3735.1310135650001</v>
      </c>
      <c r="I580">
        <v>12.870546094</v>
      </c>
    </row>
    <row r="581" spans="3:9" x14ac:dyDescent="0.2">
      <c r="C581">
        <v>575</v>
      </c>
      <c r="D581">
        <v>1150</v>
      </c>
      <c r="E581">
        <v>0.87488737299999997</v>
      </c>
      <c r="F581">
        <v>1547.715697569</v>
      </c>
      <c r="G581">
        <v>-3736.2571940890002</v>
      </c>
      <c r="H581">
        <v>-3735.1301171760001</v>
      </c>
      <c r="I581">
        <v>12.817978727</v>
      </c>
    </row>
    <row r="582" spans="3:9" x14ac:dyDescent="0.2">
      <c r="C582">
        <v>576</v>
      </c>
      <c r="D582">
        <v>1152</v>
      </c>
      <c r="E582">
        <v>0.86073882199999996</v>
      </c>
      <c r="F582">
        <v>1522.6862655780001</v>
      </c>
      <c r="G582">
        <v>-3736.2455703340001</v>
      </c>
      <c r="H582">
        <v>-3735.1309556309998</v>
      </c>
      <c r="I582">
        <v>12.903952220000001</v>
      </c>
    </row>
    <row r="583" spans="3:9" x14ac:dyDescent="0.2">
      <c r="C583">
        <v>577</v>
      </c>
      <c r="D583">
        <v>1154</v>
      </c>
      <c r="E583">
        <v>0.84753088799999998</v>
      </c>
      <c r="F583">
        <v>1499.320827371</v>
      </c>
      <c r="G583">
        <v>-3736.2338629589999</v>
      </c>
      <c r="H583">
        <v>-3735.1307647059998</v>
      </c>
      <c r="I583">
        <v>10.216715792</v>
      </c>
    </row>
    <row r="584" spans="3:9" x14ac:dyDescent="0.2">
      <c r="C584">
        <v>578</v>
      </c>
      <c r="D584">
        <v>1156</v>
      </c>
      <c r="E584">
        <v>0.83620727500000003</v>
      </c>
      <c r="F584">
        <v>1479.288840255</v>
      </c>
      <c r="G584">
        <v>-3736.2235857149999</v>
      </c>
      <c r="H584">
        <v>-3735.1300924500001</v>
      </c>
      <c r="I584">
        <v>10.481595159999999</v>
      </c>
    </row>
    <row r="585" spans="3:9" x14ac:dyDescent="0.2">
      <c r="C585">
        <v>579</v>
      </c>
      <c r="D585">
        <v>1158</v>
      </c>
      <c r="E585">
        <v>0.82548308999999997</v>
      </c>
      <c r="F585">
        <v>1460.3172667670001</v>
      </c>
      <c r="G585">
        <v>-3736.2130935619998</v>
      </c>
      <c r="H585">
        <v>-3735.1285705720002</v>
      </c>
      <c r="I585">
        <v>10.635505910999999</v>
      </c>
    </row>
    <row r="586" spans="3:9" x14ac:dyDescent="0.2">
      <c r="C586">
        <v>580</v>
      </c>
      <c r="D586">
        <v>1160</v>
      </c>
      <c r="E586">
        <v>0.81512338600000001</v>
      </c>
      <c r="F586">
        <v>1441.9904779650001</v>
      </c>
      <c r="G586">
        <v>-3736.2045027039999</v>
      </c>
      <c r="H586">
        <v>-3735.1285587789998</v>
      </c>
      <c r="I586">
        <v>10.444946649</v>
      </c>
    </row>
    <row r="587" spans="3:9" x14ac:dyDescent="0.2">
      <c r="C587">
        <v>581</v>
      </c>
      <c r="D587">
        <v>1162</v>
      </c>
      <c r="E587">
        <v>0.80558443899999999</v>
      </c>
      <c r="F587">
        <v>1425.115644944</v>
      </c>
      <c r="G587">
        <v>-3736.1972848790001</v>
      </c>
      <c r="H587">
        <v>-3735.1290956289999</v>
      </c>
      <c r="I587">
        <v>10.648673204</v>
      </c>
    </row>
    <row r="588" spans="3:9" x14ac:dyDescent="0.2">
      <c r="C588">
        <v>582</v>
      </c>
      <c r="D588">
        <v>1164</v>
      </c>
      <c r="E588">
        <v>0.79772415799999996</v>
      </c>
      <c r="F588">
        <v>1411.2104486860001</v>
      </c>
      <c r="G588">
        <v>-3736.1906667419998</v>
      </c>
      <c r="H588">
        <v>-3735.1285833480001</v>
      </c>
      <c r="I588">
        <v>10.51136267</v>
      </c>
    </row>
    <row r="589" spans="3:9" x14ac:dyDescent="0.2">
      <c r="C589">
        <v>583</v>
      </c>
      <c r="D589">
        <v>1166</v>
      </c>
      <c r="E589">
        <v>0.791176412</v>
      </c>
      <c r="F589">
        <v>1399.6271864580001</v>
      </c>
      <c r="G589">
        <v>-3736.185286117</v>
      </c>
      <c r="H589">
        <v>-3735.1280613089998</v>
      </c>
      <c r="I589">
        <v>10.457507804</v>
      </c>
    </row>
    <row r="590" spans="3:9" x14ac:dyDescent="0.2">
      <c r="C590">
        <v>584</v>
      </c>
      <c r="D590">
        <v>1168</v>
      </c>
      <c r="E590">
        <v>0.785936937</v>
      </c>
      <c r="F590">
        <v>1390.3583168770001</v>
      </c>
      <c r="G590">
        <v>-3736.1811721710001</v>
      </c>
      <c r="H590">
        <v>-3735.1275929349999</v>
      </c>
      <c r="I590">
        <v>10.427127894</v>
      </c>
    </row>
    <row r="591" spans="3:9" x14ac:dyDescent="0.2">
      <c r="C591">
        <v>585</v>
      </c>
      <c r="D591">
        <v>1170</v>
      </c>
      <c r="E591">
        <v>0.78276816999999999</v>
      </c>
      <c r="F591">
        <v>1384.752623781</v>
      </c>
      <c r="G591">
        <v>-3736.178765394</v>
      </c>
      <c r="H591">
        <v>-3735.1268722750001</v>
      </c>
      <c r="I591">
        <v>10.450943207</v>
      </c>
    </row>
    <row r="592" spans="3:9" x14ac:dyDescent="0.2">
      <c r="C592">
        <v>586</v>
      </c>
      <c r="D592">
        <v>1172</v>
      </c>
      <c r="E592">
        <v>0.78171499099999997</v>
      </c>
      <c r="F592">
        <v>1382.8895010270001</v>
      </c>
      <c r="G592">
        <v>-3736.1793534520002</v>
      </c>
      <c r="H592">
        <v>-3735.1271385650002</v>
      </c>
      <c r="I592">
        <v>10.504746152999999</v>
      </c>
    </row>
    <row r="593" spans="3:9" x14ac:dyDescent="0.2">
      <c r="C593">
        <v>587</v>
      </c>
      <c r="D593">
        <v>1174</v>
      </c>
      <c r="E593">
        <v>0.78363712200000002</v>
      </c>
      <c r="F593">
        <v>1386.2898392049999</v>
      </c>
      <c r="G593">
        <v>-3736.1819805390001</v>
      </c>
      <c r="H593">
        <v>-3735.1265527390001</v>
      </c>
      <c r="I593">
        <v>10.391094805</v>
      </c>
    </row>
    <row r="594" spans="3:9" x14ac:dyDescent="0.2">
      <c r="C594">
        <v>588</v>
      </c>
      <c r="D594">
        <v>1176</v>
      </c>
      <c r="E594">
        <v>0.789424864</v>
      </c>
      <c r="F594">
        <v>1396.5286181280001</v>
      </c>
      <c r="G594">
        <v>-3736.189267277</v>
      </c>
      <c r="H594">
        <v>-3735.126812772</v>
      </c>
      <c r="I594">
        <v>10.405144143999999</v>
      </c>
    </row>
    <row r="595" spans="3:9" x14ac:dyDescent="0.2">
      <c r="C595">
        <v>589</v>
      </c>
      <c r="D595">
        <v>1178</v>
      </c>
      <c r="E595">
        <v>0.799793541</v>
      </c>
      <c r="F595">
        <v>1414.8712810300001</v>
      </c>
      <c r="G595">
        <v>-3736.2007962470002</v>
      </c>
      <c r="H595">
        <v>-3735.1267520000001</v>
      </c>
      <c r="I595">
        <v>10.532597857000001</v>
      </c>
    </row>
    <row r="596" spans="3:9" x14ac:dyDescent="0.2">
      <c r="C596">
        <v>590</v>
      </c>
      <c r="D596">
        <v>1180</v>
      </c>
      <c r="E596">
        <v>0.81348768199999999</v>
      </c>
      <c r="F596">
        <v>1439.0968417419999</v>
      </c>
      <c r="G596">
        <v>-3736.213670951</v>
      </c>
      <c r="H596">
        <v>-3735.1246980390001</v>
      </c>
      <c r="I596">
        <v>5.6666687839999996</v>
      </c>
    </row>
    <row r="597" spans="3:9" x14ac:dyDescent="0.2">
      <c r="C597">
        <v>591</v>
      </c>
      <c r="D597">
        <v>1182</v>
      </c>
      <c r="E597">
        <v>0.82922882099999995</v>
      </c>
      <c r="F597">
        <v>1466.943635977</v>
      </c>
      <c r="G597">
        <v>-3736.2317764610002</v>
      </c>
      <c r="H597">
        <v>-3735.125795251</v>
      </c>
      <c r="I597">
        <v>13.019881442999999</v>
      </c>
    </row>
    <row r="598" spans="3:9" x14ac:dyDescent="0.2">
      <c r="C598">
        <v>592</v>
      </c>
      <c r="D598">
        <v>1184</v>
      </c>
      <c r="E598">
        <v>0.84624901900000005</v>
      </c>
      <c r="F598">
        <v>1497.0531431689999</v>
      </c>
      <c r="G598">
        <v>-3736.2499446349998</v>
      </c>
      <c r="H598">
        <v>-3735.1256350170001</v>
      </c>
      <c r="I598">
        <v>12.957359695999999</v>
      </c>
    </row>
    <row r="599" spans="3:9" x14ac:dyDescent="0.2">
      <c r="C599">
        <v>593</v>
      </c>
      <c r="D599">
        <v>1186</v>
      </c>
      <c r="E599">
        <v>0.86305936599999999</v>
      </c>
      <c r="F599">
        <v>1526.791414066</v>
      </c>
      <c r="G599">
        <v>-3736.2683603599999</v>
      </c>
      <c r="H599">
        <v>-3735.12588757</v>
      </c>
      <c r="I599">
        <v>12.821260573</v>
      </c>
    </row>
    <row r="600" spans="3:9" x14ac:dyDescent="0.2">
      <c r="C600">
        <v>594</v>
      </c>
      <c r="D600">
        <v>1188</v>
      </c>
      <c r="E600">
        <v>0.87831940900000005</v>
      </c>
      <c r="F600">
        <v>1553.7871263300001</v>
      </c>
      <c r="G600">
        <v>-3736.2849174829998</v>
      </c>
      <c r="H600">
        <v>-3735.1257837500002</v>
      </c>
      <c r="I600">
        <v>10.491784165</v>
      </c>
    </row>
    <row r="601" spans="3:9" x14ac:dyDescent="0.2">
      <c r="C601">
        <v>595</v>
      </c>
      <c r="D601">
        <v>1190</v>
      </c>
      <c r="E601">
        <v>0.89081951699999995</v>
      </c>
      <c r="F601">
        <v>1575.9003892559999</v>
      </c>
      <c r="G601">
        <v>-3736.2985466509999</v>
      </c>
      <c r="H601">
        <v>-3735.1254579360002</v>
      </c>
      <c r="I601">
        <v>10.526303291</v>
      </c>
    </row>
    <row r="602" spans="3:9" x14ac:dyDescent="0.2">
      <c r="C602">
        <v>596</v>
      </c>
      <c r="D602">
        <v>1192</v>
      </c>
      <c r="E602">
        <v>0.89922188000000003</v>
      </c>
      <c r="F602">
        <v>1590.764551235</v>
      </c>
      <c r="G602">
        <v>-3736.3073842829999</v>
      </c>
      <c r="H602">
        <v>-3735.124377693</v>
      </c>
      <c r="I602">
        <v>5.6261603549999997</v>
      </c>
    </row>
    <row r="603" spans="3:9" x14ac:dyDescent="0.2">
      <c r="C603">
        <v>597</v>
      </c>
      <c r="D603">
        <v>1194</v>
      </c>
      <c r="E603">
        <v>0.90271692400000003</v>
      </c>
      <c r="F603">
        <v>1596.947444505</v>
      </c>
      <c r="G603">
        <v>-3736.3138089650001</v>
      </c>
      <c r="H603">
        <v>-3735.1257285279999</v>
      </c>
      <c r="I603">
        <v>12.920219087</v>
      </c>
    </row>
    <row r="604" spans="3:9" x14ac:dyDescent="0.2">
      <c r="C604">
        <v>598</v>
      </c>
      <c r="D604">
        <v>1196</v>
      </c>
      <c r="E604">
        <v>0.90184314899999996</v>
      </c>
      <c r="F604">
        <v>1595.4016965989999</v>
      </c>
      <c r="G604">
        <v>-3736.31412413</v>
      </c>
      <c r="H604">
        <v>-3735.1252803470002</v>
      </c>
      <c r="I604">
        <v>15.382162102000001</v>
      </c>
    </row>
    <row r="605" spans="3:9" x14ac:dyDescent="0.2">
      <c r="C605">
        <v>599</v>
      </c>
      <c r="D605">
        <v>1198</v>
      </c>
      <c r="E605">
        <v>0.897311678</v>
      </c>
      <c r="F605">
        <v>1587.38531779</v>
      </c>
      <c r="G605">
        <v>-3736.3110995880002</v>
      </c>
      <c r="H605">
        <v>-3735.1251040530001</v>
      </c>
      <c r="I605">
        <v>12.866101385</v>
      </c>
    </row>
    <row r="606" spans="3:9" x14ac:dyDescent="0.2">
      <c r="C606">
        <v>600</v>
      </c>
      <c r="D606">
        <v>1200</v>
      </c>
      <c r="E606">
        <v>0.88974683399999999</v>
      </c>
      <c r="F606">
        <v>1574.0027624859999</v>
      </c>
      <c r="G606">
        <v>-3736.3048509750001</v>
      </c>
      <c r="H606">
        <v>-3735.1247082790001</v>
      </c>
      <c r="I606">
        <v>10.494115238999999</v>
      </c>
    </row>
    <row r="607" spans="3:9" x14ac:dyDescent="0.2">
      <c r="C607">
        <v>601</v>
      </c>
      <c r="D607">
        <v>1202</v>
      </c>
      <c r="E607">
        <v>0.88117451400000002</v>
      </c>
      <c r="F607">
        <v>1558.8379381259999</v>
      </c>
      <c r="G607">
        <v>-3736.2985415560001</v>
      </c>
      <c r="H607">
        <v>-3735.1252484410002</v>
      </c>
      <c r="I607">
        <v>10.492236991</v>
      </c>
    </row>
    <row r="608" spans="3:9" x14ac:dyDescent="0.2">
      <c r="C608">
        <v>602</v>
      </c>
      <c r="D608">
        <v>1204</v>
      </c>
      <c r="E608">
        <v>0.87302441200000003</v>
      </c>
      <c r="F608">
        <v>1544.420034519</v>
      </c>
      <c r="G608">
        <v>-3736.290870107</v>
      </c>
      <c r="H608">
        <v>-3735.124003504</v>
      </c>
      <c r="I608">
        <v>10.387729597</v>
      </c>
    </row>
    <row r="609" spans="3:9" x14ac:dyDescent="0.2">
      <c r="C609">
        <v>603</v>
      </c>
      <c r="D609">
        <v>1206</v>
      </c>
      <c r="E609">
        <v>0.86594638499999999</v>
      </c>
      <c r="F609">
        <v>1531.8986824640001</v>
      </c>
      <c r="G609">
        <v>-3736.2855087309999</v>
      </c>
      <c r="H609">
        <v>-3735.1239961860001</v>
      </c>
      <c r="I609">
        <v>10.333997058</v>
      </c>
    </row>
    <row r="610" spans="3:9" x14ac:dyDescent="0.2">
      <c r="C610">
        <v>604</v>
      </c>
      <c r="D610">
        <v>1208</v>
      </c>
      <c r="E610">
        <v>0.86187303500000001</v>
      </c>
      <c r="F610">
        <v>1524.692740794</v>
      </c>
      <c r="G610">
        <v>-3736.283410774</v>
      </c>
      <c r="H610">
        <v>-3735.12424134</v>
      </c>
      <c r="I610">
        <v>10.470603055</v>
      </c>
    </row>
    <row r="611" spans="3:9" x14ac:dyDescent="0.2">
      <c r="C611">
        <v>605</v>
      </c>
      <c r="D611">
        <v>1210</v>
      </c>
      <c r="E611">
        <v>0.86090174500000005</v>
      </c>
      <c r="F611">
        <v>1522.9744834860001</v>
      </c>
      <c r="G611">
        <v>-3736.283827668</v>
      </c>
      <c r="H611">
        <v>-3735.1238801099998</v>
      </c>
      <c r="I611">
        <v>10.66214495</v>
      </c>
    </row>
    <row r="612" spans="3:9" x14ac:dyDescent="0.2">
      <c r="C612">
        <v>606</v>
      </c>
      <c r="D612">
        <v>1212</v>
      </c>
      <c r="E612">
        <v>0.862596009</v>
      </c>
      <c r="F612">
        <v>1525.971714237</v>
      </c>
      <c r="G612">
        <v>-3736.2881153799999</v>
      </c>
      <c r="H612">
        <v>-3735.1246923869999</v>
      </c>
      <c r="I612">
        <v>10.436951057</v>
      </c>
    </row>
    <row r="613" spans="3:9" x14ac:dyDescent="0.2">
      <c r="C613">
        <v>607</v>
      </c>
      <c r="D613">
        <v>1214</v>
      </c>
      <c r="E613">
        <v>0.86695286199999999</v>
      </c>
      <c r="F613">
        <v>1533.6791867310001</v>
      </c>
      <c r="G613">
        <v>-3736.2941426279999</v>
      </c>
      <c r="H613">
        <v>-3735.1245403590001</v>
      </c>
      <c r="I613">
        <v>12.892171626</v>
      </c>
    </row>
    <row r="614" spans="3:9" x14ac:dyDescent="0.2">
      <c r="C614">
        <v>608</v>
      </c>
      <c r="D614">
        <v>1216</v>
      </c>
      <c r="E614">
        <v>0.87252962099999998</v>
      </c>
      <c r="F614">
        <v>1543.5447270909999</v>
      </c>
      <c r="G614">
        <v>-3736.3015724810002</v>
      </c>
      <c r="H614">
        <v>-3735.1245246469998</v>
      </c>
      <c r="I614">
        <v>10.522499499</v>
      </c>
    </row>
    <row r="615" spans="3:9" x14ac:dyDescent="0.2">
      <c r="C615">
        <v>609</v>
      </c>
      <c r="D615">
        <v>1218</v>
      </c>
      <c r="E615">
        <v>0.87734538900000003</v>
      </c>
      <c r="F615">
        <v>1552.064040861</v>
      </c>
      <c r="G615">
        <v>-3736.307635912</v>
      </c>
      <c r="H615">
        <v>-3735.1238584940002</v>
      </c>
      <c r="I615">
        <v>10.467494345</v>
      </c>
    </row>
    <row r="616" spans="3:9" x14ac:dyDescent="0.2">
      <c r="C616">
        <v>610</v>
      </c>
      <c r="D616">
        <v>1220</v>
      </c>
      <c r="E616">
        <v>0.87989271000000002</v>
      </c>
      <c r="F616">
        <v>1556.570368616</v>
      </c>
      <c r="G616">
        <v>-3736.3125900380001</v>
      </c>
      <c r="H616">
        <v>-3735.1243124540001</v>
      </c>
      <c r="I616">
        <v>10.460277044</v>
      </c>
    </row>
    <row r="617" spans="3:9" x14ac:dyDescent="0.2">
      <c r="C617">
        <v>611</v>
      </c>
      <c r="D617">
        <v>1222</v>
      </c>
      <c r="E617">
        <v>0.879297989</v>
      </c>
      <c r="F617">
        <v>1555.5182793629999</v>
      </c>
      <c r="G617">
        <v>-3736.3140344200001</v>
      </c>
      <c r="H617">
        <v>-3735.1243684370002</v>
      </c>
      <c r="I617">
        <v>10.644050005</v>
      </c>
    </row>
    <row r="618" spans="3:9" x14ac:dyDescent="0.2">
      <c r="C618">
        <v>612</v>
      </c>
      <c r="D618">
        <v>1224</v>
      </c>
      <c r="E618">
        <v>0.87582673300000002</v>
      </c>
      <c r="F618">
        <v>1549.3774685430001</v>
      </c>
      <c r="G618">
        <v>-3736.3117908029999</v>
      </c>
      <c r="H618">
        <v>-3735.123592252</v>
      </c>
      <c r="I618">
        <v>5.5723759819999996</v>
      </c>
    </row>
    <row r="619" spans="3:9" x14ac:dyDescent="0.2">
      <c r="C619">
        <v>613</v>
      </c>
      <c r="D619">
        <v>1226</v>
      </c>
      <c r="E619">
        <v>0.86858219999999997</v>
      </c>
      <c r="F619">
        <v>1536.561558695</v>
      </c>
      <c r="G619">
        <v>-3736.308385925</v>
      </c>
      <c r="H619">
        <v>-3735.1254154200001</v>
      </c>
      <c r="I619">
        <v>15.312394405999999</v>
      </c>
    </row>
    <row r="620" spans="3:9" x14ac:dyDescent="0.2">
      <c r="C620">
        <v>614</v>
      </c>
      <c r="D620">
        <v>1228</v>
      </c>
      <c r="E620">
        <v>0.85830050300000005</v>
      </c>
      <c r="F620">
        <v>1518.372768449</v>
      </c>
      <c r="G620">
        <v>-3736.299861207</v>
      </c>
      <c r="H620">
        <v>-3735.1251553699999</v>
      </c>
      <c r="I620">
        <v>15.661260938</v>
      </c>
    </row>
    <row r="621" spans="3:9" x14ac:dyDescent="0.2">
      <c r="C621">
        <v>615</v>
      </c>
      <c r="D621">
        <v>1230</v>
      </c>
      <c r="E621">
        <v>0.84620645299999997</v>
      </c>
      <c r="F621">
        <v>1496.977842344</v>
      </c>
      <c r="G621">
        <v>-3736.2902001880002</v>
      </c>
      <c r="H621">
        <v>-3735.1255822610001</v>
      </c>
      <c r="I621">
        <v>12.977243838</v>
      </c>
    </row>
    <row r="622" spans="3:9" x14ac:dyDescent="0.2">
      <c r="C622">
        <v>616</v>
      </c>
      <c r="D622">
        <v>1232</v>
      </c>
      <c r="E622">
        <v>0.83309970799999999</v>
      </c>
      <c r="F622">
        <v>1473.7914116679999</v>
      </c>
      <c r="G622">
        <v>-3736.2790245380002</v>
      </c>
      <c r="H622">
        <v>-3735.1255301649999</v>
      </c>
      <c r="I622">
        <v>10.442592575000001</v>
      </c>
    </row>
    <row r="623" spans="3:9" x14ac:dyDescent="0.2">
      <c r="C623">
        <v>617</v>
      </c>
      <c r="D623">
        <v>1234</v>
      </c>
      <c r="E623">
        <v>0.82132185400000002</v>
      </c>
      <c r="F623">
        <v>1452.9558496960001</v>
      </c>
      <c r="G623">
        <v>-3736.269240354</v>
      </c>
      <c r="H623">
        <v>-3735.1255784939999</v>
      </c>
      <c r="I623">
        <v>10.286768648000001</v>
      </c>
    </row>
    <row r="624" spans="3:9" x14ac:dyDescent="0.2">
      <c r="C624">
        <v>618</v>
      </c>
      <c r="D624">
        <v>1236</v>
      </c>
      <c r="E624">
        <v>0.81203119999999995</v>
      </c>
      <c r="F624">
        <v>1436.520259618</v>
      </c>
      <c r="G624">
        <v>-3736.261394357</v>
      </c>
      <c r="H624">
        <v>-3735.1251295950001</v>
      </c>
      <c r="I624">
        <v>10.343636350000001</v>
      </c>
    </row>
    <row r="625" spans="3:9" x14ac:dyDescent="0.2">
      <c r="C625">
        <v>619</v>
      </c>
      <c r="D625">
        <v>1238</v>
      </c>
      <c r="E625">
        <v>0.80552089299999996</v>
      </c>
      <c r="F625">
        <v>1425.0032288580001</v>
      </c>
      <c r="G625">
        <v>-3736.2573392059999</v>
      </c>
      <c r="H625">
        <v>-3735.1257548869999</v>
      </c>
      <c r="I625">
        <v>10.281046591000001</v>
      </c>
    </row>
    <row r="626" spans="3:9" x14ac:dyDescent="0.2">
      <c r="C626">
        <v>620</v>
      </c>
      <c r="D626">
        <v>1240</v>
      </c>
      <c r="E626">
        <v>0.80211576200000001</v>
      </c>
      <c r="F626">
        <v>1418.979396343</v>
      </c>
      <c r="G626">
        <v>-3736.2557747820001</v>
      </c>
      <c r="H626">
        <v>-3735.1258368889999</v>
      </c>
      <c r="I626">
        <v>10.332743503</v>
      </c>
    </row>
    <row r="627" spans="3:9" x14ac:dyDescent="0.2">
      <c r="C627">
        <v>621</v>
      </c>
      <c r="D627">
        <v>1242</v>
      </c>
      <c r="E627">
        <v>0.80087844399999997</v>
      </c>
      <c r="F627">
        <v>1416.7905252539999</v>
      </c>
      <c r="G627">
        <v>-3736.2562707540001</v>
      </c>
      <c r="H627">
        <v>-3735.1258841280001</v>
      </c>
      <c r="I627">
        <v>10.256174136</v>
      </c>
    </row>
    <row r="628" spans="3:9" x14ac:dyDescent="0.2">
      <c r="C628">
        <v>622</v>
      </c>
      <c r="D628">
        <v>1244</v>
      </c>
      <c r="E628">
        <v>0.79979502099999999</v>
      </c>
      <c r="F628">
        <v>1414.8738995470001</v>
      </c>
      <c r="G628">
        <v>-3736.2568759209998</v>
      </c>
      <c r="H628">
        <v>-3735.1259544740001</v>
      </c>
      <c r="I628">
        <v>10.528770212</v>
      </c>
    </row>
    <row r="629" spans="3:9" x14ac:dyDescent="0.2">
      <c r="C629">
        <v>623</v>
      </c>
      <c r="D629">
        <v>1246</v>
      </c>
      <c r="E629">
        <v>0.79905163899999998</v>
      </c>
      <c r="F629">
        <v>1413.558823737</v>
      </c>
      <c r="G629">
        <v>-3736.2577015000002</v>
      </c>
      <c r="H629">
        <v>-3735.1259631570001</v>
      </c>
      <c r="I629">
        <v>10.422279558</v>
      </c>
    </row>
    <row r="630" spans="3:9" x14ac:dyDescent="0.2">
      <c r="C630">
        <v>624</v>
      </c>
      <c r="D630">
        <v>1248</v>
      </c>
      <c r="E630">
        <v>0.79806854500000002</v>
      </c>
      <c r="F630">
        <v>1411.819685427</v>
      </c>
      <c r="G630">
        <v>-3736.2586487110002</v>
      </c>
      <c r="H630">
        <v>-3735.1263729329999</v>
      </c>
      <c r="I630">
        <v>10.540913148</v>
      </c>
    </row>
    <row r="631" spans="3:9" x14ac:dyDescent="0.2">
      <c r="C631">
        <v>625</v>
      </c>
      <c r="D631">
        <v>1250</v>
      </c>
      <c r="E631">
        <v>0.795787244</v>
      </c>
      <c r="F631">
        <v>1407.783960059</v>
      </c>
      <c r="G631">
        <v>-3736.2583334569999</v>
      </c>
      <c r="H631">
        <v>-3735.1268425339999</v>
      </c>
      <c r="I631">
        <v>10.526791314</v>
      </c>
    </row>
    <row r="632" spans="3:9" x14ac:dyDescent="0.2">
      <c r="C632">
        <v>626</v>
      </c>
      <c r="D632">
        <v>1252</v>
      </c>
      <c r="E632">
        <v>0.79393097400000001</v>
      </c>
      <c r="F632">
        <v>1404.500133692</v>
      </c>
      <c r="G632">
        <v>-3736.2575915020002</v>
      </c>
      <c r="H632">
        <v>-3735.1264709840002</v>
      </c>
      <c r="I632">
        <v>10.604703342000001</v>
      </c>
    </row>
    <row r="633" spans="3:9" x14ac:dyDescent="0.2">
      <c r="C633">
        <v>627</v>
      </c>
      <c r="D633">
        <v>1254</v>
      </c>
      <c r="E633">
        <v>0.79272435699999999</v>
      </c>
      <c r="F633">
        <v>1402.365572226</v>
      </c>
      <c r="G633">
        <v>-3736.2579593800001</v>
      </c>
      <c r="H633">
        <v>-3735.1265570350001</v>
      </c>
      <c r="I633">
        <v>10.531626758</v>
      </c>
    </row>
    <row r="634" spans="3:9" x14ac:dyDescent="0.2">
      <c r="C634">
        <v>628</v>
      </c>
      <c r="D634">
        <v>1256</v>
      </c>
      <c r="E634">
        <v>0.79133296200000003</v>
      </c>
      <c r="F634">
        <v>1399.904131605</v>
      </c>
      <c r="G634">
        <v>-3736.258210167</v>
      </c>
      <c r="H634">
        <v>-3735.126703417</v>
      </c>
      <c r="I634">
        <v>10.512692151</v>
      </c>
    </row>
    <row r="635" spans="3:9" x14ac:dyDescent="0.2">
      <c r="C635">
        <v>629</v>
      </c>
      <c r="D635">
        <v>1258</v>
      </c>
      <c r="E635">
        <v>0.79040851000000001</v>
      </c>
      <c r="F635">
        <v>1398.26873297</v>
      </c>
      <c r="G635">
        <v>-3736.2596902320001</v>
      </c>
      <c r="H635">
        <v>-3735.1276064120002</v>
      </c>
      <c r="I635">
        <v>10.574883845</v>
      </c>
    </row>
    <row r="636" spans="3:9" x14ac:dyDescent="0.2">
      <c r="C636">
        <v>630</v>
      </c>
      <c r="D636">
        <v>1260</v>
      </c>
      <c r="E636">
        <v>0.78970962499999997</v>
      </c>
      <c r="F636">
        <v>1397.032374292</v>
      </c>
      <c r="G636">
        <v>-3736.26026004</v>
      </c>
      <c r="H636">
        <v>-3735.127374442</v>
      </c>
      <c r="I636">
        <v>10.491024388</v>
      </c>
    </row>
    <row r="637" spans="3:9" x14ac:dyDescent="0.2">
      <c r="C637">
        <v>631</v>
      </c>
      <c r="D637">
        <v>1262</v>
      </c>
      <c r="E637">
        <v>0.78956838200000001</v>
      </c>
      <c r="F637">
        <v>1396.78250875</v>
      </c>
      <c r="G637">
        <v>-3736.2614757749998</v>
      </c>
      <c r="H637">
        <v>-3735.1272434070002</v>
      </c>
      <c r="I637">
        <v>10.491880749</v>
      </c>
    </row>
    <row r="638" spans="3:9" x14ac:dyDescent="0.2">
      <c r="C638">
        <v>632</v>
      </c>
      <c r="D638">
        <v>1264</v>
      </c>
      <c r="E638">
        <v>0.789342934</v>
      </c>
      <c r="F638">
        <v>1396.3836806229999</v>
      </c>
      <c r="G638">
        <v>-3736.262642962</v>
      </c>
      <c r="H638">
        <v>-3735.1271810899998</v>
      </c>
      <c r="I638">
        <v>10.514701759999999</v>
      </c>
    </row>
    <row r="639" spans="3:9" x14ac:dyDescent="0.2">
      <c r="C639">
        <v>633</v>
      </c>
      <c r="D639">
        <v>1266</v>
      </c>
      <c r="E639">
        <v>0.78743981900000004</v>
      </c>
      <c r="F639">
        <v>1393.0169843179999</v>
      </c>
      <c r="G639">
        <v>-3736.262208702</v>
      </c>
      <c r="H639">
        <v>-3735.127252456</v>
      </c>
      <c r="I639">
        <v>10.34154738</v>
      </c>
    </row>
    <row r="640" spans="3:9" x14ac:dyDescent="0.2">
      <c r="C640">
        <v>634</v>
      </c>
      <c r="D640">
        <v>1268</v>
      </c>
      <c r="E640">
        <v>0.78368486800000003</v>
      </c>
      <c r="F640">
        <v>1386.3743045809999</v>
      </c>
      <c r="G640">
        <v>-3736.2607863479998</v>
      </c>
      <c r="H640">
        <v>-3735.128269715</v>
      </c>
      <c r="I640">
        <v>10.365601295999999</v>
      </c>
    </row>
    <row r="641" spans="3:9" x14ac:dyDescent="0.2">
      <c r="C641">
        <v>635</v>
      </c>
      <c r="D641">
        <v>1270</v>
      </c>
      <c r="E641">
        <v>0.78038999399999998</v>
      </c>
      <c r="F641">
        <v>1380.545521663</v>
      </c>
      <c r="G641">
        <v>-3736.2582711730001</v>
      </c>
      <c r="H641">
        <v>-3735.1278368919998</v>
      </c>
      <c r="I641">
        <v>10.344755378</v>
      </c>
    </row>
    <row r="642" spans="3:9" x14ac:dyDescent="0.2">
      <c r="C642">
        <v>636</v>
      </c>
      <c r="D642">
        <v>1272</v>
      </c>
      <c r="E642">
        <v>0.77636958700000003</v>
      </c>
      <c r="F642">
        <v>1373.4332372890001</v>
      </c>
      <c r="G642">
        <v>-3736.255336916</v>
      </c>
      <c r="H642">
        <v>-3735.1278246970001</v>
      </c>
      <c r="I642">
        <v>10.350779089</v>
      </c>
    </row>
    <row r="643" spans="3:9" x14ac:dyDescent="0.2">
      <c r="C643">
        <v>637</v>
      </c>
      <c r="D643">
        <v>1274</v>
      </c>
      <c r="E643">
        <v>0.77115330699999995</v>
      </c>
      <c r="F643">
        <v>1364.2054012819999</v>
      </c>
      <c r="G643">
        <v>-3736.2495677840002</v>
      </c>
      <c r="H643">
        <v>-3735.126284039</v>
      </c>
      <c r="I643">
        <v>5.5501659349999999</v>
      </c>
    </row>
    <row r="644" spans="3:9" x14ac:dyDescent="0.2">
      <c r="C644">
        <v>638</v>
      </c>
      <c r="D644">
        <v>1276</v>
      </c>
      <c r="E644">
        <v>0.76723797500000002</v>
      </c>
      <c r="F644">
        <v>1357.2789996209999</v>
      </c>
      <c r="G644">
        <v>-3736.248216595</v>
      </c>
      <c r="H644">
        <v>-3735.1279630990002</v>
      </c>
      <c r="I644">
        <v>12.715537849</v>
      </c>
    </row>
    <row r="645" spans="3:9" x14ac:dyDescent="0.2">
      <c r="C645">
        <v>639</v>
      </c>
      <c r="D645">
        <v>1278</v>
      </c>
      <c r="E645">
        <v>0.76405040999999996</v>
      </c>
      <c r="F645">
        <v>1351.640051134</v>
      </c>
      <c r="G645">
        <v>-3736.2461053689999</v>
      </c>
      <c r="H645">
        <v>-3735.1282431509999</v>
      </c>
      <c r="I645">
        <v>12.971610792</v>
      </c>
    </row>
    <row r="646" spans="3:9" x14ac:dyDescent="0.2">
      <c r="C646">
        <v>640</v>
      </c>
      <c r="D646">
        <v>1280</v>
      </c>
      <c r="E646">
        <v>0.76254754899999999</v>
      </c>
      <c r="F646">
        <v>1348.981421552</v>
      </c>
      <c r="G646">
        <v>-3736.245444786</v>
      </c>
      <c r="H646">
        <v>-3735.128353395</v>
      </c>
      <c r="I646">
        <v>13.016604797999999</v>
      </c>
    </row>
    <row r="647" spans="3:9" x14ac:dyDescent="0.2">
      <c r="C647">
        <v>641</v>
      </c>
      <c r="D647">
        <v>1282</v>
      </c>
      <c r="E647">
        <v>0.76313326100000001</v>
      </c>
      <c r="F647">
        <v>1350.01757378</v>
      </c>
      <c r="G647">
        <v>-3736.2463569080001</v>
      </c>
      <c r="H647">
        <v>-3735.1279884569999</v>
      </c>
      <c r="I647">
        <v>10.525005137000001</v>
      </c>
    </row>
    <row r="648" spans="3:9" x14ac:dyDescent="0.2">
      <c r="C648">
        <v>642</v>
      </c>
      <c r="D648">
        <v>1284</v>
      </c>
      <c r="E648">
        <v>0.76493206700000005</v>
      </c>
      <c r="F648">
        <v>1353.1997428489999</v>
      </c>
      <c r="G648">
        <v>-3736.2491336590001</v>
      </c>
      <c r="H648">
        <v>-3735.12829878</v>
      </c>
      <c r="I648">
        <v>10.364599188</v>
      </c>
    </row>
    <row r="649" spans="3:9" x14ac:dyDescent="0.2">
      <c r="C649">
        <v>643</v>
      </c>
      <c r="D649">
        <v>1286</v>
      </c>
      <c r="E649">
        <v>0.76864335299999997</v>
      </c>
      <c r="F649">
        <v>1359.765177299</v>
      </c>
      <c r="G649">
        <v>-3736.251887459</v>
      </c>
      <c r="H649">
        <v>-3735.1266891129999</v>
      </c>
      <c r="I649">
        <v>5.5553934219999999</v>
      </c>
    </row>
    <row r="650" spans="3:9" x14ac:dyDescent="0.2">
      <c r="C650">
        <v>644</v>
      </c>
      <c r="D650">
        <v>1288</v>
      </c>
      <c r="E650">
        <v>0.773825494</v>
      </c>
      <c r="F650">
        <v>1368.932620976</v>
      </c>
      <c r="G650">
        <v>-3736.2590715289998</v>
      </c>
      <c r="H650">
        <v>-3735.1280554079999</v>
      </c>
      <c r="I650">
        <v>12.73732815</v>
      </c>
    </row>
    <row r="651" spans="3:9" x14ac:dyDescent="0.2">
      <c r="C651">
        <v>645</v>
      </c>
      <c r="D651">
        <v>1290</v>
      </c>
      <c r="E651">
        <v>0.78010829500000001</v>
      </c>
      <c r="F651">
        <v>1380.0471837269999</v>
      </c>
      <c r="G651">
        <v>-3736.2666300850001</v>
      </c>
      <c r="H651">
        <v>-3735.1287182699998</v>
      </c>
      <c r="I651">
        <v>15.387029944</v>
      </c>
    </row>
    <row r="652" spans="3:9" x14ac:dyDescent="0.2">
      <c r="C652">
        <v>646</v>
      </c>
      <c r="D652">
        <v>1292</v>
      </c>
      <c r="E652">
        <v>0.78638293000000004</v>
      </c>
      <c r="F652">
        <v>1391.1472989819999</v>
      </c>
      <c r="G652">
        <v>-3736.2734515110001</v>
      </c>
      <c r="H652">
        <v>-3735.1286806039998</v>
      </c>
      <c r="I652">
        <v>12.920620339999999</v>
      </c>
    </row>
    <row r="653" spans="3:9" x14ac:dyDescent="0.2">
      <c r="C653">
        <v>647</v>
      </c>
      <c r="D653">
        <v>1294</v>
      </c>
      <c r="E653">
        <v>0.79269580299999998</v>
      </c>
      <c r="F653">
        <v>1402.3150594010001</v>
      </c>
      <c r="G653">
        <v>-3736.280021991</v>
      </c>
      <c r="H653">
        <v>-3735.1283863479998</v>
      </c>
      <c r="I653">
        <v>10.526467209</v>
      </c>
    </row>
    <row r="654" spans="3:9" x14ac:dyDescent="0.2">
      <c r="C654">
        <v>648</v>
      </c>
      <c r="D654">
        <v>1296</v>
      </c>
      <c r="E654">
        <v>0.79807949099999997</v>
      </c>
      <c r="F654">
        <v>1411.8390485340001</v>
      </c>
      <c r="G654">
        <v>-3736.2858684530001</v>
      </c>
      <c r="H654">
        <v>-3735.1283300670002</v>
      </c>
      <c r="I654">
        <v>10.673595251</v>
      </c>
    </row>
    <row r="655" spans="3:9" x14ac:dyDescent="0.2">
      <c r="C655">
        <v>649</v>
      </c>
      <c r="D655">
        <v>1298</v>
      </c>
      <c r="E655">
        <v>0.80107840500000005</v>
      </c>
      <c r="F655">
        <v>1417.144265468</v>
      </c>
      <c r="G655">
        <v>-3736.289728922</v>
      </c>
      <c r="H655">
        <v>-3735.128702384</v>
      </c>
      <c r="I655">
        <v>10.474337576</v>
      </c>
    </row>
    <row r="656" spans="3:9" x14ac:dyDescent="0.2">
      <c r="C656">
        <v>650</v>
      </c>
      <c r="D656">
        <v>1300</v>
      </c>
      <c r="E656">
        <v>0.80171636899999998</v>
      </c>
      <c r="F656">
        <v>1418.272852498</v>
      </c>
      <c r="G656">
        <v>-3736.2915136649999</v>
      </c>
      <c r="H656">
        <v>-3735.1293861449999</v>
      </c>
      <c r="I656">
        <v>10.536124867</v>
      </c>
    </row>
    <row r="657" spans="3:9" x14ac:dyDescent="0.2">
      <c r="C657">
        <v>651</v>
      </c>
      <c r="D657">
        <v>1302</v>
      </c>
      <c r="E657">
        <v>0.80064788600000003</v>
      </c>
      <c r="F657">
        <v>1416.382656834</v>
      </c>
      <c r="G657">
        <v>-3736.2911926329998</v>
      </c>
      <c r="H657">
        <v>-3735.1296955600001</v>
      </c>
      <c r="I657">
        <v>10.492393814</v>
      </c>
    </row>
    <row r="658" spans="3:9" x14ac:dyDescent="0.2">
      <c r="C658">
        <v>652</v>
      </c>
      <c r="D658">
        <v>1304</v>
      </c>
      <c r="E658">
        <v>0.79754489200000001</v>
      </c>
      <c r="F658">
        <v>1410.8933199569999</v>
      </c>
      <c r="G658">
        <v>-3736.2878503420002</v>
      </c>
      <c r="H658">
        <v>-3735.129046601</v>
      </c>
      <c r="I658">
        <v>10.330457635</v>
      </c>
    </row>
    <row r="659" spans="3:9" x14ac:dyDescent="0.2">
      <c r="C659">
        <v>653</v>
      </c>
      <c r="D659">
        <v>1306</v>
      </c>
      <c r="E659">
        <v>0.79269665899999997</v>
      </c>
      <c r="F659">
        <v>1402.3165743940001</v>
      </c>
      <c r="G659">
        <v>-3736.2829269869999</v>
      </c>
      <c r="H659">
        <v>-3735.1285983859998</v>
      </c>
      <c r="I659">
        <v>10.354967625</v>
      </c>
    </row>
    <row r="660" spans="3:9" x14ac:dyDescent="0.2">
      <c r="C660">
        <v>654</v>
      </c>
      <c r="D660">
        <v>1308</v>
      </c>
      <c r="E660">
        <v>0.78681832900000004</v>
      </c>
      <c r="F660">
        <v>1391.9175392320001</v>
      </c>
      <c r="G660">
        <v>-3736.2777136969999</v>
      </c>
      <c r="H660">
        <v>-3735.1289381840002</v>
      </c>
      <c r="I660">
        <v>10.377053548999999</v>
      </c>
    </row>
    <row r="661" spans="3:9" x14ac:dyDescent="0.2">
      <c r="C661">
        <v>655</v>
      </c>
      <c r="D661">
        <v>1310</v>
      </c>
      <c r="E661">
        <v>0.78119893900000004</v>
      </c>
      <c r="F661">
        <v>1381.9765823109999</v>
      </c>
      <c r="G661">
        <v>-3736.2717890160002</v>
      </c>
      <c r="H661">
        <v>-3735.1283652890002</v>
      </c>
      <c r="I661">
        <v>10.450615927999999</v>
      </c>
    </row>
    <row r="662" spans="3:9" x14ac:dyDescent="0.2">
      <c r="C662">
        <v>656</v>
      </c>
      <c r="D662">
        <v>1312</v>
      </c>
      <c r="E662">
        <v>0.77733675300000005</v>
      </c>
      <c r="F662">
        <v>1375.144198193</v>
      </c>
      <c r="G662">
        <v>-3736.2679230479998</v>
      </c>
      <c r="H662">
        <v>-3735.1281571469999</v>
      </c>
      <c r="I662">
        <v>10.384309395000001</v>
      </c>
    </row>
    <row r="663" spans="3:9" x14ac:dyDescent="0.2">
      <c r="C663">
        <v>657</v>
      </c>
      <c r="D663">
        <v>1314</v>
      </c>
      <c r="E663">
        <v>0.77460143400000003</v>
      </c>
      <c r="F663">
        <v>1370.305294235</v>
      </c>
      <c r="G663">
        <v>-3736.264737122</v>
      </c>
      <c r="H663">
        <v>-3735.1275641050001</v>
      </c>
      <c r="I663">
        <v>10.34901767</v>
      </c>
    </row>
    <row r="664" spans="3:9" x14ac:dyDescent="0.2">
      <c r="C664">
        <v>658</v>
      </c>
      <c r="D664">
        <v>1316</v>
      </c>
      <c r="E664">
        <v>0.77249119300000002</v>
      </c>
      <c r="F664">
        <v>1366.572182613</v>
      </c>
      <c r="G664">
        <v>-3736.2628369489998</v>
      </c>
      <c r="H664">
        <v>-3735.1276863150001</v>
      </c>
      <c r="I664">
        <v>12.933758206</v>
      </c>
    </row>
    <row r="665" spans="3:9" x14ac:dyDescent="0.2">
      <c r="C665">
        <v>659</v>
      </c>
      <c r="D665">
        <v>1318</v>
      </c>
      <c r="E665">
        <v>0.77243658699999995</v>
      </c>
      <c r="F665">
        <v>1366.475580561</v>
      </c>
      <c r="G665">
        <v>-3736.2631641200001</v>
      </c>
      <c r="H665">
        <v>-3735.1280263939998</v>
      </c>
      <c r="I665">
        <v>10.330183183999999</v>
      </c>
    </row>
    <row r="666" spans="3:9" x14ac:dyDescent="0.2">
      <c r="C666">
        <v>660</v>
      </c>
      <c r="D666">
        <v>1320</v>
      </c>
      <c r="E666">
        <v>0.77528059500000002</v>
      </c>
      <c r="F666">
        <v>1371.506761379</v>
      </c>
      <c r="G666">
        <v>-3736.2658542049999</v>
      </c>
      <c r="H666">
        <v>-3735.1278704760002</v>
      </c>
      <c r="I666">
        <v>10.379978169999999</v>
      </c>
    </row>
    <row r="667" spans="3:9" x14ac:dyDescent="0.2">
      <c r="C667">
        <v>661</v>
      </c>
      <c r="D667">
        <v>1322</v>
      </c>
      <c r="E667">
        <v>0.78017755600000005</v>
      </c>
      <c r="F667">
        <v>1380.169709025</v>
      </c>
      <c r="G667">
        <v>-3736.2712444630001</v>
      </c>
      <c r="H667">
        <v>-3735.1283996470002</v>
      </c>
      <c r="I667">
        <v>10.485953585000001</v>
      </c>
    </row>
    <row r="668" spans="3:9" x14ac:dyDescent="0.2">
      <c r="C668">
        <v>662</v>
      </c>
      <c r="D668">
        <v>1324</v>
      </c>
      <c r="E668">
        <v>0.78797186200000002</v>
      </c>
      <c r="F668">
        <v>1393.95819256</v>
      </c>
      <c r="G668">
        <v>-3736.2793201499999</v>
      </c>
      <c r="H668">
        <v>-3735.1287589449998</v>
      </c>
      <c r="I668">
        <v>10.338784634</v>
      </c>
    </row>
    <row r="669" spans="3:9" x14ac:dyDescent="0.2">
      <c r="C669">
        <v>663</v>
      </c>
      <c r="D669">
        <v>1326</v>
      </c>
      <c r="E669">
        <v>0.79911419800000005</v>
      </c>
      <c r="F669">
        <v>1413.669492216</v>
      </c>
      <c r="G669">
        <v>-3736.2902228759999</v>
      </c>
      <c r="H669">
        <v>-3735.1286465029998</v>
      </c>
      <c r="I669">
        <v>10.339149043999999</v>
      </c>
    </row>
    <row r="670" spans="3:9" x14ac:dyDescent="0.2">
      <c r="C670">
        <v>664</v>
      </c>
      <c r="D670">
        <v>1328</v>
      </c>
      <c r="E670">
        <v>0.81252782899999998</v>
      </c>
      <c r="F670">
        <v>1437.398819259</v>
      </c>
      <c r="G670">
        <v>-3736.303547556</v>
      </c>
      <c r="H670">
        <v>-3735.1287393399998</v>
      </c>
      <c r="I670">
        <v>10.305399689</v>
      </c>
    </row>
    <row r="671" spans="3:9" x14ac:dyDescent="0.2">
      <c r="C671">
        <v>665</v>
      </c>
      <c r="D671">
        <v>1330</v>
      </c>
      <c r="E671">
        <v>0.827009094</v>
      </c>
      <c r="F671">
        <v>1463.0168373710001</v>
      </c>
      <c r="G671">
        <v>-3736.3190885829999</v>
      </c>
      <c r="H671">
        <v>-3735.1300320129999</v>
      </c>
      <c r="I671">
        <v>10.202120560999999</v>
      </c>
    </row>
    <row r="672" spans="3:9" x14ac:dyDescent="0.2">
      <c r="C672">
        <v>666</v>
      </c>
      <c r="D672">
        <v>1332</v>
      </c>
      <c r="E672">
        <v>0.84242012700000002</v>
      </c>
      <c r="F672">
        <v>1490.2796588819999</v>
      </c>
      <c r="G672">
        <v>-3736.3351111510001</v>
      </c>
      <c r="H672">
        <v>-3735.1309106849999</v>
      </c>
      <c r="I672">
        <v>10.821853705000001</v>
      </c>
    </row>
    <row r="673" spans="3:9" x14ac:dyDescent="0.2">
      <c r="C673">
        <v>667</v>
      </c>
      <c r="D673">
        <v>1334</v>
      </c>
      <c r="E673">
        <v>0.85840497000000004</v>
      </c>
      <c r="F673">
        <v>1518.5575743730001</v>
      </c>
      <c r="G673">
        <v>-3736.3509473979998</v>
      </c>
      <c r="H673">
        <v>-3735.13103267</v>
      </c>
      <c r="I673">
        <v>10.34943981</v>
      </c>
    </row>
    <row r="674" spans="3:9" x14ac:dyDescent="0.2">
      <c r="C674">
        <v>668</v>
      </c>
      <c r="D674">
        <v>1336</v>
      </c>
      <c r="E674">
        <v>0.87327215999999996</v>
      </c>
      <c r="F674">
        <v>1544.858312114</v>
      </c>
      <c r="G674">
        <v>-3736.3665934669998</v>
      </c>
      <c r="H674">
        <v>-3735.1320436870001</v>
      </c>
      <c r="I674">
        <v>10.406877301</v>
      </c>
    </row>
    <row r="675" spans="3:9" x14ac:dyDescent="0.2">
      <c r="C675">
        <v>669</v>
      </c>
      <c r="D675">
        <v>1338</v>
      </c>
      <c r="E675">
        <v>0.88550729299999997</v>
      </c>
      <c r="F675">
        <v>1566.5028217009999</v>
      </c>
      <c r="G675">
        <v>-3736.3793687420002</v>
      </c>
      <c r="H675">
        <v>-3735.1327371550001</v>
      </c>
      <c r="I675">
        <v>10.415929541000001</v>
      </c>
    </row>
    <row r="676" spans="3:9" x14ac:dyDescent="0.2">
      <c r="C676">
        <v>670</v>
      </c>
      <c r="D676">
        <v>1340</v>
      </c>
      <c r="E676">
        <v>0.89480369299999996</v>
      </c>
      <c r="F676">
        <v>1582.9485778789999</v>
      </c>
      <c r="G676">
        <v>-3736.3871290890002</v>
      </c>
      <c r="H676">
        <v>-3735.1312476940002</v>
      </c>
      <c r="I676">
        <v>5.5725751839999997</v>
      </c>
    </row>
    <row r="677" spans="3:9" x14ac:dyDescent="0.2">
      <c r="C677">
        <v>671</v>
      </c>
      <c r="D677">
        <v>1342</v>
      </c>
      <c r="E677">
        <v>0.900940411</v>
      </c>
      <c r="F677">
        <v>1593.8047110749999</v>
      </c>
      <c r="G677">
        <v>-3736.3945537280001</v>
      </c>
      <c r="H677">
        <v>-3735.1324738019998</v>
      </c>
      <c r="I677">
        <v>12.801721327999999</v>
      </c>
    </row>
    <row r="678" spans="3:9" x14ac:dyDescent="0.2">
      <c r="C678">
        <v>672</v>
      </c>
      <c r="D678">
        <v>1344</v>
      </c>
      <c r="E678">
        <v>0.90320849199999997</v>
      </c>
      <c r="F678">
        <v>1597.81705098</v>
      </c>
      <c r="G678">
        <v>-3736.3969311219998</v>
      </c>
      <c r="H678">
        <v>-3735.1324407809998</v>
      </c>
      <c r="I678">
        <v>12.811568791999999</v>
      </c>
    </row>
    <row r="679" spans="3:9" x14ac:dyDescent="0.2">
      <c r="C679">
        <v>673</v>
      </c>
      <c r="D679">
        <v>1346</v>
      </c>
      <c r="E679">
        <v>0.90201578500000001</v>
      </c>
      <c r="F679">
        <v>1595.707097211</v>
      </c>
      <c r="G679">
        <v>-3736.395450817</v>
      </c>
      <c r="H679">
        <v>-3735.1319770949999</v>
      </c>
      <c r="I679">
        <v>12.993183953000001</v>
      </c>
    </row>
    <row r="680" spans="3:9" x14ac:dyDescent="0.2">
      <c r="C680">
        <v>674</v>
      </c>
      <c r="D680">
        <v>1348</v>
      </c>
      <c r="E680">
        <v>0.89871966199999997</v>
      </c>
      <c r="F680">
        <v>1589.8761048819999</v>
      </c>
      <c r="G680">
        <v>-3736.3917516299998</v>
      </c>
      <c r="H680">
        <v>-3735.131420662</v>
      </c>
      <c r="I680">
        <v>10.363025030999999</v>
      </c>
    </row>
    <row r="681" spans="3:9" x14ac:dyDescent="0.2">
      <c r="C681">
        <v>675</v>
      </c>
      <c r="D681">
        <v>1350</v>
      </c>
      <c r="E681">
        <v>0.89418607400000005</v>
      </c>
      <c r="F681">
        <v>1581.855981082</v>
      </c>
      <c r="G681">
        <v>-3736.3871340300002</v>
      </c>
      <c r="H681">
        <v>-3735.1312548579999</v>
      </c>
      <c r="I681">
        <v>5.567206036</v>
      </c>
    </row>
    <row r="682" spans="3:9" x14ac:dyDescent="0.2">
      <c r="C682">
        <v>676</v>
      </c>
      <c r="D682">
        <v>1352</v>
      </c>
      <c r="E682">
        <v>0.88962016499999996</v>
      </c>
      <c r="F682">
        <v>1573.778680805</v>
      </c>
      <c r="G682">
        <v>-3736.382787432</v>
      </c>
      <c r="H682">
        <v>-3735.1314903070001</v>
      </c>
      <c r="I682">
        <v>12.995595719000001</v>
      </c>
    </row>
    <row r="683" spans="3:9" x14ac:dyDescent="0.2">
      <c r="C683">
        <v>677</v>
      </c>
      <c r="D683">
        <v>1354</v>
      </c>
      <c r="E683">
        <v>0.88660635200000004</v>
      </c>
      <c r="F683">
        <v>1568.4471067229999</v>
      </c>
      <c r="G683">
        <v>-3736.3798110289999</v>
      </c>
      <c r="H683">
        <v>-3735.131640224</v>
      </c>
      <c r="I683">
        <v>10.587897235</v>
      </c>
    </row>
    <row r="684" spans="3:9" x14ac:dyDescent="0.2">
      <c r="C684">
        <v>678</v>
      </c>
      <c r="D684">
        <v>1356</v>
      </c>
      <c r="E684">
        <v>0.88503551300000005</v>
      </c>
      <c r="F684">
        <v>1565.6682218190001</v>
      </c>
      <c r="G684">
        <v>-3736.3793240959999</v>
      </c>
      <c r="H684">
        <v>-3735.1329073820002</v>
      </c>
      <c r="I684">
        <v>10.501391351000001</v>
      </c>
    </row>
    <row r="685" spans="3:9" x14ac:dyDescent="0.2">
      <c r="C685">
        <v>679</v>
      </c>
      <c r="D685">
        <v>1358</v>
      </c>
      <c r="E685">
        <v>0.88504332500000005</v>
      </c>
      <c r="F685">
        <v>1565.682041127</v>
      </c>
      <c r="G685">
        <v>-3736.3783068319999</v>
      </c>
      <c r="H685">
        <v>-3735.1320867039999</v>
      </c>
      <c r="I685">
        <v>5.6055759639999998</v>
      </c>
    </row>
    <row r="686" spans="3:9" x14ac:dyDescent="0.2">
      <c r="C686">
        <v>680</v>
      </c>
      <c r="D686">
        <v>1360</v>
      </c>
      <c r="E686">
        <v>0.88635722699999997</v>
      </c>
      <c r="F686">
        <v>1568.006392928</v>
      </c>
      <c r="G686">
        <v>-3736.3797594040002</v>
      </c>
      <c r="H686">
        <v>-3735.1323984689998</v>
      </c>
      <c r="I686">
        <v>13.004126941999999</v>
      </c>
    </row>
    <row r="687" spans="3:9" x14ac:dyDescent="0.2">
      <c r="C687">
        <v>681</v>
      </c>
      <c r="D687">
        <v>1362</v>
      </c>
      <c r="E687">
        <v>0.88664471499999997</v>
      </c>
      <c r="F687">
        <v>1568.5149729259999</v>
      </c>
      <c r="G687">
        <v>-3736.3795358500001</v>
      </c>
      <c r="H687">
        <v>-3735.13198521</v>
      </c>
      <c r="I687">
        <v>12.899701214</v>
      </c>
    </row>
    <row r="688" spans="3:9" x14ac:dyDescent="0.2">
      <c r="C688">
        <v>682</v>
      </c>
      <c r="D688">
        <v>1364</v>
      </c>
      <c r="E688">
        <v>0.88540172399999995</v>
      </c>
      <c r="F688">
        <v>1566.316065216</v>
      </c>
      <c r="G688">
        <v>-3736.3781196660002</v>
      </c>
      <c r="H688">
        <v>-3735.1318023929998</v>
      </c>
      <c r="I688">
        <v>10.684384299</v>
      </c>
    </row>
    <row r="689" spans="3:9" x14ac:dyDescent="0.2">
      <c r="C689">
        <v>683</v>
      </c>
      <c r="D689">
        <v>1366</v>
      </c>
      <c r="E689">
        <v>0.88234149799999995</v>
      </c>
      <c r="F689">
        <v>1560.9023859480001</v>
      </c>
      <c r="G689">
        <v>-3736.3740545189999</v>
      </c>
      <c r="H689">
        <v>-3735.1306640110001</v>
      </c>
      <c r="I689">
        <v>10.459345422</v>
      </c>
    </row>
    <row r="690" spans="3:9" x14ac:dyDescent="0.2">
      <c r="C690">
        <v>684</v>
      </c>
      <c r="D690">
        <v>1368</v>
      </c>
      <c r="E690">
        <v>0.87657196699999995</v>
      </c>
      <c r="F690">
        <v>1550.6958225389999</v>
      </c>
      <c r="G690">
        <v>-3736.36759381</v>
      </c>
      <c r="H690">
        <v>-3735.1297132190002</v>
      </c>
      <c r="I690">
        <v>5.5592000270000002</v>
      </c>
    </row>
    <row r="691" spans="3:9" x14ac:dyDescent="0.2">
      <c r="C691">
        <v>685</v>
      </c>
      <c r="D691">
        <v>1370</v>
      </c>
      <c r="E691">
        <v>0.86858682799999998</v>
      </c>
      <c r="F691">
        <v>1536.5697461320001</v>
      </c>
      <c r="G691">
        <v>-3736.3594691080002</v>
      </c>
      <c r="H691">
        <v>-3735.1292002069999</v>
      </c>
      <c r="I691">
        <v>12.714098093</v>
      </c>
    </row>
    <row r="692" spans="3:9" x14ac:dyDescent="0.2">
      <c r="C692">
        <v>686</v>
      </c>
      <c r="D692">
        <v>1372</v>
      </c>
      <c r="E692">
        <v>0.85922386299999998</v>
      </c>
      <c r="F692">
        <v>1520.006234107</v>
      </c>
      <c r="G692">
        <v>-3736.3502925859998</v>
      </c>
      <c r="H692">
        <v>-3735.128925687</v>
      </c>
      <c r="I692">
        <v>12.862291824</v>
      </c>
    </row>
    <row r="693" spans="3:9" x14ac:dyDescent="0.2">
      <c r="C693">
        <v>687</v>
      </c>
      <c r="D693">
        <v>1374</v>
      </c>
      <c r="E693">
        <v>0.84946107599999998</v>
      </c>
      <c r="F693">
        <v>1502.735418795</v>
      </c>
      <c r="G693">
        <v>-3736.3406646650001</v>
      </c>
      <c r="H693">
        <v>-3735.1285492930001</v>
      </c>
      <c r="I693">
        <v>10.291621491000001</v>
      </c>
    </row>
    <row r="694" spans="3:9" x14ac:dyDescent="0.2">
      <c r="C694">
        <v>688</v>
      </c>
      <c r="D694">
        <v>1376</v>
      </c>
      <c r="E694">
        <v>0.84024494100000002</v>
      </c>
      <c r="F694">
        <v>1486.431654768</v>
      </c>
      <c r="G694">
        <v>-3736.3321669799998</v>
      </c>
      <c r="H694">
        <v>-3735.1287510120001</v>
      </c>
      <c r="I694">
        <v>10.588146568000001</v>
      </c>
    </row>
    <row r="695" spans="3:9" x14ac:dyDescent="0.2">
      <c r="C695">
        <v>689</v>
      </c>
      <c r="D695">
        <v>1378</v>
      </c>
      <c r="E695">
        <v>0.832142563</v>
      </c>
      <c r="F695">
        <v>1472.0981778830001</v>
      </c>
      <c r="G695">
        <v>-3736.3238269829999</v>
      </c>
      <c r="H695">
        <v>-3735.1280365399998</v>
      </c>
      <c r="I695">
        <v>5.5619577739999997</v>
      </c>
    </row>
    <row r="696" spans="3:9" x14ac:dyDescent="0.2">
      <c r="C696">
        <v>690</v>
      </c>
      <c r="D696">
        <v>1380</v>
      </c>
      <c r="E696">
        <v>0.82489864499999999</v>
      </c>
      <c r="F696">
        <v>1459.2833563910001</v>
      </c>
      <c r="G696">
        <v>-3736.318117024</v>
      </c>
      <c r="H696">
        <v>-3735.1291684500002</v>
      </c>
      <c r="I696">
        <v>13.088649347</v>
      </c>
    </row>
    <row r="697" spans="3:9" x14ac:dyDescent="0.2">
      <c r="C697">
        <v>691</v>
      </c>
      <c r="D697">
        <v>1382</v>
      </c>
      <c r="E697">
        <v>0.81797917099999995</v>
      </c>
      <c r="F697">
        <v>1447.0424920729999</v>
      </c>
      <c r="G697">
        <v>-3736.3120492829999</v>
      </c>
      <c r="H697">
        <v>-3735.1297074879999</v>
      </c>
      <c r="I697">
        <v>12.794386097</v>
      </c>
    </row>
    <row r="698" spans="3:9" x14ac:dyDescent="0.2">
      <c r="C698">
        <v>692</v>
      </c>
      <c r="D698">
        <v>1384</v>
      </c>
      <c r="E698">
        <v>0.81118489400000005</v>
      </c>
      <c r="F698">
        <v>1435.023104507</v>
      </c>
      <c r="G698">
        <v>-3736.3054611080001</v>
      </c>
      <c r="H698">
        <v>-3735.1296853550002</v>
      </c>
      <c r="I698">
        <v>10.411461288</v>
      </c>
    </row>
    <row r="699" spans="3:9" x14ac:dyDescent="0.2">
      <c r="C699">
        <v>693</v>
      </c>
      <c r="D699">
        <v>1386</v>
      </c>
      <c r="E699">
        <v>0.80492163400000005</v>
      </c>
      <c r="F699">
        <v>1423.943113051</v>
      </c>
      <c r="G699">
        <v>-3736.2987566639999</v>
      </c>
      <c r="H699">
        <v>-3735.1290774170002</v>
      </c>
      <c r="I699">
        <v>10.458894541999999</v>
      </c>
    </row>
    <row r="700" spans="3:9" x14ac:dyDescent="0.2">
      <c r="C700">
        <v>694</v>
      </c>
      <c r="D700">
        <v>1388</v>
      </c>
      <c r="E700">
        <v>0.79850078300000005</v>
      </c>
      <c r="F700">
        <v>1412.5843333810001</v>
      </c>
      <c r="G700">
        <v>-3736.2917002429999</v>
      </c>
      <c r="H700">
        <v>-3735.1283007229999</v>
      </c>
      <c r="I700">
        <v>5.6709333620000004</v>
      </c>
    </row>
    <row r="701" spans="3:9" x14ac:dyDescent="0.2">
      <c r="C701">
        <v>695</v>
      </c>
      <c r="D701">
        <v>1390</v>
      </c>
      <c r="E701">
        <v>0.79211620999999999</v>
      </c>
      <c r="F701">
        <v>1401.2897334869999</v>
      </c>
      <c r="G701">
        <v>-3736.2857736609999</v>
      </c>
      <c r="H701">
        <v>-3735.1286083330001</v>
      </c>
      <c r="I701">
        <v>13.001837774</v>
      </c>
    </row>
    <row r="702" spans="3:9" x14ac:dyDescent="0.2">
      <c r="C702">
        <v>696</v>
      </c>
      <c r="D702">
        <v>1392</v>
      </c>
      <c r="E702">
        <v>0.78613353900000005</v>
      </c>
      <c r="F702">
        <v>1390.706114117</v>
      </c>
      <c r="G702">
        <v>-3736.2793088489998</v>
      </c>
      <c r="H702">
        <v>-3735.1279402670002</v>
      </c>
      <c r="I702">
        <v>13.037329942</v>
      </c>
    </row>
    <row r="703" spans="3:9" x14ac:dyDescent="0.2">
      <c r="C703">
        <v>697</v>
      </c>
      <c r="D703">
        <v>1394</v>
      </c>
      <c r="E703">
        <v>0.78057180699999995</v>
      </c>
      <c r="F703">
        <v>1380.86715764</v>
      </c>
      <c r="G703">
        <v>-3736.2745029080002</v>
      </c>
      <c r="H703">
        <v>-3735.1284635269999</v>
      </c>
      <c r="I703">
        <v>12.736969294</v>
      </c>
    </row>
    <row r="704" spans="3:9" x14ac:dyDescent="0.2">
      <c r="C704">
        <v>698</v>
      </c>
      <c r="D704">
        <v>1396</v>
      </c>
      <c r="E704">
        <v>0.77643080499999995</v>
      </c>
      <c r="F704">
        <v>1373.5415346790001</v>
      </c>
      <c r="G704">
        <v>-3736.2705882270002</v>
      </c>
      <c r="H704">
        <v>-3735.128420643</v>
      </c>
      <c r="I704">
        <v>10.392044977999999</v>
      </c>
    </row>
    <row r="705" spans="3:9" x14ac:dyDescent="0.2">
      <c r="C705">
        <v>699</v>
      </c>
      <c r="D705">
        <v>1398</v>
      </c>
      <c r="E705">
        <v>0.77408521699999999</v>
      </c>
      <c r="F705">
        <v>1369.3920828119999</v>
      </c>
      <c r="G705">
        <v>-3736.2661346129998</v>
      </c>
      <c r="H705">
        <v>-3735.1260347709999</v>
      </c>
      <c r="I705">
        <v>5.5651478220000001</v>
      </c>
    </row>
    <row r="706" spans="3:9" x14ac:dyDescent="0.2">
      <c r="C706">
        <v>700</v>
      </c>
      <c r="D706">
        <v>1400</v>
      </c>
      <c r="E706">
        <v>0.77361058599999999</v>
      </c>
      <c r="F706">
        <v>1368.5524400639999</v>
      </c>
      <c r="G706">
        <v>-3736.26722161</v>
      </c>
      <c r="H706">
        <v>-3735.1273526270002</v>
      </c>
      <c r="I706">
        <v>12.866934520999999</v>
      </c>
    </row>
    <row r="707" spans="3:9" x14ac:dyDescent="0.2">
      <c r="C707">
        <v>701</v>
      </c>
      <c r="D707">
        <v>1402</v>
      </c>
      <c r="E707">
        <v>0.77448077299999996</v>
      </c>
      <c r="F707">
        <v>1370.0918392829999</v>
      </c>
      <c r="G707">
        <v>-3736.2676995960001</v>
      </c>
      <c r="H707">
        <v>-3735.1267988009999</v>
      </c>
      <c r="I707">
        <v>15.383361265</v>
      </c>
    </row>
    <row r="708" spans="3:9" x14ac:dyDescent="0.2">
      <c r="C708">
        <v>702</v>
      </c>
      <c r="D708">
        <v>1404</v>
      </c>
      <c r="E708">
        <v>0.776733067</v>
      </c>
      <c r="F708">
        <v>1374.076251275</v>
      </c>
      <c r="G708">
        <v>-3736.2701084270002</v>
      </c>
      <c r="H708">
        <v>-3735.1269169510001</v>
      </c>
      <c r="I708">
        <v>12.791426137</v>
      </c>
    </row>
    <row r="709" spans="3:9" x14ac:dyDescent="0.2">
      <c r="C709">
        <v>703</v>
      </c>
      <c r="D709">
        <v>1406</v>
      </c>
      <c r="E709">
        <v>0.77977223500000004</v>
      </c>
      <c r="F709">
        <v>1379.452676915</v>
      </c>
      <c r="G709">
        <v>-3736.2735123980001</v>
      </c>
      <c r="H709">
        <v>-3735.1273981740001</v>
      </c>
      <c r="I709">
        <v>10.382921075</v>
      </c>
    </row>
    <row r="710" spans="3:9" x14ac:dyDescent="0.2">
      <c r="C710">
        <v>704</v>
      </c>
      <c r="D710">
        <v>1408</v>
      </c>
      <c r="E710">
        <v>0.78291503600000001</v>
      </c>
      <c r="F710">
        <v>1385.0124368090001</v>
      </c>
      <c r="G710">
        <v>-3736.2760340280001</v>
      </c>
      <c r="H710">
        <v>-3735.1270564279998</v>
      </c>
      <c r="I710">
        <v>10.264088166000001</v>
      </c>
    </row>
    <row r="711" spans="3:9" x14ac:dyDescent="0.2">
      <c r="C711">
        <v>705</v>
      </c>
      <c r="D711">
        <v>1410</v>
      </c>
      <c r="E711">
        <v>0.786434878</v>
      </c>
      <c r="F711">
        <v>1391.2391978170001</v>
      </c>
      <c r="G711">
        <v>-3736.2788011470002</v>
      </c>
      <c r="H711">
        <v>-3735.1267298849998</v>
      </c>
      <c r="I711">
        <v>10.246408824</v>
      </c>
    </row>
    <row r="712" spans="3:9" x14ac:dyDescent="0.2">
      <c r="C712">
        <v>706</v>
      </c>
      <c r="D712">
        <v>1412</v>
      </c>
      <c r="E712">
        <v>0.789610794</v>
      </c>
      <c r="F712">
        <v>1396.857537633</v>
      </c>
      <c r="G712">
        <v>-3736.2812571059999</v>
      </c>
      <c r="H712">
        <v>-3735.126545348</v>
      </c>
      <c r="I712">
        <v>10.392838510000001</v>
      </c>
    </row>
    <row r="713" spans="3:9" x14ac:dyDescent="0.2">
      <c r="C713">
        <v>707</v>
      </c>
      <c r="D713">
        <v>1414</v>
      </c>
      <c r="E713">
        <v>0.79233909999999996</v>
      </c>
      <c r="F713">
        <v>1401.684035214</v>
      </c>
      <c r="G713">
        <v>-3736.2840629540001</v>
      </c>
      <c r="H713">
        <v>-3735.1272096180001</v>
      </c>
      <c r="I713">
        <v>10.372608788999999</v>
      </c>
    </row>
    <row r="714" spans="3:9" x14ac:dyDescent="0.2">
      <c r="C714">
        <v>708</v>
      </c>
      <c r="D714">
        <v>1416</v>
      </c>
      <c r="E714">
        <v>0.79529140799999998</v>
      </c>
      <c r="F714">
        <v>1406.906803779</v>
      </c>
      <c r="G714">
        <v>-3736.286806825</v>
      </c>
      <c r="H714">
        <v>-3735.1275728300002</v>
      </c>
      <c r="I714">
        <v>12.747642815000001</v>
      </c>
    </row>
    <row r="715" spans="3:9" x14ac:dyDescent="0.2">
      <c r="C715">
        <v>709</v>
      </c>
      <c r="D715">
        <v>1418</v>
      </c>
      <c r="E715">
        <v>0.79851883099999998</v>
      </c>
      <c r="F715">
        <v>1412.6162616849999</v>
      </c>
      <c r="G715">
        <v>-3736.2897590339999</v>
      </c>
      <c r="H715">
        <v>-3735.127793695</v>
      </c>
      <c r="I715">
        <v>12.681756379999999</v>
      </c>
    </row>
    <row r="716" spans="3:9" x14ac:dyDescent="0.2">
      <c r="C716">
        <v>710</v>
      </c>
      <c r="D716">
        <v>1420</v>
      </c>
      <c r="E716">
        <v>0.80148083400000003</v>
      </c>
      <c r="F716">
        <v>1417.8561800099999</v>
      </c>
      <c r="G716">
        <v>-3736.2919543419998</v>
      </c>
      <c r="H716">
        <v>-3735.1274055220001</v>
      </c>
      <c r="I716">
        <v>10.373199161000001</v>
      </c>
    </row>
    <row r="717" spans="3:9" x14ac:dyDescent="0.2">
      <c r="C717">
        <v>711</v>
      </c>
      <c r="D717">
        <v>1422</v>
      </c>
      <c r="E717">
        <v>0.80402158800000001</v>
      </c>
      <c r="F717">
        <v>1422.3508904559999</v>
      </c>
      <c r="G717">
        <v>-3736.2948016340001</v>
      </c>
      <c r="H717">
        <v>-3735.1279627859999</v>
      </c>
      <c r="I717">
        <v>10.368421114</v>
      </c>
    </row>
    <row r="718" spans="3:9" x14ac:dyDescent="0.2">
      <c r="C718">
        <v>712</v>
      </c>
      <c r="D718">
        <v>1424</v>
      </c>
      <c r="E718">
        <v>0.80572545900000003</v>
      </c>
      <c r="F718">
        <v>1425.3651147200001</v>
      </c>
      <c r="G718">
        <v>-3736.296734343</v>
      </c>
      <c r="H718">
        <v>-3735.1283404549999</v>
      </c>
      <c r="I718">
        <v>10.380781710000001</v>
      </c>
    </row>
    <row r="719" spans="3:9" x14ac:dyDescent="0.2">
      <c r="C719">
        <v>713</v>
      </c>
      <c r="D719">
        <v>1426</v>
      </c>
      <c r="E719">
        <v>0.80719869700000002</v>
      </c>
      <c r="F719">
        <v>1427.9713408949999</v>
      </c>
      <c r="G719">
        <v>-3736.2984369179999</v>
      </c>
      <c r="H719">
        <v>-3735.1286775970002</v>
      </c>
      <c r="I719">
        <v>10.449588819000001</v>
      </c>
    </row>
    <row r="720" spans="3:9" x14ac:dyDescent="0.2">
      <c r="C720">
        <v>714</v>
      </c>
      <c r="D720">
        <v>1428</v>
      </c>
      <c r="E720">
        <v>0.80864621599999997</v>
      </c>
      <c r="F720">
        <v>1430.532068065</v>
      </c>
      <c r="G720">
        <v>-3736.2993948409999</v>
      </c>
      <c r="H720">
        <v>-3735.1283420139998</v>
      </c>
      <c r="I720">
        <v>5.5403505309999996</v>
      </c>
    </row>
    <row r="721" spans="3:9" x14ac:dyDescent="0.2">
      <c r="C721">
        <v>715</v>
      </c>
      <c r="D721">
        <v>1430</v>
      </c>
      <c r="E721">
        <v>0.81095288700000001</v>
      </c>
      <c r="F721">
        <v>1434.612673803</v>
      </c>
      <c r="G721">
        <v>-3736.3029497450002</v>
      </c>
      <c r="H721">
        <v>-3735.1298897430001</v>
      </c>
      <c r="I721">
        <v>12.999395929</v>
      </c>
    </row>
    <row r="722" spans="3:9" x14ac:dyDescent="0.2">
      <c r="C722">
        <v>716</v>
      </c>
      <c r="D722">
        <v>1432</v>
      </c>
      <c r="E722">
        <v>0.81435376000000004</v>
      </c>
      <c r="F722">
        <v>1440.6289746790001</v>
      </c>
      <c r="G722">
        <v>-3736.3063043920001</v>
      </c>
      <c r="H722">
        <v>-3735.1303799779998</v>
      </c>
      <c r="I722">
        <v>13.078656173000001</v>
      </c>
    </row>
    <row r="723" spans="3:9" x14ac:dyDescent="0.2">
      <c r="C723">
        <v>717</v>
      </c>
      <c r="D723">
        <v>1434</v>
      </c>
      <c r="E723">
        <v>0.81969252000000004</v>
      </c>
      <c r="F723">
        <v>1450.0734833409999</v>
      </c>
      <c r="G723">
        <v>-3736.311205985</v>
      </c>
      <c r="H723">
        <v>-3735.1307876269998</v>
      </c>
      <c r="I723">
        <v>12.817982102</v>
      </c>
    </row>
    <row r="724" spans="3:9" x14ac:dyDescent="0.2">
      <c r="C724">
        <v>718</v>
      </c>
      <c r="D724">
        <v>1436</v>
      </c>
      <c r="E724">
        <v>0.82678474199999996</v>
      </c>
      <c r="F724">
        <v>1462.619948651</v>
      </c>
      <c r="G724">
        <v>-3736.3173166910001</v>
      </c>
      <c r="H724">
        <v>-3735.1309888629999</v>
      </c>
      <c r="I724">
        <v>10.370882965</v>
      </c>
    </row>
    <row r="725" spans="3:9" x14ac:dyDescent="0.2">
      <c r="C725">
        <v>719</v>
      </c>
      <c r="D725">
        <v>1438</v>
      </c>
      <c r="E725">
        <v>0.83407124300000002</v>
      </c>
      <c r="F725">
        <v>1475.5101014019999</v>
      </c>
      <c r="G725">
        <v>-3736.3220734759998</v>
      </c>
      <c r="H725">
        <v>-3735.129960965</v>
      </c>
      <c r="I725">
        <v>5.5990803370000002</v>
      </c>
    </row>
    <row r="726" spans="3:9" x14ac:dyDescent="0.2">
      <c r="C726">
        <v>720</v>
      </c>
      <c r="D726">
        <v>1440</v>
      </c>
      <c r="E726">
        <v>0.84193632600000001</v>
      </c>
      <c r="F726">
        <v>1489.4237929230001</v>
      </c>
      <c r="G726">
        <v>-3736.3298451310002</v>
      </c>
      <c r="H726">
        <v>-3735.1316125019998</v>
      </c>
      <c r="I726">
        <v>12.759313336</v>
      </c>
    </row>
    <row r="727" spans="3:9" x14ac:dyDescent="0.2">
      <c r="C727">
        <v>721</v>
      </c>
      <c r="D727">
        <v>1442</v>
      </c>
      <c r="E727">
        <v>0.84819736899999998</v>
      </c>
      <c r="F727">
        <v>1500.499862634</v>
      </c>
      <c r="G727">
        <v>-3736.3344935240002</v>
      </c>
      <c r="H727">
        <v>-3735.131877536</v>
      </c>
      <c r="I727">
        <v>12.975994611000001</v>
      </c>
    </row>
    <row r="728" spans="3:9" x14ac:dyDescent="0.2">
      <c r="C728">
        <v>722</v>
      </c>
      <c r="D728">
        <v>1444</v>
      </c>
      <c r="E728">
        <v>0.85207662299999998</v>
      </c>
      <c r="F728">
        <v>1507.362441039</v>
      </c>
      <c r="G728">
        <v>-3736.337013286</v>
      </c>
      <c r="H728">
        <v>-3735.1324132499999</v>
      </c>
      <c r="I728">
        <v>12.731396986</v>
      </c>
    </row>
    <row r="729" spans="3:9" x14ac:dyDescent="0.2">
      <c r="C729">
        <v>723</v>
      </c>
      <c r="D729">
        <v>1446</v>
      </c>
      <c r="E729">
        <v>0.85486463300000004</v>
      </c>
      <c r="F729">
        <v>1512.2945572359999</v>
      </c>
      <c r="G729">
        <v>-3736.3377622339999</v>
      </c>
      <c r="H729">
        <v>-3735.132183836</v>
      </c>
      <c r="I729">
        <v>10.423516381000001</v>
      </c>
    </row>
    <row r="730" spans="3:9" x14ac:dyDescent="0.2">
      <c r="C730">
        <v>724</v>
      </c>
      <c r="D730">
        <v>1448</v>
      </c>
      <c r="E730">
        <v>0.85534698099999995</v>
      </c>
      <c r="F730">
        <v>1513.1478534319999</v>
      </c>
      <c r="G730">
        <v>-3736.3361633519999</v>
      </c>
      <c r="H730">
        <v>-3735.131764316</v>
      </c>
      <c r="I730">
        <v>10.322099665</v>
      </c>
    </row>
    <row r="731" spans="3:9" x14ac:dyDescent="0.2">
      <c r="C731">
        <v>725</v>
      </c>
      <c r="D731">
        <v>1450</v>
      </c>
      <c r="E731">
        <v>0.85318582600000004</v>
      </c>
      <c r="F731">
        <v>1509.3246716640001</v>
      </c>
      <c r="G731">
        <v>-3736.3323823810001</v>
      </c>
      <c r="H731">
        <v>-3735.1316423600001</v>
      </c>
      <c r="I731">
        <v>5.5486672109999997</v>
      </c>
    </row>
    <row r="732" spans="3:9" x14ac:dyDescent="0.2">
      <c r="C732">
        <v>726</v>
      </c>
      <c r="D732">
        <v>1452</v>
      </c>
      <c r="E732">
        <v>0.85006941999999996</v>
      </c>
      <c r="F732">
        <v>1503.811607465</v>
      </c>
      <c r="G732">
        <v>-3736.3288717300002</v>
      </c>
      <c r="H732">
        <v>-3735.132612888</v>
      </c>
      <c r="I732">
        <v>12.914567941</v>
      </c>
    </row>
    <row r="733" spans="3:9" x14ac:dyDescent="0.2">
      <c r="C733">
        <v>727</v>
      </c>
      <c r="D733">
        <v>1454</v>
      </c>
      <c r="E733">
        <v>0.84556414300000005</v>
      </c>
      <c r="F733">
        <v>1495.8415657539999</v>
      </c>
      <c r="G733">
        <v>-3736.322587485</v>
      </c>
      <c r="H733">
        <v>-3735.1321302629999</v>
      </c>
      <c r="I733">
        <v>12.699301271</v>
      </c>
    </row>
    <row r="734" spans="3:9" x14ac:dyDescent="0.2">
      <c r="C734">
        <v>728</v>
      </c>
      <c r="D734">
        <v>1456</v>
      </c>
      <c r="E734">
        <v>0.83997708800000004</v>
      </c>
      <c r="F734">
        <v>1485.9578113499999</v>
      </c>
      <c r="G734">
        <v>-3736.3157443629998</v>
      </c>
      <c r="H734">
        <v>-3735.1321752459999</v>
      </c>
      <c r="I734">
        <v>10.162621682999999</v>
      </c>
    </row>
    <row r="735" spans="3:9" x14ac:dyDescent="0.2">
      <c r="C735">
        <v>729</v>
      </c>
      <c r="D735">
        <v>1458</v>
      </c>
      <c r="E735">
        <v>0.83462191500000005</v>
      </c>
      <c r="F735">
        <v>1476.4842645670001</v>
      </c>
      <c r="G735">
        <v>-3736.3091572049998</v>
      </c>
      <c r="H735">
        <v>-3735.1323140250001</v>
      </c>
      <c r="I735">
        <v>10.395523425</v>
      </c>
    </row>
    <row r="736" spans="3:9" x14ac:dyDescent="0.2">
      <c r="C736">
        <v>730</v>
      </c>
      <c r="D736">
        <v>1460</v>
      </c>
      <c r="E736">
        <v>0.83044320000000005</v>
      </c>
      <c r="F736">
        <v>1469.091928002</v>
      </c>
      <c r="G736">
        <v>-3736.3036966710001</v>
      </c>
      <c r="H736">
        <v>-3735.132515064</v>
      </c>
      <c r="I736">
        <v>10.446327824000001</v>
      </c>
    </row>
    <row r="737" spans="3:9" x14ac:dyDescent="0.2">
      <c r="C737">
        <v>731</v>
      </c>
      <c r="D737">
        <v>1462</v>
      </c>
      <c r="E737">
        <v>0.82767940399999995</v>
      </c>
      <c r="F737">
        <v>1464.202645483</v>
      </c>
      <c r="G737">
        <v>-3736.2992539659999</v>
      </c>
      <c r="H737">
        <v>-3735.1324408690002</v>
      </c>
      <c r="I737">
        <v>10.559139411</v>
      </c>
    </row>
    <row r="738" spans="3:9" x14ac:dyDescent="0.2">
      <c r="C738">
        <v>732</v>
      </c>
      <c r="D738">
        <v>1464</v>
      </c>
      <c r="E738">
        <v>0.82505324300000005</v>
      </c>
      <c r="F738">
        <v>1459.5568469899999</v>
      </c>
      <c r="G738">
        <v>-3736.295079473</v>
      </c>
      <c r="H738">
        <v>-3735.1325948869999</v>
      </c>
      <c r="I738">
        <v>10.392599153000001</v>
      </c>
    </row>
    <row r="739" spans="3:9" x14ac:dyDescent="0.2">
      <c r="C739">
        <v>733</v>
      </c>
      <c r="D739">
        <v>1466</v>
      </c>
      <c r="E739">
        <v>0.82174938600000003</v>
      </c>
      <c r="F739">
        <v>1453.7121734729999</v>
      </c>
      <c r="G739">
        <v>-3736.2892601960002</v>
      </c>
      <c r="H739">
        <v>-3735.1318327409999</v>
      </c>
      <c r="I739">
        <v>5.6046829259999997</v>
      </c>
    </row>
    <row r="740" spans="3:9" x14ac:dyDescent="0.2">
      <c r="C740">
        <v>734</v>
      </c>
      <c r="D740">
        <v>1468</v>
      </c>
      <c r="E740">
        <v>0.81777992799999999</v>
      </c>
      <c r="F740">
        <v>1446.6900211489999</v>
      </c>
      <c r="G740">
        <v>-3736.2842842089999</v>
      </c>
      <c r="H740">
        <v>-3735.1325777739999</v>
      </c>
      <c r="I740">
        <v>12.863606287</v>
      </c>
    </row>
    <row r="741" spans="3:9" x14ac:dyDescent="0.2">
      <c r="C741">
        <v>735</v>
      </c>
      <c r="D741">
        <v>1470</v>
      </c>
      <c r="E741">
        <v>0.81104649799999995</v>
      </c>
      <c r="F741">
        <v>1434.7782761789999</v>
      </c>
      <c r="G741">
        <v>-3736.2761628819999</v>
      </c>
      <c r="H741">
        <v>-3735.1328895219999</v>
      </c>
      <c r="I741">
        <v>12.968461936000001</v>
      </c>
    </row>
    <row r="742" spans="3:9" x14ac:dyDescent="0.2">
      <c r="C742">
        <v>736</v>
      </c>
      <c r="D742">
        <v>1472</v>
      </c>
      <c r="E742">
        <v>0.80100288500000005</v>
      </c>
      <c r="F742">
        <v>1417.010666421</v>
      </c>
      <c r="G742">
        <v>-3736.264789543</v>
      </c>
      <c r="H742">
        <v>-3735.1331743420001</v>
      </c>
      <c r="I742">
        <v>10.360281491</v>
      </c>
    </row>
    <row r="743" spans="3:9" x14ac:dyDescent="0.2">
      <c r="C743">
        <v>737</v>
      </c>
      <c r="D743">
        <v>1474</v>
      </c>
      <c r="E743">
        <v>0.78997570800000005</v>
      </c>
      <c r="F743">
        <v>1397.503086574</v>
      </c>
      <c r="G743">
        <v>-3736.252561068</v>
      </c>
      <c r="H743">
        <v>-3735.1335022530002</v>
      </c>
      <c r="I743">
        <v>10.411807714</v>
      </c>
    </row>
    <row r="744" spans="3:9" x14ac:dyDescent="0.2">
      <c r="C744">
        <v>738</v>
      </c>
      <c r="D744">
        <v>1476</v>
      </c>
      <c r="E744">
        <v>0.77762709200000002</v>
      </c>
      <c r="F744">
        <v>1375.657822395</v>
      </c>
      <c r="G744">
        <v>-3736.2383800890002</v>
      </c>
      <c r="H744">
        <v>-3735.1331500749998</v>
      </c>
      <c r="I744">
        <v>10.415406676</v>
      </c>
    </row>
    <row r="745" spans="3:9" x14ac:dyDescent="0.2">
      <c r="C745">
        <v>739</v>
      </c>
      <c r="D745">
        <v>1478</v>
      </c>
      <c r="E745">
        <v>0.76550217600000003</v>
      </c>
      <c r="F745">
        <v>1354.2082926370001</v>
      </c>
      <c r="G745">
        <v>-3736.2252572140001</v>
      </c>
      <c r="H745">
        <v>-3735.1336583819998</v>
      </c>
      <c r="I745">
        <v>10.306466236</v>
      </c>
    </row>
    <row r="746" spans="3:9" x14ac:dyDescent="0.2">
      <c r="C746">
        <v>740</v>
      </c>
      <c r="D746">
        <v>1480</v>
      </c>
      <c r="E746">
        <v>0.75581217700000003</v>
      </c>
      <c r="F746">
        <v>1337.0662407939999</v>
      </c>
      <c r="G746">
        <v>-3736.2142702780002</v>
      </c>
      <c r="H746">
        <v>-3735.1339997079999</v>
      </c>
      <c r="I746">
        <v>10.341629897000001</v>
      </c>
    </row>
    <row r="747" spans="3:9" x14ac:dyDescent="0.2">
      <c r="C747">
        <v>741</v>
      </c>
      <c r="D747">
        <v>1482</v>
      </c>
      <c r="E747">
        <v>0.750044555</v>
      </c>
      <c r="F747">
        <v>1326.863054897</v>
      </c>
      <c r="G747">
        <v>-3736.206092678</v>
      </c>
      <c r="H747">
        <v>-3735.1334837700001</v>
      </c>
      <c r="I747">
        <v>10.311699513000001</v>
      </c>
    </row>
    <row r="748" spans="3:9" x14ac:dyDescent="0.2">
      <c r="C748">
        <v>742</v>
      </c>
      <c r="D748">
        <v>1484</v>
      </c>
      <c r="E748">
        <v>0.74845324999999996</v>
      </c>
      <c r="F748">
        <v>1324.0479641049999</v>
      </c>
      <c r="G748">
        <v>-3736.2027175570001</v>
      </c>
      <c r="H748">
        <v>-3735.133957472</v>
      </c>
      <c r="I748">
        <v>10.582973150999999</v>
      </c>
    </row>
    <row r="749" spans="3:9" x14ac:dyDescent="0.2">
      <c r="C749">
        <v>743</v>
      </c>
      <c r="D749">
        <v>1486</v>
      </c>
      <c r="E749">
        <v>0.750832889</v>
      </c>
      <c r="F749">
        <v>1328.257653573</v>
      </c>
      <c r="G749">
        <v>-3736.201880868</v>
      </c>
      <c r="H749">
        <v>-3735.13343347</v>
      </c>
      <c r="I749">
        <v>10.637026485</v>
      </c>
    </row>
    <row r="750" spans="3:9" x14ac:dyDescent="0.2">
      <c r="C750">
        <v>744</v>
      </c>
      <c r="D750">
        <v>1488</v>
      </c>
      <c r="E750">
        <v>0.75649452900000003</v>
      </c>
      <c r="F750">
        <v>1338.273352793</v>
      </c>
      <c r="G750">
        <v>-3736.2052648270001</v>
      </c>
      <c r="H750">
        <v>-3735.1342765250001</v>
      </c>
      <c r="I750">
        <v>10.799297241</v>
      </c>
    </row>
    <row r="751" spans="3:9" x14ac:dyDescent="0.2">
      <c r="C751">
        <v>745</v>
      </c>
      <c r="D751">
        <v>1490</v>
      </c>
      <c r="E751">
        <v>0.76429438100000002</v>
      </c>
      <c r="F751">
        <v>1352.07164814</v>
      </c>
      <c r="G751">
        <v>-3736.2104434749999</v>
      </c>
      <c r="H751">
        <v>-3735.1351107350001</v>
      </c>
      <c r="I751">
        <v>10.65799586</v>
      </c>
    </row>
    <row r="752" spans="3:9" x14ac:dyDescent="0.2">
      <c r="C752">
        <v>746</v>
      </c>
      <c r="D752">
        <v>1492</v>
      </c>
      <c r="E752">
        <v>0.77303007899999998</v>
      </c>
      <c r="F752">
        <v>1367.5254961979999</v>
      </c>
      <c r="G752">
        <v>-3736.216066946</v>
      </c>
      <c r="H752">
        <v>-3735.1356299949998</v>
      </c>
      <c r="I752">
        <v>12.979007371</v>
      </c>
    </row>
    <row r="753" spans="3:9" x14ac:dyDescent="0.2">
      <c r="C753">
        <v>747</v>
      </c>
      <c r="D753">
        <v>1494</v>
      </c>
      <c r="E753">
        <v>0.78092613799999999</v>
      </c>
      <c r="F753">
        <v>1381.4939842619999</v>
      </c>
      <c r="G753">
        <v>-3736.218938381</v>
      </c>
      <c r="H753">
        <v>-3735.1342298</v>
      </c>
      <c r="I753">
        <v>13.293604094999999</v>
      </c>
    </row>
    <row r="754" spans="3:9" x14ac:dyDescent="0.2">
      <c r="C754">
        <v>748</v>
      </c>
      <c r="D754">
        <v>1496</v>
      </c>
      <c r="E754">
        <v>0.78711821800000004</v>
      </c>
      <c r="F754">
        <v>1392.4480569750001</v>
      </c>
      <c r="G754">
        <v>-3736.2217798759998</v>
      </c>
      <c r="H754">
        <v>-3735.1343122580001</v>
      </c>
      <c r="I754">
        <v>10.789237234</v>
      </c>
    </row>
    <row r="755" spans="3:9" x14ac:dyDescent="0.2">
      <c r="C755">
        <v>749</v>
      </c>
      <c r="D755">
        <v>1498</v>
      </c>
      <c r="E755">
        <v>0.79135352800000003</v>
      </c>
      <c r="F755">
        <v>1399.940512825</v>
      </c>
      <c r="G755">
        <v>-3736.221360731</v>
      </c>
      <c r="H755">
        <v>-3735.1327808169999</v>
      </c>
      <c r="I755">
        <v>5.998539804</v>
      </c>
    </row>
    <row r="756" spans="3:9" x14ac:dyDescent="0.2">
      <c r="C756">
        <v>750</v>
      </c>
      <c r="D756">
        <v>1500</v>
      </c>
      <c r="E756">
        <v>0.79307496700000002</v>
      </c>
      <c r="F756">
        <v>1402.9858175490001</v>
      </c>
      <c r="G756">
        <v>-3736.2228715659999</v>
      </c>
      <c r="H756">
        <v>-3735.1353842899998</v>
      </c>
      <c r="I756">
        <v>13.067418004</v>
      </c>
    </row>
    <row r="757" spans="3:9" x14ac:dyDescent="0.2">
      <c r="C757">
        <v>751</v>
      </c>
      <c r="D757">
        <v>1502</v>
      </c>
      <c r="E757">
        <v>0.79273535799999995</v>
      </c>
      <c r="F757">
        <v>1402.385034696</v>
      </c>
      <c r="G757">
        <v>-3736.2198372769999</v>
      </c>
      <c r="H757">
        <v>-3735.135304594</v>
      </c>
      <c r="I757">
        <v>12.794288238</v>
      </c>
    </row>
    <row r="758" spans="3:9" x14ac:dyDescent="0.2">
      <c r="C758">
        <v>752</v>
      </c>
      <c r="D758">
        <v>1504</v>
      </c>
      <c r="E758">
        <v>0.79115800599999997</v>
      </c>
      <c r="F758">
        <v>1399.5946267310001</v>
      </c>
      <c r="G758">
        <v>-3736.2154427189998</v>
      </c>
      <c r="H758">
        <v>-3735.1350646639999</v>
      </c>
      <c r="I758">
        <v>12.83243598</v>
      </c>
    </row>
    <row r="759" spans="3:9" x14ac:dyDescent="0.2">
      <c r="C759">
        <v>753</v>
      </c>
      <c r="D759">
        <v>1506</v>
      </c>
      <c r="E759">
        <v>0.78937052500000005</v>
      </c>
      <c r="F759">
        <v>1396.432490615</v>
      </c>
      <c r="G759">
        <v>-3736.2103992870002</v>
      </c>
      <c r="H759">
        <v>-3735.1345397370001</v>
      </c>
      <c r="I759">
        <v>10.679234798</v>
      </c>
    </row>
    <row r="760" spans="3:9" x14ac:dyDescent="0.2">
      <c r="C760">
        <v>754</v>
      </c>
      <c r="D760">
        <v>1508</v>
      </c>
      <c r="E760">
        <v>0.78824953900000005</v>
      </c>
      <c r="F760">
        <v>1394.4494152669999</v>
      </c>
      <c r="G760">
        <v>-3736.2061036760001</v>
      </c>
      <c r="H760">
        <v>-3735.1344302470002</v>
      </c>
      <c r="I760">
        <v>12.881723742</v>
      </c>
    </row>
    <row r="761" spans="3:9" x14ac:dyDescent="0.2">
      <c r="C761">
        <v>755</v>
      </c>
      <c r="D761">
        <v>1510</v>
      </c>
      <c r="E761">
        <v>0.78940194399999997</v>
      </c>
      <c r="F761">
        <v>1396.488071512</v>
      </c>
      <c r="G761">
        <v>-3736.2037670599998</v>
      </c>
      <c r="H761">
        <v>-3735.1344619020001</v>
      </c>
      <c r="I761">
        <v>12.817684248999999</v>
      </c>
    </row>
    <row r="762" spans="3:9" x14ac:dyDescent="0.2">
      <c r="C762">
        <v>756</v>
      </c>
      <c r="D762">
        <v>1512</v>
      </c>
      <c r="E762">
        <v>0.79430937499999998</v>
      </c>
      <c r="F762">
        <v>1405.169541731</v>
      </c>
      <c r="G762">
        <v>-3736.2043163769999</v>
      </c>
      <c r="H762">
        <v>-3735.1341129050002</v>
      </c>
      <c r="I762">
        <v>10.235543295999999</v>
      </c>
    </row>
    <row r="763" spans="3:9" x14ac:dyDescent="0.2">
      <c r="C763">
        <v>757</v>
      </c>
      <c r="D763">
        <v>1514</v>
      </c>
      <c r="E763">
        <v>0.80284203200000004</v>
      </c>
      <c r="F763">
        <v>1420.2642013080001</v>
      </c>
      <c r="G763">
        <v>-3736.2064200959999</v>
      </c>
      <c r="H763">
        <v>-3735.1321202849999</v>
      </c>
      <c r="I763">
        <v>5.5401705120000004</v>
      </c>
    </row>
    <row r="764" spans="3:9" x14ac:dyDescent="0.2">
      <c r="C764">
        <v>758</v>
      </c>
      <c r="D764">
        <v>1516</v>
      </c>
      <c r="E764">
        <v>0.81446210600000002</v>
      </c>
      <c r="F764">
        <v>1440.8206427</v>
      </c>
      <c r="G764">
        <v>-3736.2143593669998</v>
      </c>
      <c r="H764">
        <v>-3735.133175853</v>
      </c>
      <c r="I764">
        <v>12.639290358</v>
      </c>
    </row>
    <row r="765" spans="3:9" x14ac:dyDescent="0.2">
      <c r="C765">
        <v>759</v>
      </c>
      <c r="D765">
        <v>1518</v>
      </c>
      <c r="E765">
        <v>0.82780783800000002</v>
      </c>
      <c r="F765">
        <v>1464.429852039</v>
      </c>
      <c r="G765">
        <v>-3736.2232098459999</v>
      </c>
      <c r="H765">
        <v>-3735.1335585040001</v>
      </c>
      <c r="I765">
        <v>12.728826198</v>
      </c>
    </row>
    <row r="766" spans="3:9" x14ac:dyDescent="0.2">
      <c r="C766">
        <v>760</v>
      </c>
      <c r="D766">
        <v>1520</v>
      </c>
      <c r="E766">
        <v>0.84228573500000004</v>
      </c>
      <c r="F766">
        <v>1490.041913278</v>
      </c>
      <c r="G766">
        <v>-3736.2328393379998</v>
      </c>
      <c r="H766">
        <v>-3735.133573395</v>
      </c>
      <c r="I766">
        <v>12.786920375999999</v>
      </c>
    </row>
    <row r="767" spans="3:9" x14ac:dyDescent="0.2">
      <c r="C767">
        <v>761</v>
      </c>
      <c r="D767">
        <v>1522</v>
      </c>
      <c r="E767">
        <v>0.85626740099999998</v>
      </c>
      <c r="F767">
        <v>1514.776118817</v>
      </c>
      <c r="G767">
        <v>-3736.2421712340001</v>
      </c>
      <c r="H767">
        <v>-3735.1336495300002</v>
      </c>
      <c r="I767">
        <v>10.419067492</v>
      </c>
    </row>
    <row r="768" spans="3:9" x14ac:dyDescent="0.2">
      <c r="C768">
        <v>762</v>
      </c>
      <c r="D768">
        <v>1524</v>
      </c>
      <c r="E768">
        <v>0.86917126499999997</v>
      </c>
      <c r="F768">
        <v>1537.6036422770001</v>
      </c>
      <c r="G768">
        <v>-3736.2502907070002</v>
      </c>
      <c r="H768">
        <v>-3735.1333751460002</v>
      </c>
      <c r="I768">
        <v>10.380445315999999</v>
      </c>
    </row>
    <row r="769" spans="3:9" x14ac:dyDescent="0.2">
      <c r="C769">
        <v>763</v>
      </c>
      <c r="D769">
        <v>1526</v>
      </c>
      <c r="E769">
        <v>0.88019814200000002</v>
      </c>
      <c r="F769">
        <v>1557.1106905009999</v>
      </c>
      <c r="G769">
        <v>-3736.256277085</v>
      </c>
      <c r="H769">
        <v>-3735.132600596</v>
      </c>
      <c r="I769">
        <v>10.408578888999999</v>
      </c>
    </row>
    <row r="770" spans="3:9" x14ac:dyDescent="0.2">
      <c r="C770">
        <v>764</v>
      </c>
      <c r="D770">
        <v>1528</v>
      </c>
      <c r="E770">
        <v>0.88834662900000005</v>
      </c>
      <c r="F770">
        <v>1571.525735793</v>
      </c>
      <c r="G770">
        <v>-3736.2612070390001</v>
      </c>
      <c r="H770">
        <v>-3735.1334159469998</v>
      </c>
      <c r="I770">
        <v>10.396989838</v>
      </c>
    </row>
    <row r="771" spans="3:9" x14ac:dyDescent="0.2">
      <c r="C771">
        <v>765</v>
      </c>
      <c r="D771">
        <v>1530</v>
      </c>
      <c r="E771">
        <v>0.89410321800000003</v>
      </c>
      <c r="F771">
        <v>1581.709405025</v>
      </c>
      <c r="G771">
        <v>-3736.2630121769998</v>
      </c>
      <c r="H771">
        <v>-3735.1333066990001</v>
      </c>
      <c r="I771">
        <v>10.358003759000001</v>
      </c>
    </row>
    <row r="772" spans="3:9" x14ac:dyDescent="0.2">
      <c r="C772">
        <v>766</v>
      </c>
      <c r="D772">
        <v>1532</v>
      </c>
      <c r="E772">
        <v>0.89756756199999999</v>
      </c>
      <c r="F772">
        <v>1587.8379886719999</v>
      </c>
      <c r="G772">
        <v>-3736.2603302329999</v>
      </c>
      <c r="H772">
        <v>-3735.1308733380001</v>
      </c>
      <c r="I772">
        <v>5.6173540989999999</v>
      </c>
    </row>
    <row r="773" spans="3:9" x14ac:dyDescent="0.2">
      <c r="C773">
        <v>767</v>
      </c>
      <c r="D773">
        <v>1534</v>
      </c>
      <c r="E773">
        <v>0.89802880399999996</v>
      </c>
      <c r="F773">
        <v>1588.653945558</v>
      </c>
      <c r="G773">
        <v>-3736.2590490060002</v>
      </c>
      <c r="H773">
        <v>-3735.1327738049999</v>
      </c>
      <c r="I773">
        <v>12.721038865000001</v>
      </c>
    </row>
    <row r="774" spans="3:9" x14ac:dyDescent="0.2">
      <c r="C774">
        <v>768</v>
      </c>
      <c r="D774">
        <v>1536</v>
      </c>
      <c r="E774">
        <v>0.896063359</v>
      </c>
      <c r="F774">
        <v>1585.1769848839999</v>
      </c>
      <c r="G774">
        <v>-3736.253455308</v>
      </c>
      <c r="H774">
        <v>-3735.1327616059998</v>
      </c>
      <c r="I774">
        <v>12.704607759</v>
      </c>
    </row>
    <row r="775" spans="3:9" x14ac:dyDescent="0.2">
      <c r="C775">
        <v>769</v>
      </c>
      <c r="D775">
        <v>1538</v>
      </c>
      <c r="E775">
        <v>0.89189096199999995</v>
      </c>
      <c r="F775">
        <v>1577.795823598</v>
      </c>
      <c r="G775">
        <v>-3736.2458425519999</v>
      </c>
      <c r="H775">
        <v>-3735.1329388049999</v>
      </c>
      <c r="I775">
        <v>12.8175109</v>
      </c>
    </row>
    <row r="776" spans="3:9" x14ac:dyDescent="0.2">
      <c r="C776">
        <v>770</v>
      </c>
      <c r="D776">
        <v>1540</v>
      </c>
      <c r="E776">
        <v>0.88612627300000002</v>
      </c>
      <c r="F776">
        <v>1567.5978257249999</v>
      </c>
      <c r="G776">
        <v>-3736.23666039</v>
      </c>
      <c r="H776">
        <v>-3735.1331463470001</v>
      </c>
      <c r="I776">
        <v>10.384906753999999</v>
      </c>
    </row>
    <row r="777" spans="3:9" x14ac:dyDescent="0.2">
      <c r="C777">
        <v>771</v>
      </c>
      <c r="D777">
        <v>1542</v>
      </c>
      <c r="E777">
        <v>0.88004039199999995</v>
      </c>
      <c r="F777">
        <v>1556.831623349</v>
      </c>
      <c r="G777">
        <v>-3736.2269345039999</v>
      </c>
      <c r="H777">
        <v>-3735.1331259049998</v>
      </c>
      <c r="I777">
        <v>10.400230673999999</v>
      </c>
    </row>
    <row r="778" spans="3:9" x14ac:dyDescent="0.2">
      <c r="C778">
        <v>772</v>
      </c>
      <c r="D778">
        <v>1544</v>
      </c>
      <c r="E778">
        <v>0.87344859100000005</v>
      </c>
      <c r="F778">
        <v>1545.1704271000001</v>
      </c>
      <c r="G778">
        <v>-3736.2159655700002</v>
      </c>
      <c r="H778">
        <v>-3735.1323402190001</v>
      </c>
      <c r="I778">
        <v>10.238885507000001</v>
      </c>
    </row>
    <row r="779" spans="3:9" x14ac:dyDescent="0.2">
      <c r="C779">
        <v>773</v>
      </c>
      <c r="D779">
        <v>1546</v>
      </c>
      <c r="E779">
        <v>0.86784469600000003</v>
      </c>
      <c r="F779">
        <v>1535.256882123</v>
      </c>
      <c r="G779">
        <v>-3736.207678532</v>
      </c>
      <c r="H779">
        <v>-3735.1331886409998</v>
      </c>
      <c r="I779">
        <v>10.226169109000001</v>
      </c>
    </row>
    <row r="780" spans="3:9" x14ac:dyDescent="0.2">
      <c r="C780">
        <v>774</v>
      </c>
      <c r="D780">
        <v>1548</v>
      </c>
      <c r="E780">
        <v>0.86469249800000003</v>
      </c>
      <c r="F780">
        <v>1529.6804994910001</v>
      </c>
      <c r="G780">
        <v>-3736.201079168</v>
      </c>
      <c r="H780">
        <v>-3735.1331779709999</v>
      </c>
      <c r="I780">
        <v>10.243037040999999</v>
      </c>
    </row>
    <row r="781" spans="3:9" x14ac:dyDescent="0.2">
      <c r="C781">
        <v>775</v>
      </c>
      <c r="D781">
        <v>1550</v>
      </c>
      <c r="E781">
        <v>0.86431824400000001</v>
      </c>
      <c r="F781">
        <v>1529.018427495</v>
      </c>
      <c r="G781">
        <v>-3736.197985193</v>
      </c>
      <c r="H781">
        <v>-3735.1337646880002</v>
      </c>
      <c r="I781">
        <v>10.324967060000001</v>
      </c>
    </row>
    <row r="782" spans="3:9" x14ac:dyDescent="0.2">
      <c r="C782">
        <v>776</v>
      </c>
      <c r="D782">
        <v>1552</v>
      </c>
      <c r="E782">
        <v>0.86589086999999998</v>
      </c>
      <c r="F782">
        <v>1531.8004736840001</v>
      </c>
      <c r="G782">
        <v>-3736.1972812180002</v>
      </c>
      <c r="H782">
        <v>-3735.1346294079999</v>
      </c>
      <c r="I782">
        <v>10.430853992999999</v>
      </c>
    </row>
    <row r="783" spans="3:9" x14ac:dyDescent="0.2">
      <c r="C783">
        <v>777</v>
      </c>
      <c r="D783">
        <v>1554</v>
      </c>
      <c r="E783">
        <v>0.86918328499999997</v>
      </c>
      <c r="F783">
        <v>1537.6249064379999</v>
      </c>
      <c r="G783">
        <v>-3736.197702166</v>
      </c>
      <c r="H783">
        <v>-3735.1347070930001</v>
      </c>
      <c r="I783">
        <v>10.218956829</v>
      </c>
    </row>
    <row r="784" spans="3:9" x14ac:dyDescent="0.2">
      <c r="C784">
        <v>778</v>
      </c>
      <c r="D784">
        <v>1556</v>
      </c>
      <c r="E784">
        <v>0.87242349299999999</v>
      </c>
      <c r="F784">
        <v>1543.3569825510001</v>
      </c>
      <c r="G784">
        <v>-3736.1980406759999</v>
      </c>
      <c r="H784">
        <v>-3735.1345489079999</v>
      </c>
      <c r="I784">
        <v>10.285292116000001</v>
      </c>
    </row>
    <row r="785" spans="3:9" x14ac:dyDescent="0.2">
      <c r="C785">
        <v>779</v>
      </c>
      <c r="D785">
        <v>1558</v>
      </c>
      <c r="E785">
        <v>0.87439385999999997</v>
      </c>
      <c r="F785">
        <v>1546.842650884</v>
      </c>
      <c r="G785">
        <v>-3736.1986969169998</v>
      </c>
      <c r="H785">
        <v>-3735.1357820650001</v>
      </c>
      <c r="I785">
        <v>10.344475028</v>
      </c>
    </row>
    <row r="786" spans="3:9" x14ac:dyDescent="0.2">
      <c r="C786">
        <v>780</v>
      </c>
      <c r="D786">
        <v>1560</v>
      </c>
      <c r="E786">
        <v>0.87490927299999999</v>
      </c>
      <c r="F786">
        <v>1547.7544406980001</v>
      </c>
      <c r="G786">
        <v>-3736.196229098</v>
      </c>
      <c r="H786">
        <v>-3735.1351877729999</v>
      </c>
      <c r="I786">
        <v>10.434645879</v>
      </c>
    </row>
    <row r="787" spans="3:9" x14ac:dyDescent="0.2">
      <c r="C787">
        <v>781</v>
      </c>
      <c r="D787">
        <v>1562</v>
      </c>
      <c r="E787">
        <v>0.87326944399999995</v>
      </c>
      <c r="F787">
        <v>1544.8535084949999</v>
      </c>
      <c r="G787">
        <v>-3736.192181892</v>
      </c>
      <c r="H787">
        <v>-3735.135068559</v>
      </c>
      <c r="I787">
        <v>12.877541965000001</v>
      </c>
    </row>
    <row r="788" spans="3:9" x14ac:dyDescent="0.2">
      <c r="C788">
        <v>782</v>
      </c>
      <c r="D788">
        <v>1564</v>
      </c>
      <c r="E788">
        <v>0.87040752899999996</v>
      </c>
      <c r="F788">
        <v>1539.7906495079999</v>
      </c>
      <c r="G788">
        <v>-3736.187292347</v>
      </c>
      <c r="H788">
        <v>-3735.1352977709998</v>
      </c>
      <c r="I788">
        <v>10.731528490000001</v>
      </c>
    </row>
    <row r="789" spans="3:9" x14ac:dyDescent="0.2">
      <c r="C789">
        <v>783</v>
      </c>
      <c r="D789">
        <v>1566</v>
      </c>
      <c r="E789">
        <v>0.86737830100000002</v>
      </c>
      <c r="F789">
        <v>1534.4318070649999</v>
      </c>
      <c r="G789">
        <v>-3736.1806211560001</v>
      </c>
      <c r="H789">
        <v>-3735.133942339</v>
      </c>
      <c r="I789">
        <v>5.5856558769999998</v>
      </c>
    </row>
    <row r="790" spans="3:9" x14ac:dyDescent="0.2">
      <c r="C790">
        <v>784</v>
      </c>
      <c r="D790">
        <v>1568</v>
      </c>
      <c r="E790">
        <v>0.86618415100000001</v>
      </c>
      <c r="F790">
        <v>1532.3193008190001</v>
      </c>
      <c r="G790">
        <v>-3736.1783185720001</v>
      </c>
      <c r="H790">
        <v>-3735.1351873570002</v>
      </c>
      <c r="I790">
        <v>15.174164153</v>
      </c>
    </row>
    <row r="791" spans="3:9" x14ac:dyDescent="0.2">
      <c r="C791">
        <v>785</v>
      </c>
      <c r="D791">
        <v>1570</v>
      </c>
      <c r="E791">
        <v>0.86899402000000003</v>
      </c>
      <c r="F791">
        <v>1537.2900884430001</v>
      </c>
      <c r="G791">
        <v>-3736.1785158339999</v>
      </c>
      <c r="H791">
        <v>-3735.1350126130001</v>
      </c>
      <c r="I791">
        <v>15.238012415</v>
      </c>
    </row>
    <row r="792" spans="3:9" x14ac:dyDescent="0.2">
      <c r="C792">
        <v>786</v>
      </c>
      <c r="D792">
        <v>1572</v>
      </c>
      <c r="E792">
        <v>0.87503925599999999</v>
      </c>
      <c r="F792">
        <v>1547.984386458</v>
      </c>
      <c r="G792">
        <v>-3736.1817424790001</v>
      </c>
      <c r="H792">
        <v>-3735.134700909</v>
      </c>
      <c r="I792">
        <v>12.679233663</v>
      </c>
    </row>
    <row r="793" spans="3:9" x14ac:dyDescent="0.2">
      <c r="C793">
        <v>787</v>
      </c>
      <c r="D793">
        <v>1574</v>
      </c>
      <c r="E793">
        <v>0.88406780500000004</v>
      </c>
      <c r="F793">
        <v>1563.956302458</v>
      </c>
      <c r="G793">
        <v>-3736.1888882220001</v>
      </c>
      <c r="H793">
        <v>-3735.1353536920001</v>
      </c>
      <c r="I793">
        <v>10.469963903</v>
      </c>
    </row>
    <row r="794" spans="3:9" x14ac:dyDescent="0.2">
      <c r="C794">
        <v>788</v>
      </c>
      <c r="D794">
        <v>1576</v>
      </c>
      <c r="E794">
        <v>0.89560390199999995</v>
      </c>
      <c r="F794">
        <v>1584.3641830910001</v>
      </c>
      <c r="G794">
        <v>-3736.1972680260001</v>
      </c>
      <c r="H794">
        <v>-3735.1347146889998</v>
      </c>
      <c r="I794">
        <v>10.511379277</v>
      </c>
    </row>
    <row r="795" spans="3:9" x14ac:dyDescent="0.2">
      <c r="C795">
        <v>789</v>
      </c>
      <c r="D795">
        <v>1578</v>
      </c>
      <c r="E795">
        <v>0.90732895300000005</v>
      </c>
      <c r="F795">
        <v>1605.1063335220001</v>
      </c>
      <c r="G795">
        <v>-3736.207316211</v>
      </c>
      <c r="H795">
        <v>-3735.135498354</v>
      </c>
      <c r="I795">
        <v>10.314652112999999</v>
      </c>
    </row>
    <row r="796" spans="3:9" x14ac:dyDescent="0.2">
      <c r="C796">
        <v>790</v>
      </c>
      <c r="D796">
        <v>1580</v>
      </c>
      <c r="E796">
        <v>0.91758155900000005</v>
      </c>
      <c r="F796">
        <v>1623.2436615940001</v>
      </c>
      <c r="G796">
        <v>-3736.2155440470001</v>
      </c>
      <c r="H796">
        <v>-3735.13584816</v>
      </c>
      <c r="I796">
        <v>10.198450848</v>
      </c>
    </row>
    <row r="797" spans="3:9" x14ac:dyDescent="0.2">
      <c r="C797">
        <v>791</v>
      </c>
      <c r="D797">
        <v>1582</v>
      </c>
      <c r="E797">
        <v>0.92484736999999995</v>
      </c>
      <c r="F797">
        <v>1636.097214295</v>
      </c>
      <c r="G797">
        <v>-3736.220681886</v>
      </c>
      <c r="H797">
        <v>-3735.1359850230001</v>
      </c>
      <c r="I797">
        <v>10.366054756</v>
      </c>
    </row>
    <row r="798" spans="3:9" x14ac:dyDescent="0.2">
      <c r="C798">
        <v>792</v>
      </c>
      <c r="D798">
        <v>1584</v>
      </c>
      <c r="E798">
        <v>0.92851133299999999</v>
      </c>
      <c r="F798">
        <v>1642.5789320670001</v>
      </c>
      <c r="G798">
        <v>-3736.222388186</v>
      </c>
      <c r="H798">
        <v>-3735.136169808</v>
      </c>
      <c r="I798">
        <v>13.030050544</v>
      </c>
    </row>
    <row r="799" spans="3:9" x14ac:dyDescent="0.2">
      <c r="C799">
        <v>793</v>
      </c>
      <c r="D799">
        <v>1586</v>
      </c>
      <c r="E799">
        <v>0.92897343099999996</v>
      </c>
      <c r="F799">
        <v>1643.396403342</v>
      </c>
      <c r="G799">
        <v>-3736.2203917789998</v>
      </c>
      <c r="H799">
        <v>-3735.1357240960001</v>
      </c>
      <c r="I799">
        <v>10.299855900000001</v>
      </c>
    </row>
    <row r="800" spans="3:9" x14ac:dyDescent="0.2">
      <c r="C800">
        <v>794</v>
      </c>
      <c r="D800">
        <v>1588</v>
      </c>
      <c r="E800">
        <v>0.92602960599999995</v>
      </c>
      <c r="F800">
        <v>1638.18864325</v>
      </c>
      <c r="G800">
        <v>-3736.2150699690001</v>
      </c>
      <c r="H800">
        <v>-3735.135224826</v>
      </c>
      <c r="I800">
        <v>10.390905366</v>
      </c>
    </row>
    <row r="801" spans="3:9" x14ac:dyDescent="0.2">
      <c r="C801">
        <v>795</v>
      </c>
      <c r="D801">
        <v>1590</v>
      </c>
      <c r="E801">
        <v>0.92058549999999995</v>
      </c>
      <c r="F801">
        <v>1628.557771558</v>
      </c>
      <c r="G801">
        <v>-3736.2072783260001</v>
      </c>
      <c r="H801">
        <v>-3735.1346200879998</v>
      </c>
      <c r="I801">
        <v>10.577563818</v>
      </c>
    </row>
    <row r="802" spans="3:9" x14ac:dyDescent="0.2">
      <c r="C802">
        <v>796</v>
      </c>
      <c r="D802">
        <v>1592</v>
      </c>
      <c r="E802">
        <v>0.91366361200000001</v>
      </c>
      <c r="F802">
        <v>1616.312635068</v>
      </c>
      <c r="G802">
        <v>-3736.1981445360002</v>
      </c>
      <c r="H802">
        <v>-3735.1340163109999</v>
      </c>
      <c r="I802">
        <v>10.665813386</v>
      </c>
    </row>
    <row r="803" spans="3:9" x14ac:dyDescent="0.2">
      <c r="C803">
        <v>797</v>
      </c>
      <c r="D803">
        <v>1594</v>
      </c>
      <c r="E803">
        <v>0.90565861599999997</v>
      </c>
      <c r="F803">
        <v>1602.1514323690001</v>
      </c>
      <c r="G803">
        <v>-3736.1889734020001</v>
      </c>
      <c r="H803">
        <v>-3735.1343274689998</v>
      </c>
      <c r="I803">
        <v>10.400217272000001</v>
      </c>
    </row>
    <row r="804" spans="3:9" x14ac:dyDescent="0.2">
      <c r="C804">
        <v>798</v>
      </c>
      <c r="D804">
        <v>1596</v>
      </c>
      <c r="E804">
        <v>0.89757737800000004</v>
      </c>
      <c r="F804">
        <v>1587.855353103</v>
      </c>
      <c r="G804">
        <v>-3736.1795946319999</v>
      </c>
      <c r="H804">
        <v>-3735.1343824209998</v>
      </c>
      <c r="I804">
        <v>10.409310667</v>
      </c>
    </row>
    <row r="805" spans="3:9" x14ac:dyDescent="0.2">
      <c r="C805">
        <v>799</v>
      </c>
      <c r="D805">
        <v>1598</v>
      </c>
      <c r="E805">
        <v>0.89037854500000002</v>
      </c>
      <c r="F805">
        <v>1575.1202888800001</v>
      </c>
      <c r="G805">
        <v>-3736.1716021090001</v>
      </c>
      <c r="H805">
        <v>-3735.1348272750001</v>
      </c>
      <c r="I805">
        <v>12.944554135000001</v>
      </c>
    </row>
    <row r="806" spans="3:9" x14ac:dyDescent="0.2">
      <c r="C806">
        <v>800</v>
      </c>
      <c r="D806">
        <v>1600</v>
      </c>
      <c r="E806">
        <v>0.88474212799999996</v>
      </c>
      <c r="F806">
        <v>1565.149209102</v>
      </c>
      <c r="G806">
        <v>-3736.1648106580001</v>
      </c>
      <c r="H806">
        <v>-3735.1348118350002</v>
      </c>
      <c r="I806">
        <v>12.940754581</v>
      </c>
    </row>
    <row r="807" spans="3:9" x14ac:dyDescent="0.2">
      <c r="C807">
        <v>801</v>
      </c>
      <c r="D807">
        <v>1602</v>
      </c>
      <c r="E807">
        <v>0.88091814400000001</v>
      </c>
      <c r="F807">
        <v>1558.3844079380001</v>
      </c>
      <c r="G807">
        <v>-3736.1601355100001</v>
      </c>
      <c r="H807">
        <v>-3735.1350187789999</v>
      </c>
      <c r="I807">
        <v>10.453847462000001</v>
      </c>
    </row>
    <row r="808" spans="3:9" x14ac:dyDescent="0.2">
      <c r="C808">
        <v>802</v>
      </c>
      <c r="D808">
        <v>1604</v>
      </c>
      <c r="E808">
        <v>0.87825209100000001</v>
      </c>
      <c r="F808">
        <v>1553.668037511</v>
      </c>
      <c r="G808">
        <v>-3736.1562223340002</v>
      </c>
      <c r="H808">
        <v>-3735.1347677130002</v>
      </c>
      <c r="I808">
        <v>10.336736352000001</v>
      </c>
    </row>
    <row r="809" spans="3:9" x14ac:dyDescent="0.2">
      <c r="C809">
        <v>803</v>
      </c>
      <c r="D809">
        <v>1606</v>
      </c>
      <c r="E809">
        <v>0.87602402899999998</v>
      </c>
      <c r="F809">
        <v>1549.7264954079999</v>
      </c>
      <c r="G809">
        <v>-3736.153472639</v>
      </c>
      <c r="H809">
        <v>-3735.1351987019998</v>
      </c>
      <c r="I809">
        <v>10.514971493999999</v>
      </c>
    </row>
    <row r="810" spans="3:9" x14ac:dyDescent="0.2">
      <c r="C810">
        <v>804</v>
      </c>
      <c r="D810">
        <v>1608</v>
      </c>
      <c r="E810">
        <v>0.87456854500000003</v>
      </c>
      <c r="F810">
        <v>1547.1516775749999</v>
      </c>
      <c r="G810">
        <v>-3736.1512733099999</v>
      </c>
      <c r="H810">
        <v>-3735.135378513</v>
      </c>
      <c r="I810">
        <v>10.350990746000001</v>
      </c>
    </row>
    <row r="811" spans="3:9" x14ac:dyDescent="0.2">
      <c r="C811">
        <v>805</v>
      </c>
      <c r="D811">
        <v>1610</v>
      </c>
      <c r="E811">
        <v>0.87300661400000001</v>
      </c>
      <c r="F811">
        <v>1544.3885490719999</v>
      </c>
      <c r="G811">
        <v>-3736.1480172189999</v>
      </c>
      <c r="H811">
        <v>-3735.1345879239998</v>
      </c>
      <c r="I811">
        <v>5.6139350840000004</v>
      </c>
    </row>
    <row r="812" spans="3:9" x14ac:dyDescent="0.2">
      <c r="C812">
        <v>806</v>
      </c>
      <c r="D812">
        <v>1612</v>
      </c>
      <c r="E812">
        <v>0.87110499399999997</v>
      </c>
      <c r="F812">
        <v>1541.0244973379999</v>
      </c>
      <c r="G812">
        <v>-3736.1469683750001</v>
      </c>
      <c r="H812">
        <v>-3735.1363253519999</v>
      </c>
      <c r="I812">
        <v>15.33839957</v>
      </c>
    </row>
    <row r="813" spans="3:9" x14ac:dyDescent="0.2">
      <c r="C813">
        <v>807</v>
      </c>
      <c r="D813">
        <v>1614</v>
      </c>
      <c r="E813">
        <v>0.86916441700000002</v>
      </c>
      <c r="F813">
        <v>1537.591527758</v>
      </c>
      <c r="G813">
        <v>-3736.1441751819998</v>
      </c>
      <c r="H813">
        <v>-3735.1363371060002</v>
      </c>
      <c r="I813">
        <v>15.487095366</v>
      </c>
    </row>
    <row r="814" spans="3:9" x14ac:dyDescent="0.2">
      <c r="C814">
        <v>808</v>
      </c>
      <c r="D814">
        <v>1616</v>
      </c>
      <c r="E814">
        <v>0.86689623199999999</v>
      </c>
      <c r="F814">
        <v>1533.5790048690001</v>
      </c>
      <c r="G814">
        <v>-3736.1411949660001</v>
      </c>
      <c r="H814">
        <v>-3735.136466635</v>
      </c>
      <c r="I814">
        <v>12.844212561000001</v>
      </c>
    </row>
    <row r="815" spans="3:9" x14ac:dyDescent="0.2">
      <c r="C815">
        <v>809</v>
      </c>
      <c r="D815">
        <v>1618</v>
      </c>
      <c r="E815">
        <v>0.86465229099999996</v>
      </c>
      <c r="F815">
        <v>1529.609371691</v>
      </c>
      <c r="G815">
        <v>-3736.1381607489998</v>
      </c>
      <c r="H815">
        <v>-3735.136490241</v>
      </c>
      <c r="I815">
        <v>10.336629489</v>
      </c>
    </row>
    <row r="816" spans="3:9" x14ac:dyDescent="0.2">
      <c r="C816">
        <v>810</v>
      </c>
      <c r="D816">
        <v>1620</v>
      </c>
      <c r="E816">
        <v>0.86234512200000002</v>
      </c>
      <c r="F816">
        <v>1525.527883535</v>
      </c>
      <c r="G816">
        <v>-3736.1349063590001</v>
      </c>
      <c r="H816">
        <v>-3735.1363269029998</v>
      </c>
      <c r="I816">
        <v>10.30447137</v>
      </c>
    </row>
    <row r="817" spans="3:9" x14ac:dyDescent="0.2">
      <c r="C817">
        <v>811</v>
      </c>
      <c r="D817">
        <v>1622</v>
      </c>
      <c r="E817">
        <v>0.86036087000000006</v>
      </c>
      <c r="F817">
        <v>1522.017651501</v>
      </c>
      <c r="G817">
        <v>-3736.133018382</v>
      </c>
      <c r="H817">
        <v>-3735.1371749929999</v>
      </c>
      <c r="I817">
        <v>10.437695881</v>
      </c>
    </row>
    <row r="818" spans="3:9" x14ac:dyDescent="0.2">
      <c r="C818">
        <v>812</v>
      </c>
      <c r="D818">
        <v>1624</v>
      </c>
      <c r="E818">
        <v>0.85989708600000003</v>
      </c>
      <c r="F818">
        <v>1521.1971956269999</v>
      </c>
      <c r="G818">
        <v>-3736.1319364430001</v>
      </c>
      <c r="H818">
        <v>-3735.1372750529999</v>
      </c>
      <c r="I818">
        <v>10.322166473999999</v>
      </c>
    </row>
    <row r="819" spans="3:9" x14ac:dyDescent="0.2">
      <c r="C819">
        <v>813</v>
      </c>
      <c r="D819">
        <v>1626</v>
      </c>
      <c r="E819">
        <v>0.86132614299999999</v>
      </c>
      <c r="F819">
        <v>1523.725263348</v>
      </c>
      <c r="G819">
        <v>-3736.1327565490001</v>
      </c>
      <c r="H819">
        <v>-3735.137352577</v>
      </c>
      <c r="I819">
        <v>10.341415258</v>
      </c>
    </row>
    <row r="820" spans="3:9" x14ac:dyDescent="0.2">
      <c r="C820">
        <v>814</v>
      </c>
      <c r="D820">
        <v>1628</v>
      </c>
      <c r="E820">
        <v>0.86387966800000004</v>
      </c>
      <c r="F820">
        <v>1528.242565865</v>
      </c>
      <c r="G820">
        <v>-3736.134781837</v>
      </c>
      <c r="H820">
        <v>-3735.1374820279998</v>
      </c>
      <c r="I820">
        <v>11.075720585999999</v>
      </c>
    </row>
    <row r="821" spans="3:9" x14ac:dyDescent="0.2">
      <c r="C821">
        <v>815</v>
      </c>
      <c r="D821">
        <v>1630</v>
      </c>
      <c r="E821">
        <v>0.867311744</v>
      </c>
      <c r="F821">
        <v>1534.314065264</v>
      </c>
      <c r="G821">
        <v>-3736.138708895</v>
      </c>
      <c r="H821">
        <v>-3735.1386072589999</v>
      </c>
      <c r="I821">
        <v>10.650713698000001</v>
      </c>
    </row>
    <row r="822" spans="3:9" x14ac:dyDescent="0.2">
      <c r="C822">
        <v>816</v>
      </c>
      <c r="D822">
        <v>1632</v>
      </c>
      <c r="E822">
        <v>0.87192176899999996</v>
      </c>
      <c r="F822">
        <v>1542.4694095289999</v>
      </c>
      <c r="G822">
        <v>-3736.1426776419999</v>
      </c>
      <c r="H822">
        <v>-3735.1385702520001</v>
      </c>
      <c r="I822">
        <v>10.546008608999999</v>
      </c>
    </row>
    <row r="823" spans="3:9" x14ac:dyDescent="0.2">
      <c r="C823">
        <v>817</v>
      </c>
      <c r="D823">
        <v>1634</v>
      </c>
      <c r="E823">
        <v>0.87578670700000005</v>
      </c>
      <c r="F823">
        <v>1549.3066616149999</v>
      </c>
      <c r="G823">
        <v>-3736.1463459790002</v>
      </c>
      <c r="H823">
        <v>-3735.1389518649999</v>
      </c>
      <c r="I823">
        <v>10.386970290000001</v>
      </c>
    </row>
    <row r="824" spans="3:9" x14ac:dyDescent="0.2">
      <c r="C824">
        <v>818</v>
      </c>
      <c r="D824">
        <v>1636</v>
      </c>
      <c r="E824">
        <v>0.87726319100000005</v>
      </c>
      <c r="F824">
        <v>1551.9186282620001</v>
      </c>
      <c r="G824">
        <v>-3736.1474189390001</v>
      </c>
      <c r="H824">
        <v>-3735.139098829</v>
      </c>
      <c r="I824">
        <v>10.438026110999999</v>
      </c>
    </row>
    <row r="825" spans="3:9" x14ac:dyDescent="0.2">
      <c r="C825">
        <v>819</v>
      </c>
      <c r="D825">
        <v>1638</v>
      </c>
      <c r="E825">
        <v>0.87638745299999998</v>
      </c>
      <c r="F825">
        <v>1550.369408988</v>
      </c>
      <c r="G825">
        <v>-3736.1466967289998</v>
      </c>
      <c r="H825">
        <v>-3735.1397713040001</v>
      </c>
      <c r="I825">
        <v>10.362818967000001</v>
      </c>
    </row>
    <row r="826" spans="3:9" x14ac:dyDescent="0.2">
      <c r="C826">
        <v>820</v>
      </c>
      <c r="D826">
        <v>1640</v>
      </c>
      <c r="E826">
        <v>0.87302624699999998</v>
      </c>
      <c r="F826">
        <v>1544.4232817069999</v>
      </c>
      <c r="G826">
        <v>-3736.141728008</v>
      </c>
      <c r="H826">
        <v>-3735.1386482449998</v>
      </c>
      <c r="I826">
        <v>5.6144133619999996</v>
      </c>
    </row>
    <row r="827" spans="3:9" x14ac:dyDescent="0.2">
      <c r="C827">
        <v>821</v>
      </c>
      <c r="D827">
        <v>1642</v>
      </c>
      <c r="E827">
        <v>0.86649302900000003</v>
      </c>
      <c r="F827">
        <v>1532.8657214140001</v>
      </c>
      <c r="G827">
        <v>-3736.1376598679999</v>
      </c>
      <c r="H827">
        <v>-3735.141561984</v>
      </c>
      <c r="I827">
        <v>15.382295173999999</v>
      </c>
    </row>
    <row r="828" spans="3:9" x14ac:dyDescent="0.2">
      <c r="C828">
        <v>822</v>
      </c>
      <c r="D828">
        <v>1644</v>
      </c>
      <c r="E828">
        <v>0.85897562800000005</v>
      </c>
      <c r="F828">
        <v>1519.5670949140001</v>
      </c>
      <c r="G828">
        <v>-3736.1295699279999</v>
      </c>
      <c r="H828">
        <v>-3735.1414110320002</v>
      </c>
      <c r="I828">
        <v>15.447503397</v>
      </c>
    </row>
    <row r="829" spans="3:9" x14ac:dyDescent="0.2">
      <c r="C829">
        <v>823</v>
      </c>
      <c r="D829">
        <v>1646</v>
      </c>
      <c r="E829">
        <v>0.85098916099999999</v>
      </c>
      <c r="F829">
        <v>1505.438670088</v>
      </c>
      <c r="G829">
        <v>-3736.1218161800002</v>
      </c>
      <c r="H829">
        <v>-3735.1420592680001</v>
      </c>
      <c r="I829">
        <v>13.033137455</v>
      </c>
    </row>
    <row r="830" spans="3:9" x14ac:dyDescent="0.2">
      <c r="C830">
        <v>824</v>
      </c>
      <c r="D830">
        <v>1648</v>
      </c>
      <c r="E830">
        <v>0.84311025900000003</v>
      </c>
      <c r="F830">
        <v>1491.5005336409999</v>
      </c>
      <c r="G830">
        <v>-3736.1133073229998</v>
      </c>
      <c r="H830">
        <v>-3735.1418755179998</v>
      </c>
      <c r="I830">
        <v>10.552711294</v>
      </c>
    </row>
    <row r="831" spans="3:9" x14ac:dyDescent="0.2">
      <c r="C831">
        <v>825</v>
      </c>
      <c r="D831">
        <v>1650</v>
      </c>
      <c r="E831">
        <v>0.83757645999999997</v>
      </c>
      <c r="F831">
        <v>1481.710989919</v>
      </c>
      <c r="G831">
        <v>-3736.1069367619998</v>
      </c>
      <c r="H831">
        <v>-3735.1415777030002</v>
      </c>
      <c r="I831">
        <v>10.563450891</v>
      </c>
    </row>
    <row r="832" spans="3:9" x14ac:dyDescent="0.2">
      <c r="C832">
        <v>826</v>
      </c>
      <c r="D832">
        <v>1652</v>
      </c>
      <c r="E832">
        <v>0.83380737999999999</v>
      </c>
      <c r="F832">
        <v>1475.043315846</v>
      </c>
      <c r="G832">
        <v>-3736.102673115</v>
      </c>
      <c r="H832">
        <v>-3735.1417545640002</v>
      </c>
      <c r="I832">
        <v>10.633151929</v>
      </c>
    </row>
    <row r="833" spans="3:9" x14ac:dyDescent="0.2">
      <c r="C833">
        <v>827</v>
      </c>
      <c r="D833">
        <v>1654</v>
      </c>
      <c r="E833">
        <v>0.83248884099999998</v>
      </c>
      <c r="F833">
        <v>1472.7107602169999</v>
      </c>
      <c r="G833">
        <v>-3736.101513391</v>
      </c>
      <c r="H833">
        <v>-3735.1427334770001</v>
      </c>
      <c r="I833">
        <v>10.568451946</v>
      </c>
    </row>
    <row r="834" spans="3:9" x14ac:dyDescent="0.2">
      <c r="C834">
        <v>828</v>
      </c>
      <c r="D834">
        <v>1656</v>
      </c>
      <c r="E834">
        <v>0.83337839499999999</v>
      </c>
      <c r="F834">
        <v>1474.2844216369999</v>
      </c>
      <c r="G834">
        <v>-3736.102315526</v>
      </c>
      <c r="H834">
        <v>-3735.1436232699998</v>
      </c>
      <c r="I834">
        <v>10.605359026</v>
      </c>
    </row>
    <row r="835" spans="3:9" x14ac:dyDescent="0.2">
      <c r="C835">
        <v>829</v>
      </c>
      <c r="D835">
        <v>1658</v>
      </c>
      <c r="E835">
        <v>0.835551873</v>
      </c>
      <c r="F835">
        <v>1478.1294040729999</v>
      </c>
      <c r="G835">
        <v>-3736.104191423</v>
      </c>
      <c r="H835">
        <v>-3735.1444393749998</v>
      </c>
      <c r="I835">
        <v>10.699632971</v>
      </c>
    </row>
    <row r="836" spans="3:9" x14ac:dyDescent="0.2">
      <c r="C836">
        <v>830</v>
      </c>
      <c r="D836">
        <v>1660</v>
      </c>
      <c r="E836">
        <v>0.83799179499999998</v>
      </c>
      <c r="F836">
        <v>1482.4457361780001</v>
      </c>
      <c r="G836">
        <v>-3736.1060353530002</v>
      </c>
      <c r="H836">
        <v>-3735.1450431909998</v>
      </c>
      <c r="I836">
        <v>10.607729110999999</v>
      </c>
    </row>
    <row r="837" spans="3:9" x14ac:dyDescent="0.2">
      <c r="C837">
        <v>831</v>
      </c>
      <c r="D837">
        <v>1662</v>
      </c>
      <c r="E837">
        <v>0.83926089800000003</v>
      </c>
      <c r="F837">
        <v>1484.6908383110001</v>
      </c>
      <c r="G837">
        <v>-3736.1066381860001</v>
      </c>
      <c r="H837">
        <v>-3735.1455923889998</v>
      </c>
      <c r="I837">
        <v>10.754141153999999</v>
      </c>
    </row>
    <row r="838" spans="3:9" x14ac:dyDescent="0.2">
      <c r="C838">
        <v>832</v>
      </c>
      <c r="D838">
        <v>1664</v>
      </c>
      <c r="E838">
        <v>0.83950998799999998</v>
      </c>
      <c r="F838">
        <v>1485.1314902040001</v>
      </c>
      <c r="G838">
        <v>-3736.1060104610001</v>
      </c>
      <c r="H838">
        <v>-3735.1458688389998</v>
      </c>
      <c r="I838">
        <v>10.578954215</v>
      </c>
    </row>
    <row r="839" spans="3:9" x14ac:dyDescent="0.2">
      <c r="C839">
        <v>833</v>
      </c>
      <c r="D839">
        <v>1666</v>
      </c>
      <c r="E839">
        <v>0.839096018</v>
      </c>
      <c r="F839">
        <v>1484.39915823</v>
      </c>
      <c r="G839">
        <v>-3736.1043018129999</v>
      </c>
      <c r="H839">
        <v>-3735.1455961309998</v>
      </c>
      <c r="I839">
        <v>10.604104611</v>
      </c>
    </row>
    <row r="840" spans="3:9" x14ac:dyDescent="0.2">
      <c r="C840">
        <v>834</v>
      </c>
      <c r="D840">
        <v>1668</v>
      </c>
      <c r="E840">
        <v>0.83748987900000005</v>
      </c>
      <c r="F840">
        <v>1481.5578252390001</v>
      </c>
      <c r="G840">
        <v>-3736.1006732699998</v>
      </c>
      <c r="H840">
        <v>-3735.144420349</v>
      </c>
      <c r="I840">
        <v>5.6825606430000004</v>
      </c>
    </row>
    <row r="841" spans="3:9" x14ac:dyDescent="0.2">
      <c r="C841">
        <v>835</v>
      </c>
      <c r="D841">
        <v>1670</v>
      </c>
      <c r="E841">
        <v>0.835600966</v>
      </c>
      <c r="F841">
        <v>1478.2162514500001</v>
      </c>
      <c r="G841">
        <v>-3736.099535159</v>
      </c>
      <c r="H841">
        <v>-3735.1458327690002</v>
      </c>
      <c r="I841">
        <v>13.151575253000001</v>
      </c>
    </row>
    <row r="842" spans="3:9" x14ac:dyDescent="0.2">
      <c r="C842">
        <v>836</v>
      </c>
      <c r="D842">
        <v>1672</v>
      </c>
      <c r="E842">
        <v>0.83434961200000002</v>
      </c>
      <c r="F842">
        <v>1476.0025489479999</v>
      </c>
      <c r="G842">
        <v>-3736.0979385840001</v>
      </c>
      <c r="H842">
        <v>-3735.1459878539999</v>
      </c>
      <c r="I842">
        <v>13.334502453000001</v>
      </c>
    </row>
    <row r="843" spans="3:9" x14ac:dyDescent="0.2">
      <c r="C843">
        <v>837</v>
      </c>
      <c r="D843">
        <v>1674</v>
      </c>
      <c r="E843">
        <v>0.83448713699999999</v>
      </c>
      <c r="F843">
        <v>1476.2458360999999</v>
      </c>
      <c r="G843">
        <v>-3736.0976256409999</v>
      </c>
      <c r="H843">
        <v>-3735.1459251249998</v>
      </c>
      <c r="I843">
        <v>13.094912087999999</v>
      </c>
    </row>
    <row r="844" spans="3:9" x14ac:dyDescent="0.2">
      <c r="C844">
        <v>838</v>
      </c>
      <c r="D844">
        <v>1676</v>
      </c>
      <c r="E844">
        <v>0.83696408799999999</v>
      </c>
      <c r="F844">
        <v>1480.6276767029999</v>
      </c>
      <c r="G844">
        <v>-3736.0997468529999</v>
      </c>
      <c r="H844">
        <v>-3735.1459102069998</v>
      </c>
      <c r="I844">
        <v>10.587420675000001</v>
      </c>
    </row>
    <row r="845" spans="3:9" x14ac:dyDescent="0.2">
      <c r="C845">
        <v>839</v>
      </c>
      <c r="D845">
        <v>1678</v>
      </c>
      <c r="E845">
        <v>0.84026900299999996</v>
      </c>
      <c r="F845">
        <v>1486.4742215450001</v>
      </c>
      <c r="G845">
        <v>-3736.1021851710002</v>
      </c>
      <c r="H845">
        <v>-3735.1454115040001</v>
      </c>
      <c r="I845">
        <v>10.540925526000001</v>
      </c>
    </row>
    <row r="846" spans="3:9" x14ac:dyDescent="0.2">
      <c r="C846">
        <v>840</v>
      </c>
      <c r="D846">
        <v>1680</v>
      </c>
      <c r="E846">
        <v>0.84347747200000001</v>
      </c>
      <c r="F846">
        <v>1492.1501505030001</v>
      </c>
      <c r="G846">
        <v>-3736.105136868</v>
      </c>
      <c r="H846">
        <v>-3735.1456190109998</v>
      </c>
      <c r="I846">
        <v>10.510505306000001</v>
      </c>
    </row>
    <row r="847" spans="3:9" x14ac:dyDescent="0.2">
      <c r="C847">
        <v>841</v>
      </c>
      <c r="D847">
        <v>1682</v>
      </c>
      <c r="E847">
        <v>0.84624103399999995</v>
      </c>
      <c r="F847">
        <v>1497.039017112</v>
      </c>
      <c r="G847">
        <v>-3736.1073357539999</v>
      </c>
      <c r="H847">
        <v>-3735.1456678449999</v>
      </c>
      <c r="I847">
        <v>13.098113041</v>
      </c>
    </row>
    <row r="848" spans="3:9" x14ac:dyDescent="0.2">
      <c r="C848">
        <v>842</v>
      </c>
      <c r="D848">
        <v>1684</v>
      </c>
      <c r="E848">
        <v>0.84850564399999995</v>
      </c>
      <c r="F848">
        <v>1501.04521587</v>
      </c>
      <c r="G848">
        <v>-3736.107966044</v>
      </c>
      <c r="H848">
        <v>-3735.144815826</v>
      </c>
      <c r="I848">
        <v>10.525285477000001</v>
      </c>
    </row>
    <row r="849" spans="3:9" x14ac:dyDescent="0.2">
      <c r="C849">
        <v>843</v>
      </c>
      <c r="D849">
        <v>1686</v>
      </c>
      <c r="E849">
        <v>0.85015397299999995</v>
      </c>
      <c r="F849">
        <v>1503.9611842930001</v>
      </c>
      <c r="G849">
        <v>-3736.1082897450001</v>
      </c>
      <c r="H849">
        <v>-3735.144421641</v>
      </c>
      <c r="I849">
        <v>10.601132356999999</v>
      </c>
    </row>
    <row r="850" spans="3:9" x14ac:dyDescent="0.2">
      <c r="C850">
        <v>844</v>
      </c>
      <c r="D850">
        <v>1688</v>
      </c>
      <c r="E850">
        <v>0.85179978099999998</v>
      </c>
      <c r="F850">
        <v>1506.872695106</v>
      </c>
      <c r="G850">
        <v>-3736.1089318879999</v>
      </c>
      <c r="H850">
        <v>-3735.144437638</v>
      </c>
      <c r="I850">
        <v>10.673312504</v>
      </c>
    </row>
    <row r="851" spans="3:9" x14ac:dyDescent="0.2">
      <c r="C851">
        <v>845</v>
      </c>
      <c r="D851">
        <v>1690</v>
      </c>
      <c r="E851">
        <v>0.85403209499999999</v>
      </c>
      <c r="F851">
        <v>1510.821759788</v>
      </c>
      <c r="G851">
        <v>-3736.1101142769999</v>
      </c>
      <c r="H851">
        <v>-3735.144409304</v>
      </c>
      <c r="I851">
        <v>10.73997022</v>
      </c>
    </row>
    <row r="852" spans="3:9" x14ac:dyDescent="0.2">
      <c r="C852">
        <v>846</v>
      </c>
      <c r="D852">
        <v>1692</v>
      </c>
      <c r="E852">
        <v>0.85636679599999999</v>
      </c>
      <c r="F852">
        <v>1514.9519520710001</v>
      </c>
      <c r="G852">
        <v>-3736.111846197</v>
      </c>
      <c r="H852">
        <v>-3735.1447330689998</v>
      </c>
      <c r="I852">
        <v>10.753977540999999</v>
      </c>
    </row>
    <row r="853" spans="3:9" x14ac:dyDescent="0.2">
      <c r="C853">
        <v>847</v>
      </c>
      <c r="D853">
        <v>1694</v>
      </c>
      <c r="E853">
        <v>0.85943452899999995</v>
      </c>
      <c r="F853">
        <v>1520.3789124530001</v>
      </c>
      <c r="G853">
        <v>-3736.114348608</v>
      </c>
      <c r="H853">
        <v>-3735.1449148679999</v>
      </c>
      <c r="I853">
        <v>10.986293217</v>
      </c>
    </row>
    <row r="854" spans="3:9" x14ac:dyDescent="0.2">
      <c r="C854">
        <v>848</v>
      </c>
      <c r="D854">
        <v>1696</v>
      </c>
      <c r="E854">
        <v>0.86313720699999996</v>
      </c>
      <c r="F854">
        <v>1526.929117705</v>
      </c>
      <c r="G854">
        <v>-3736.1173342239999</v>
      </c>
      <c r="H854">
        <v>-3735.1447133729998</v>
      </c>
      <c r="I854">
        <v>10.695353357</v>
      </c>
    </row>
    <row r="855" spans="3:9" x14ac:dyDescent="0.2">
      <c r="C855">
        <v>849</v>
      </c>
      <c r="D855">
        <v>1698</v>
      </c>
      <c r="E855">
        <v>0.86583949199999999</v>
      </c>
      <c r="F855">
        <v>1531.709583589</v>
      </c>
      <c r="G855">
        <v>-3736.1192976150001</v>
      </c>
      <c r="H855">
        <v>-3735.1442491970001</v>
      </c>
      <c r="I855">
        <v>10.582908139000001</v>
      </c>
    </row>
    <row r="856" spans="3:9" x14ac:dyDescent="0.2">
      <c r="C856">
        <v>850</v>
      </c>
      <c r="D856">
        <v>1700</v>
      </c>
      <c r="E856">
        <v>0.86691439400000003</v>
      </c>
      <c r="F856">
        <v>1533.611135097</v>
      </c>
      <c r="G856">
        <v>-3736.1202913819998</v>
      </c>
      <c r="H856">
        <v>-3735.1442406390001</v>
      </c>
      <c r="I856">
        <v>10.544977201</v>
      </c>
    </row>
    <row r="857" spans="3:9" x14ac:dyDescent="0.2">
      <c r="C857">
        <v>851</v>
      </c>
      <c r="D857">
        <v>1702</v>
      </c>
      <c r="E857">
        <v>0.86631208299999996</v>
      </c>
      <c r="F857">
        <v>1532.545619813</v>
      </c>
      <c r="G857">
        <v>-3736.1194907959998</v>
      </c>
      <c r="H857">
        <v>-3735.1439936890001</v>
      </c>
      <c r="I857">
        <v>10.662145576</v>
      </c>
    </row>
    <row r="858" spans="3:9" x14ac:dyDescent="0.2">
      <c r="C858">
        <v>852</v>
      </c>
      <c r="D858">
        <v>1704</v>
      </c>
      <c r="E858">
        <v>0.86380362799999999</v>
      </c>
      <c r="F858">
        <v>1528.1080474739999</v>
      </c>
      <c r="G858">
        <v>-3736.1177546429999</v>
      </c>
      <c r="H858">
        <v>-3735.1447015029999</v>
      </c>
      <c r="I858">
        <v>13.179199995999999</v>
      </c>
    </row>
    <row r="859" spans="3:9" x14ac:dyDescent="0.2">
      <c r="C859">
        <v>853</v>
      </c>
      <c r="D859">
        <v>1706</v>
      </c>
      <c r="E859">
        <v>0.86078534900000003</v>
      </c>
      <c r="F859">
        <v>1522.7685738729999</v>
      </c>
      <c r="G859">
        <v>-3736.11437226</v>
      </c>
      <c r="H859">
        <v>-3735.1443716889999</v>
      </c>
      <c r="I859">
        <v>10.768480927000001</v>
      </c>
    </row>
    <row r="860" spans="3:9" x14ac:dyDescent="0.2">
      <c r="C860">
        <v>854</v>
      </c>
      <c r="D860">
        <v>1708</v>
      </c>
      <c r="E860">
        <v>0.85758134799999997</v>
      </c>
      <c r="F860">
        <v>1517.1005500399999</v>
      </c>
      <c r="G860">
        <v>-3736.1111474489999</v>
      </c>
      <c r="H860">
        <v>-3735.1445897049998</v>
      </c>
      <c r="I860">
        <v>10.602666455</v>
      </c>
    </row>
    <row r="861" spans="3:9" x14ac:dyDescent="0.2">
      <c r="C861">
        <v>855</v>
      </c>
      <c r="D861">
        <v>1710</v>
      </c>
      <c r="E861">
        <v>0.85469723399999997</v>
      </c>
      <c r="F861">
        <v>1511.998420573</v>
      </c>
      <c r="G861">
        <v>-3736.1075826589999</v>
      </c>
      <c r="H861">
        <v>-3735.1444277320002</v>
      </c>
      <c r="I861">
        <v>10.804127845</v>
      </c>
    </row>
    <row r="862" spans="3:9" x14ac:dyDescent="0.2">
      <c r="C862">
        <v>856</v>
      </c>
      <c r="D862">
        <v>1712</v>
      </c>
      <c r="E862">
        <v>0.85260306799999996</v>
      </c>
      <c r="F862">
        <v>1508.293744999</v>
      </c>
      <c r="G862">
        <v>-3736.1049761069999</v>
      </c>
      <c r="H862">
        <v>-3735.1447435069999</v>
      </c>
      <c r="I862">
        <v>10.544006783</v>
      </c>
    </row>
    <row r="863" spans="3:9" x14ac:dyDescent="0.2">
      <c r="C863">
        <v>857</v>
      </c>
      <c r="D863">
        <v>1714</v>
      </c>
      <c r="E863">
        <v>0.85173482499999997</v>
      </c>
      <c r="F863">
        <v>1506.7577834369999</v>
      </c>
      <c r="G863">
        <v>-3736.1032178579999</v>
      </c>
      <c r="H863">
        <v>-3735.144969986</v>
      </c>
      <c r="I863">
        <v>10.774700111</v>
      </c>
    </row>
    <row r="864" spans="3:9" x14ac:dyDescent="0.2">
      <c r="C864">
        <v>858</v>
      </c>
      <c r="D864">
        <v>1716</v>
      </c>
      <c r="E864">
        <v>0.85255898600000002</v>
      </c>
      <c r="F864">
        <v>1508.215762925</v>
      </c>
      <c r="G864">
        <v>-3736.1024387110001</v>
      </c>
      <c r="H864">
        <v>-3735.1447018170002</v>
      </c>
      <c r="I864">
        <v>10.612799903000001</v>
      </c>
    </row>
    <row r="865" spans="3:9" x14ac:dyDescent="0.2">
      <c r="C865">
        <v>859</v>
      </c>
      <c r="D865">
        <v>1718</v>
      </c>
      <c r="E865">
        <v>0.85454823700000004</v>
      </c>
      <c r="F865">
        <v>1511.734838224</v>
      </c>
      <c r="G865">
        <v>-3736.1029631390002</v>
      </c>
      <c r="H865">
        <v>-3735.1446749520001</v>
      </c>
      <c r="I865">
        <v>10.692309587</v>
      </c>
    </row>
    <row r="866" spans="3:9" x14ac:dyDescent="0.2">
      <c r="C866">
        <v>860</v>
      </c>
      <c r="D866">
        <v>1720</v>
      </c>
      <c r="E866">
        <v>0.85738329199999996</v>
      </c>
      <c r="F866">
        <v>1516.7501801880001</v>
      </c>
      <c r="G866">
        <v>-3736.1057137130001</v>
      </c>
      <c r="H866">
        <v>-3735.145995333</v>
      </c>
      <c r="I866">
        <v>11.224958345999999</v>
      </c>
    </row>
    <row r="867" spans="3:9" x14ac:dyDescent="0.2">
      <c r="C867">
        <v>861</v>
      </c>
      <c r="D867">
        <v>1722</v>
      </c>
      <c r="E867">
        <v>0.86011739499999995</v>
      </c>
      <c r="F867">
        <v>1521.586933584</v>
      </c>
      <c r="G867">
        <v>-3736.1073577830002</v>
      </c>
      <c r="H867">
        <v>-3735.1461469780002</v>
      </c>
      <c r="I867">
        <v>14.01070011</v>
      </c>
    </row>
    <row r="868" spans="3:9" x14ac:dyDescent="0.2">
      <c r="C868">
        <v>862</v>
      </c>
      <c r="D868">
        <v>1724</v>
      </c>
      <c r="E868">
        <v>0.86301641600000001</v>
      </c>
      <c r="F868">
        <v>1526.715433956</v>
      </c>
      <c r="G868">
        <v>-3736.1097407550001</v>
      </c>
      <c r="H868">
        <v>-3735.1466024800002</v>
      </c>
      <c r="I868">
        <v>13.946836285</v>
      </c>
    </row>
    <row r="869" spans="3:9" x14ac:dyDescent="0.2">
      <c r="C869">
        <v>863</v>
      </c>
      <c r="D869">
        <v>1726</v>
      </c>
      <c r="E869">
        <v>0.86605948300000002</v>
      </c>
      <c r="F869">
        <v>1532.0987582810001</v>
      </c>
      <c r="G869">
        <v>-3736.1108404659999</v>
      </c>
      <c r="H869">
        <v>-3735.145299836</v>
      </c>
      <c r="I869">
        <v>6.0482791369999997</v>
      </c>
    </row>
    <row r="870" spans="3:9" x14ac:dyDescent="0.2">
      <c r="C870">
        <v>864</v>
      </c>
      <c r="D870">
        <v>1728</v>
      </c>
      <c r="E870">
        <v>0.868589528</v>
      </c>
      <c r="F870">
        <v>1536.57452334</v>
      </c>
      <c r="G870">
        <v>-3736.113584665</v>
      </c>
      <c r="H870">
        <v>-3735.1458225420001</v>
      </c>
      <c r="I870">
        <v>13.997510853</v>
      </c>
    </row>
    <row r="871" spans="3:9" x14ac:dyDescent="0.2">
      <c r="C871">
        <v>865</v>
      </c>
      <c r="D871">
        <v>1730</v>
      </c>
      <c r="E871">
        <v>0.87024160299999997</v>
      </c>
      <c r="F871">
        <v>1539.497119566</v>
      </c>
      <c r="G871">
        <v>-3736.115277586</v>
      </c>
      <c r="H871">
        <v>-3735.1458994039999</v>
      </c>
      <c r="I871">
        <v>14.103146111999999</v>
      </c>
    </row>
    <row r="872" spans="3:9" x14ac:dyDescent="0.2">
      <c r="C872">
        <v>866</v>
      </c>
      <c r="D872">
        <v>1732</v>
      </c>
      <c r="E872">
        <v>0.87081253800000002</v>
      </c>
      <c r="F872">
        <v>1540.50712924</v>
      </c>
      <c r="G872">
        <v>-3736.1143397790001</v>
      </c>
      <c r="H872">
        <v>-3735.144258928</v>
      </c>
      <c r="I872">
        <v>13.099615617</v>
      </c>
    </row>
    <row r="873" spans="3:9" x14ac:dyDescent="0.2">
      <c r="C873">
        <v>867</v>
      </c>
      <c r="D873">
        <v>1734</v>
      </c>
      <c r="E873">
        <v>0.87097978099999995</v>
      </c>
      <c r="F873">
        <v>1540.8029905240001</v>
      </c>
      <c r="G873">
        <v>-3736.114476917</v>
      </c>
      <c r="H873">
        <v>-3735.144060396</v>
      </c>
      <c r="I873">
        <v>10.796370236</v>
      </c>
    </row>
    <row r="874" spans="3:9" x14ac:dyDescent="0.2">
      <c r="C874">
        <v>868</v>
      </c>
      <c r="D874">
        <v>1736</v>
      </c>
      <c r="E874">
        <v>0.87088145299999997</v>
      </c>
      <c r="F874">
        <v>1540.629042866</v>
      </c>
      <c r="G874">
        <v>-3736.1143146049999</v>
      </c>
      <c r="H874">
        <v>-3735.1439270659998</v>
      </c>
      <c r="I874">
        <v>10.812204913</v>
      </c>
    </row>
    <row r="875" spans="3:9" x14ac:dyDescent="0.2">
      <c r="C875">
        <v>869</v>
      </c>
      <c r="D875">
        <v>1738</v>
      </c>
      <c r="E875">
        <v>0.87103424100000004</v>
      </c>
      <c r="F875">
        <v>1540.8993321790001</v>
      </c>
      <c r="G875">
        <v>-3736.1139226</v>
      </c>
      <c r="H875">
        <v>-3735.14352414</v>
      </c>
      <c r="I875">
        <v>10.860214486</v>
      </c>
    </row>
    <row r="876" spans="3:9" x14ac:dyDescent="0.2">
      <c r="C876">
        <v>870</v>
      </c>
      <c r="D876">
        <v>1740</v>
      </c>
      <c r="E876">
        <v>0.87187817099999998</v>
      </c>
      <c r="F876">
        <v>1542.39228293</v>
      </c>
      <c r="G876">
        <v>-3736.1131118379999</v>
      </c>
      <c r="H876">
        <v>-3735.1422857130001</v>
      </c>
      <c r="I876">
        <v>10.681132588000001</v>
      </c>
    </row>
    <row r="877" spans="3:9" x14ac:dyDescent="0.2">
      <c r="C877">
        <v>871</v>
      </c>
      <c r="D877">
        <v>1742</v>
      </c>
      <c r="E877">
        <v>0.87345860099999995</v>
      </c>
      <c r="F877">
        <v>1545.1881354669999</v>
      </c>
      <c r="G877">
        <v>-3736.1132619979999</v>
      </c>
      <c r="H877">
        <v>-3735.1415557649998</v>
      </c>
      <c r="I877">
        <v>10.828806026000001</v>
      </c>
    </row>
    <row r="878" spans="3:9" x14ac:dyDescent="0.2">
      <c r="C878">
        <v>872</v>
      </c>
      <c r="D878">
        <v>1744</v>
      </c>
      <c r="E878">
        <v>0.87640025700000002</v>
      </c>
      <c r="F878">
        <v>1550.392058547</v>
      </c>
      <c r="G878">
        <v>-3736.1150010410001</v>
      </c>
      <c r="H878">
        <v>-3735.1412969419998</v>
      </c>
      <c r="I878">
        <v>13.419556902</v>
      </c>
    </row>
    <row r="879" spans="3:9" x14ac:dyDescent="0.2">
      <c r="C879">
        <v>873</v>
      </c>
      <c r="D879">
        <v>1746</v>
      </c>
      <c r="E879">
        <v>0.88020204599999996</v>
      </c>
      <c r="F879">
        <v>1557.117597939</v>
      </c>
      <c r="G879">
        <v>-3736.116968284</v>
      </c>
      <c r="H879">
        <v>-3735.1405656249999</v>
      </c>
      <c r="I879">
        <v>11.031232922999999</v>
      </c>
    </row>
    <row r="880" spans="3:9" x14ac:dyDescent="0.2">
      <c r="C880">
        <v>874</v>
      </c>
      <c r="D880">
        <v>1748</v>
      </c>
      <c r="E880">
        <v>0.884214905</v>
      </c>
      <c r="F880">
        <v>1564.216527589</v>
      </c>
      <c r="G880">
        <v>-3736.1191684820001</v>
      </c>
      <c r="H880">
        <v>-3735.1399066079998</v>
      </c>
      <c r="I880">
        <v>10.815417590999999</v>
      </c>
    </row>
    <row r="881" spans="3:9" x14ac:dyDescent="0.2">
      <c r="C881">
        <v>875</v>
      </c>
      <c r="D881">
        <v>1750</v>
      </c>
      <c r="E881">
        <v>0.88804471900000004</v>
      </c>
      <c r="F881">
        <v>1570.99164354</v>
      </c>
      <c r="G881">
        <v>-3736.1225943740001</v>
      </c>
      <c r="H881">
        <v>-3735.1406033009998</v>
      </c>
      <c r="I881">
        <v>10.535905404999999</v>
      </c>
    </row>
    <row r="882" spans="3:9" x14ac:dyDescent="0.2">
      <c r="C882">
        <v>876</v>
      </c>
      <c r="D882">
        <v>1752</v>
      </c>
      <c r="E882">
        <v>0.89228416300000002</v>
      </c>
      <c r="F882">
        <v>1578.4914132649999</v>
      </c>
      <c r="G882">
        <v>-3736.1248287389999</v>
      </c>
      <c r="H882">
        <v>-3735.1395633359998</v>
      </c>
      <c r="I882">
        <v>10.557784874999999</v>
      </c>
    </row>
    <row r="883" spans="3:9" x14ac:dyDescent="0.2">
      <c r="C883">
        <v>877</v>
      </c>
      <c r="D883">
        <v>1754</v>
      </c>
      <c r="E883">
        <v>0.89644429299999995</v>
      </c>
      <c r="F883">
        <v>1585.8508739009999</v>
      </c>
      <c r="G883">
        <v>-3736.1279485569999</v>
      </c>
      <c r="H883">
        <v>-3735.1393008270002</v>
      </c>
      <c r="I883">
        <v>10.780817579000001</v>
      </c>
    </row>
    <row r="884" spans="3:9" x14ac:dyDescent="0.2">
      <c r="C884">
        <v>878</v>
      </c>
      <c r="D884">
        <v>1756</v>
      </c>
      <c r="E884">
        <v>0.90041167099999997</v>
      </c>
      <c r="F884">
        <v>1592.8693462419999</v>
      </c>
      <c r="G884">
        <v>-3736.131422771</v>
      </c>
      <c r="H884">
        <v>-3735.1393821729998</v>
      </c>
      <c r="I884">
        <v>10.72703899</v>
      </c>
    </row>
    <row r="885" spans="3:9" x14ac:dyDescent="0.2">
      <c r="C885">
        <v>879</v>
      </c>
      <c r="D885">
        <v>1758</v>
      </c>
      <c r="E885">
        <v>0.90484689200000001</v>
      </c>
      <c r="F885">
        <v>1600.715455069</v>
      </c>
      <c r="G885">
        <v>-3736.1352475949998</v>
      </c>
      <c r="H885">
        <v>-3735.1391571989998</v>
      </c>
      <c r="I885">
        <v>13.283391197</v>
      </c>
    </row>
    <row r="886" spans="3:9" x14ac:dyDescent="0.2">
      <c r="C886">
        <v>880</v>
      </c>
      <c r="D886">
        <v>1760</v>
      </c>
      <c r="E886">
        <v>0.91011905199999998</v>
      </c>
      <c r="F886">
        <v>1610.04214682</v>
      </c>
      <c r="G886">
        <v>-3736.1394510619998</v>
      </c>
      <c r="H886">
        <v>-3735.1383239920001</v>
      </c>
      <c r="I886">
        <v>10.656253242</v>
      </c>
    </row>
    <row r="887" spans="3:9" x14ac:dyDescent="0.2">
      <c r="C887">
        <v>881</v>
      </c>
      <c r="D887">
        <v>1762</v>
      </c>
      <c r="E887">
        <v>0.91600474499999995</v>
      </c>
      <c r="F887">
        <v>1620.454206053</v>
      </c>
      <c r="G887">
        <v>-3736.145363567</v>
      </c>
      <c r="H887">
        <v>-3735.1384886400001</v>
      </c>
      <c r="I887">
        <v>10.715390510000001</v>
      </c>
    </row>
    <row r="888" spans="3:9" x14ac:dyDescent="0.2">
      <c r="C888">
        <v>882</v>
      </c>
      <c r="D888">
        <v>1764</v>
      </c>
      <c r="E888">
        <v>0.92183227899999998</v>
      </c>
      <c r="F888">
        <v>1630.7633801009999</v>
      </c>
      <c r="G888">
        <v>-3736.1518075939998</v>
      </c>
      <c r="H888">
        <v>-3735.1391936129999</v>
      </c>
      <c r="I888">
        <v>10.632264194999999</v>
      </c>
    </row>
    <row r="889" spans="3:9" x14ac:dyDescent="0.2">
      <c r="C889">
        <v>883</v>
      </c>
      <c r="D889">
        <v>1766</v>
      </c>
      <c r="E889">
        <v>0.92816451</v>
      </c>
      <c r="F889">
        <v>1641.965384803</v>
      </c>
      <c r="G889">
        <v>-3736.157783826</v>
      </c>
      <c r="H889">
        <v>-3735.1389083260001</v>
      </c>
      <c r="I889">
        <v>10.685596947000001</v>
      </c>
    </row>
    <row r="890" spans="3:9" x14ac:dyDescent="0.2">
      <c r="C890">
        <v>884</v>
      </c>
      <c r="D890">
        <v>1768</v>
      </c>
      <c r="E890">
        <v>0.93351200099999998</v>
      </c>
      <c r="F890">
        <v>1651.4253410490001</v>
      </c>
      <c r="G890">
        <v>-3736.1630390310002</v>
      </c>
      <c r="H890">
        <v>-3735.1388746440002</v>
      </c>
      <c r="I890">
        <v>10.693628626000001</v>
      </c>
    </row>
    <row r="891" spans="3:9" x14ac:dyDescent="0.2">
      <c r="C891">
        <v>885</v>
      </c>
      <c r="D891">
        <v>1770</v>
      </c>
      <c r="E891">
        <v>0.93601698099999997</v>
      </c>
      <c r="F891">
        <v>1655.8567652280001</v>
      </c>
      <c r="G891">
        <v>-3736.1655182009999</v>
      </c>
      <c r="H891">
        <v>-3735.1388780450002</v>
      </c>
      <c r="I891">
        <v>10.610620791000001</v>
      </c>
    </row>
    <row r="892" spans="3:9" x14ac:dyDescent="0.2">
      <c r="C892">
        <v>886</v>
      </c>
      <c r="D892">
        <v>1772</v>
      </c>
      <c r="E892">
        <v>0.93542245099999999</v>
      </c>
      <c r="F892">
        <v>1654.80501467</v>
      </c>
      <c r="G892">
        <v>-3736.1654674400002</v>
      </c>
      <c r="H892">
        <v>-3735.1393909359999</v>
      </c>
      <c r="I892">
        <v>10.670355536000001</v>
      </c>
    </row>
    <row r="893" spans="3:9" x14ac:dyDescent="0.2">
      <c r="C893">
        <v>887</v>
      </c>
      <c r="D893">
        <v>1774</v>
      </c>
      <c r="E893">
        <v>0.93244866599999998</v>
      </c>
      <c r="F893">
        <v>1649.544253278</v>
      </c>
      <c r="G893">
        <v>-3736.1620151850002</v>
      </c>
      <c r="H893">
        <v>-3735.1387883420002</v>
      </c>
      <c r="I893">
        <v>10.745785936000001</v>
      </c>
    </row>
    <row r="894" spans="3:9" x14ac:dyDescent="0.2">
      <c r="C894">
        <v>888</v>
      </c>
      <c r="D894">
        <v>1776</v>
      </c>
      <c r="E894">
        <v>0.927399156</v>
      </c>
      <c r="F894">
        <v>1640.611438913</v>
      </c>
      <c r="G894">
        <v>-3736.1561745889999</v>
      </c>
      <c r="H894">
        <v>-3735.137755489</v>
      </c>
      <c r="I894">
        <v>10.730501974999999</v>
      </c>
    </row>
    <row r="895" spans="3:9" x14ac:dyDescent="0.2">
      <c r="C895">
        <v>889</v>
      </c>
      <c r="D895">
        <v>1778</v>
      </c>
      <c r="E895">
        <v>0.92060328300000005</v>
      </c>
      <c r="F895">
        <v>1628.589229765</v>
      </c>
      <c r="G895">
        <v>-3736.1499416209999</v>
      </c>
      <c r="H895">
        <v>-3735.1379490089998</v>
      </c>
      <c r="I895">
        <v>10.718925874</v>
      </c>
    </row>
    <row r="896" spans="3:9" x14ac:dyDescent="0.2">
      <c r="C896">
        <v>890</v>
      </c>
      <c r="D896">
        <v>1780</v>
      </c>
      <c r="E896">
        <v>0.91266922900000003</v>
      </c>
      <c r="F896">
        <v>1614.5535259769999</v>
      </c>
      <c r="G896">
        <v>-3736.1428131480002</v>
      </c>
      <c r="H896">
        <v>-3735.1382646070001</v>
      </c>
      <c r="I896">
        <v>10.799789157999999</v>
      </c>
    </row>
    <row r="897" spans="3:9" x14ac:dyDescent="0.2">
      <c r="C897">
        <v>891</v>
      </c>
      <c r="D897">
        <v>1782</v>
      </c>
      <c r="E897">
        <v>0.90427884800000002</v>
      </c>
      <c r="F897">
        <v>1599.7105595749999</v>
      </c>
      <c r="G897">
        <v>-3736.1344398320002</v>
      </c>
      <c r="H897">
        <v>-3735.1376923379999</v>
      </c>
      <c r="I897">
        <v>10.760571862000001</v>
      </c>
    </row>
    <row r="898" spans="3:9" x14ac:dyDescent="0.2">
      <c r="C898">
        <v>892</v>
      </c>
      <c r="D898">
        <v>1784</v>
      </c>
      <c r="E898">
        <v>0.89611591300000004</v>
      </c>
      <c r="F898">
        <v>1585.2699542949999</v>
      </c>
      <c r="G898">
        <v>-3736.1259234079998</v>
      </c>
      <c r="H898">
        <v>-3735.136682247</v>
      </c>
      <c r="I898">
        <v>10.675664271</v>
      </c>
    </row>
    <row r="899" spans="3:9" x14ac:dyDescent="0.2">
      <c r="C899">
        <v>893</v>
      </c>
      <c r="D899">
        <v>1786</v>
      </c>
      <c r="E899">
        <v>0.88651443900000004</v>
      </c>
      <c r="F899">
        <v>1568.284508658</v>
      </c>
      <c r="G899">
        <v>-3736.116786431</v>
      </c>
      <c r="H899">
        <v>-3735.136461825</v>
      </c>
      <c r="I899">
        <v>10.614036709000001</v>
      </c>
    </row>
    <row r="900" spans="3:9" x14ac:dyDescent="0.2">
      <c r="C900">
        <v>894</v>
      </c>
      <c r="D900">
        <v>1788</v>
      </c>
      <c r="E900">
        <v>0.87567822299999998</v>
      </c>
      <c r="F900">
        <v>1549.1147484579999</v>
      </c>
      <c r="G900">
        <v>-3736.1064054650001</v>
      </c>
      <c r="H900">
        <v>-3735.1362417079999</v>
      </c>
      <c r="I900">
        <v>10.568658308</v>
      </c>
    </row>
    <row r="901" spans="3:9" x14ac:dyDescent="0.2">
      <c r="C901">
        <v>895</v>
      </c>
      <c r="D901">
        <v>1790</v>
      </c>
      <c r="E901">
        <v>0.86524002499999997</v>
      </c>
      <c r="F901">
        <v>1530.649098787</v>
      </c>
      <c r="G901">
        <v>-3736.0963183909998</v>
      </c>
      <c r="H901">
        <v>-3735.1359556940001</v>
      </c>
      <c r="I901">
        <v>10.56068602</v>
      </c>
    </row>
    <row r="902" spans="3:9" x14ac:dyDescent="0.2">
      <c r="C902">
        <v>896</v>
      </c>
      <c r="D902">
        <v>1792</v>
      </c>
      <c r="E902">
        <v>0.85485477499999996</v>
      </c>
      <c r="F902">
        <v>1512.277118299</v>
      </c>
      <c r="G902">
        <v>-3736.0861389890001</v>
      </c>
      <c r="H902">
        <v>-3735.135572311</v>
      </c>
      <c r="I902">
        <v>10.836341205</v>
      </c>
    </row>
    <row r="903" spans="3:9" x14ac:dyDescent="0.2">
      <c r="C903">
        <v>897</v>
      </c>
      <c r="D903">
        <v>1794</v>
      </c>
      <c r="E903">
        <v>0.84560283599999997</v>
      </c>
      <c r="F903">
        <v>1495.910015011</v>
      </c>
      <c r="G903">
        <v>-3736.0776236259999</v>
      </c>
      <c r="H903">
        <v>-3735.1357548760002</v>
      </c>
      <c r="I903">
        <v>10.537648670999999</v>
      </c>
    </row>
    <row r="904" spans="3:9" x14ac:dyDescent="0.2">
      <c r="C904">
        <v>898</v>
      </c>
      <c r="D904">
        <v>1796</v>
      </c>
      <c r="E904">
        <v>0.83878129800000001</v>
      </c>
      <c r="F904">
        <v>1483.842403742</v>
      </c>
      <c r="G904">
        <v>-3736.0711088459998</v>
      </c>
      <c r="H904">
        <v>-3735.1355094539999</v>
      </c>
      <c r="I904">
        <v>10.805324678</v>
      </c>
    </row>
    <row r="905" spans="3:9" x14ac:dyDescent="0.2">
      <c r="C905">
        <v>899</v>
      </c>
      <c r="D905">
        <v>1798</v>
      </c>
      <c r="E905">
        <v>0.83555134099999995</v>
      </c>
      <c r="F905">
        <v>1478.1284625349999</v>
      </c>
      <c r="G905">
        <v>-3736.0685377479999</v>
      </c>
      <c r="H905">
        <v>-3735.1355704970001</v>
      </c>
      <c r="I905">
        <v>10.808754558</v>
      </c>
    </row>
    <row r="906" spans="3:9" x14ac:dyDescent="0.2">
      <c r="C906">
        <v>900</v>
      </c>
      <c r="D906">
        <v>1800</v>
      </c>
      <c r="E906">
        <v>0.83596684300000001</v>
      </c>
      <c r="F906">
        <v>1478.863504548</v>
      </c>
      <c r="G906">
        <v>-3736.0692545380002</v>
      </c>
      <c r="H906">
        <v>-3735.1351793220001</v>
      </c>
      <c r="I906">
        <v>11.010069327</v>
      </c>
    </row>
    <row r="907" spans="3:9" x14ac:dyDescent="0.2">
      <c r="C907">
        <v>901</v>
      </c>
      <c r="D907">
        <v>1802</v>
      </c>
      <c r="E907">
        <v>0.83879424800000002</v>
      </c>
      <c r="F907">
        <v>1483.8653136129999</v>
      </c>
      <c r="G907">
        <v>-3736.0734157369998</v>
      </c>
      <c r="H907">
        <v>-3735.1356898939998</v>
      </c>
      <c r="I907">
        <v>10.691652929</v>
      </c>
    </row>
    <row r="908" spans="3:9" x14ac:dyDescent="0.2">
      <c r="C908">
        <v>902</v>
      </c>
      <c r="D908">
        <v>1804</v>
      </c>
      <c r="E908">
        <v>0.84371810000000003</v>
      </c>
      <c r="F908">
        <v>1492.5758317360001</v>
      </c>
      <c r="G908">
        <v>-3736.0791349239998</v>
      </c>
      <c r="H908">
        <v>-3735.1355169899998</v>
      </c>
      <c r="I908">
        <v>10.832665645000001</v>
      </c>
    </row>
    <row r="909" spans="3:9" x14ac:dyDescent="0.2">
      <c r="C909">
        <v>903</v>
      </c>
      <c r="D909">
        <v>1806</v>
      </c>
      <c r="E909">
        <v>0.84828499999999996</v>
      </c>
      <c r="F909">
        <v>1500.6548868560001</v>
      </c>
      <c r="G909">
        <v>-3736.0853468270002</v>
      </c>
      <c r="H909">
        <v>-3735.1360579550001</v>
      </c>
      <c r="I909">
        <v>10.650612659</v>
      </c>
    </row>
    <row r="910" spans="3:9" x14ac:dyDescent="0.2">
      <c r="C910">
        <v>904</v>
      </c>
      <c r="D910">
        <v>1808</v>
      </c>
      <c r="E910">
        <v>0.85056755299999998</v>
      </c>
      <c r="F910">
        <v>1504.6928270779999</v>
      </c>
      <c r="G910">
        <v>-3736.0897248810002</v>
      </c>
      <c r="H910">
        <v>-3735.1369447480001</v>
      </c>
      <c r="I910">
        <v>10.72228784</v>
      </c>
    </row>
    <row r="911" spans="3:9" x14ac:dyDescent="0.2">
      <c r="C911">
        <v>905</v>
      </c>
      <c r="D911">
        <v>1810</v>
      </c>
      <c r="E911">
        <v>0.85158102300000005</v>
      </c>
      <c r="F911">
        <v>1506.485701095</v>
      </c>
      <c r="G911">
        <v>-3736.0922387209998</v>
      </c>
      <c r="H911">
        <v>-3735.1371755089999</v>
      </c>
      <c r="I911">
        <v>10.657921826000001</v>
      </c>
    </row>
    <row r="912" spans="3:9" x14ac:dyDescent="0.2">
      <c r="C912">
        <v>906</v>
      </c>
      <c r="D912">
        <v>1812</v>
      </c>
      <c r="E912">
        <v>0.849933469</v>
      </c>
      <c r="F912">
        <v>1503.5711026829999</v>
      </c>
      <c r="G912">
        <v>-3736.0923265329998</v>
      </c>
      <c r="H912">
        <v>-3735.1376245000001</v>
      </c>
      <c r="I912">
        <v>10.70172286</v>
      </c>
    </row>
    <row r="913" spans="3:9" x14ac:dyDescent="0.2">
      <c r="C913">
        <v>907</v>
      </c>
      <c r="D913">
        <v>1814</v>
      </c>
      <c r="E913">
        <v>0.84498452300000004</v>
      </c>
      <c r="F913">
        <v>1494.8161920990001</v>
      </c>
      <c r="G913">
        <v>-3736.089340647</v>
      </c>
      <c r="H913">
        <v>-3735.1383293079998</v>
      </c>
      <c r="I913">
        <v>10.700343418999999</v>
      </c>
    </row>
    <row r="914" spans="3:9" x14ac:dyDescent="0.2">
      <c r="C914">
        <v>908</v>
      </c>
      <c r="D914">
        <v>1816</v>
      </c>
      <c r="E914">
        <v>0.83795881800000005</v>
      </c>
      <c r="F914">
        <v>1482.3873994559999</v>
      </c>
      <c r="G914">
        <v>-3736.0841663599999</v>
      </c>
      <c r="H914">
        <v>-3735.13899188</v>
      </c>
      <c r="I914">
        <v>10.758403448999999</v>
      </c>
    </row>
    <row r="915" spans="3:9" x14ac:dyDescent="0.2">
      <c r="C915">
        <v>909</v>
      </c>
      <c r="D915">
        <v>1818</v>
      </c>
      <c r="E915">
        <v>0.82963685600000003</v>
      </c>
      <c r="F915">
        <v>1467.6654686930001</v>
      </c>
      <c r="G915">
        <v>-3736.077330136</v>
      </c>
      <c r="H915">
        <v>-3735.1393912839999</v>
      </c>
      <c r="I915">
        <v>10.69628419</v>
      </c>
    </row>
    <row r="916" spans="3:9" x14ac:dyDescent="0.2">
      <c r="C916">
        <v>910</v>
      </c>
      <c r="D916">
        <v>1820</v>
      </c>
      <c r="E916">
        <v>0.82055852799999995</v>
      </c>
      <c r="F916">
        <v>1451.6054911910001</v>
      </c>
      <c r="G916">
        <v>-3736.069493467</v>
      </c>
      <c r="H916">
        <v>-3735.1396752380001</v>
      </c>
      <c r="I916">
        <v>10.756319035000001</v>
      </c>
    </row>
    <row r="917" spans="3:9" x14ac:dyDescent="0.2">
      <c r="C917">
        <v>911</v>
      </c>
      <c r="D917">
        <v>1822</v>
      </c>
      <c r="E917">
        <v>0.811627926</v>
      </c>
      <c r="F917">
        <v>1435.8068490329999</v>
      </c>
      <c r="G917">
        <v>-3736.0617666369999</v>
      </c>
      <c r="H917">
        <v>-3735.140061049</v>
      </c>
      <c r="I917">
        <v>10.650428674</v>
      </c>
    </row>
    <row r="918" spans="3:9" x14ac:dyDescent="0.2">
      <c r="C918">
        <v>912</v>
      </c>
      <c r="D918">
        <v>1824</v>
      </c>
      <c r="E918">
        <v>0.80436921100000003</v>
      </c>
      <c r="F918">
        <v>1422.965850069</v>
      </c>
      <c r="G918">
        <v>-3736.055484427</v>
      </c>
      <c r="H918">
        <v>-3735.1403534579999</v>
      </c>
      <c r="I918">
        <v>10.92448527</v>
      </c>
    </row>
    <row r="919" spans="3:9" x14ac:dyDescent="0.2">
      <c r="C919">
        <v>913</v>
      </c>
      <c r="D919">
        <v>1826</v>
      </c>
      <c r="E919">
        <v>0.79854977599999999</v>
      </c>
      <c r="F919">
        <v>1412.6710053849999</v>
      </c>
      <c r="G919">
        <v>-3736.0502891790002</v>
      </c>
      <c r="H919">
        <v>-3735.140410768</v>
      </c>
      <c r="I919">
        <v>10.960391853000001</v>
      </c>
    </row>
    <row r="920" spans="3:9" x14ac:dyDescent="0.2">
      <c r="C920">
        <v>914</v>
      </c>
      <c r="D920">
        <v>1828</v>
      </c>
      <c r="E920">
        <v>0.79449435199999996</v>
      </c>
      <c r="F920">
        <v>1405.4967749949999</v>
      </c>
      <c r="G920">
        <v>-3736.0479469840002</v>
      </c>
      <c r="H920">
        <v>-3735.1416467690001</v>
      </c>
      <c r="I920">
        <v>10.745118487999999</v>
      </c>
    </row>
    <row r="921" spans="3:9" x14ac:dyDescent="0.2">
      <c r="C921">
        <v>915</v>
      </c>
      <c r="D921">
        <v>1830</v>
      </c>
      <c r="E921">
        <v>0.79321148799999996</v>
      </c>
      <c r="F921">
        <v>1403.227329091</v>
      </c>
      <c r="G921">
        <v>-3736.0451887270001</v>
      </c>
      <c r="H921">
        <v>-3735.1397496509999</v>
      </c>
      <c r="I921">
        <v>5.7618281390000003</v>
      </c>
    </row>
    <row r="922" spans="3:9" x14ac:dyDescent="0.2">
      <c r="C922">
        <v>916</v>
      </c>
      <c r="D922">
        <v>1832</v>
      </c>
      <c r="E922">
        <v>0.79468335899999998</v>
      </c>
      <c r="F922">
        <v>1405.8311368499999</v>
      </c>
      <c r="G922">
        <v>-3736.050001352</v>
      </c>
      <c r="H922">
        <v>-3735.142679605</v>
      </c>
      <c r="I922">
        <v>14.069796221000001</v>
      </c>
    </row>
    <row r="923" spans="3:9" x14ac:dyDescent="0.2">
      <c r="C923">
        <v>917</v>
      </c>
      <c r="D923">
        <v>1834</v>
      </c>
      <c r="E923">
        <v>0.797432578</v>
      </c>
      <c r="F923">
        <v>1410.6946312509999</v>
      </c>
      <c r="G923">
        <v>-3736.0540444090002</v>
      </c>
      <c r="H923">
        <v>-3735.143525812</v>
      </c>
      <c r="I923">
        <v>13.949811205</v>
      </c>
    </row>
    <row r="924" spans="3:9" x14ac:dyDescent="0.2">
      <c r="C924">
        <v>918</v>
      </c>
      <c r="D924">
        <v>1836</v>
      </c>
      <c r="E924">
        <v>0.80218134900000004</v>
      </c>
      <c r="F924">
        <v>1419.0954229419999</v>
      </c>
      <c r="G924">
        <v>-3736.0588813019999</v>
      </c>
      <c r="H924">
        <v>-3735.1430925350001</v>
      </c>
      <c r="I924">
        <v>13.975226288</v>
      </c>
    </row>
    <row r="925" spans="3:9" x14ac:dyDescent="0.2">
      <c r="C925">
        <v>919</v>
      </c>
      <c r="D925">
        <v>1838</v>
      </c>
      <c r="E925">
        <v>0.80853248</v>
      </c>
      <c r="F925">
        <v>1430.330864621</v>
      </c>
      <c r="G925">
        <v>-3736.0656681099999</v>
      </c>
      <c r="H925">
        <v>-3735.1429011820001</v>
      </c>
      <c r="I925">
        <v>14.002406200999999</v>
      </c>
    </row>
    <row r="926" spans="3:9" x14ac:dyDescent="0.2">
      <c r="C926">
        <v>920</v>
      </c>
      <c r="D926">
        <v>1840</v>
      </c>
      <c r="E926">
        <v>0.81489747000000001</v>
      </c>
      <c r="F926">
        <v>1441.590821257</v>
      </c>
      <c r="G926">
        <v>-3736.0726183319998</v>
      </c>
      <c r="H926">
        <v>-3735.142738822</v>
      </c>
      <c r="I926">
        <v>11.472794769</v>
      </c>
    </row>
    <row r="927" spans="3:9" x14ac:dyDescent="0.2">
      <c r="C927">
        <v>921</v>
      </c>
      <c r="D927">
        <v>1842</v>
      </c>
      <c r="E927">
        <v>0.82116391499999997</v>
      </c>
      <c r="F927">
        <v>1452.6764483449999</v>
      </c>
      <c r="G927">
        <v>-3736.0794233810002</v>
      </c>
      <c r="H927">
        <v>-3735.1424167559999</v>
      </c>
      <c r="I927">
        <v>11.251590783999999</v>
      </c>
    </row>
    <row r="928" spans="3:9" x14ac:dyDescent="0.2">
      <c r="C928">
        <v>922</v>
      </c>
      <c r="D928">
        <v>1844</v>
      </c>
      <c r="E928">
        <v>0.82579214300000003</v>
      </c>
      <c r="F928">
        <v>1460.8639953259999</v>
      </c>
      <c r="G928">
        <v>-3736.0852920709999</v>
      </c>
      <c r="H928">
        <v>-3735.142708978</v>
      </c>
      <c r="I928">
        <v>11.375642795999999</v>
      </c>
    </row>
    <row r="929" spans="3:9" x14ac:dyDescent="0.2">
      <c r="C929">
        <v>923</v>
      </c>
      <c r="D929">
        <v>1846</v>
      </c>
      <c r="E929">
        <v>0.82871507600000005</v>
      </c>
      <c r="F929">
        <v>1466.0347979600001</v>
      </c>
      <c r="G929">
        <v>-3736.0894840380001</v>
      </c>
      <c r="H929">
        <v>-3735.1429795849999</v>
      </c>
      <c r="I929">
        <v>11.267840232999999</v>
      </c>
    </row>
    <row r="930" spans="3:9" x14ac:dyDescent="0.2">
      <c r="C930">
        <v>924</v>
      </c>
      <c r="D930">
        <v>1848</v>
      </c>
      <c r="E930">
        <v>0.83068082099999996</v>
      </c>
      <c r="F930">
        <v>1469.512290532</v>
      </c>
      <c r="G930">
        <v>-3736.0927881309999</v>
      </c>
      <c r="H930">
        <v>-3735.143308445</v>
      </c>
      <c r="I930">
        <v>11.211162535</v>
      </c>
    </row>
    <row r="931" spans="3:9" x14ac:dyDescent="0.2">
      <c r="C931">
        <v>925</v>
      </c>
      <c r="D931">
        <v>1850</v>
      </c>
      <c r="E931">
        <v>0.83161979399999997</v>
      </c>
      <c r="F931">
        <v>1471.1733761129999</v>
      </c>
      <c r="G931">
        <v>-3736.093408576</v>
      </c>
      <c r="H931">
        <v>-3735.1419984190002</v>
      </c>
      <c r="I931">
        <v>6.0394224599999999</v>
      </c>
    </row>
    <row r="932" spans="3:9" x14ac:dyDescent="0.2">
      <c r="C932">
        <v>926</v>
      </c>
      <c r="D932">
        <v>1852</v>
      </c>
      <c r="E932">
        <v>0.831817158</v>
      </c>
      <c r="F932">
        <v>1471.52252251</v>
      </c>
      <c r="G932">
        <v>-3736.094870895</v>
      </c>
      <c r="H932">
        <v>-3735.142300081</v>
      </c>
      <c r="I932">
        <v>13.852929576999999</v>
      </c>
    </row>
    <row r="933" spans="3:9" x14ac:dyDescent="0.2">
      <c r="C933">
        <v>927</v>
      </c>
      <c r="D933">
        <v>1854</v>
      </c>
      <c r="E933">
        <v>0.83063501399999995</v>
      </c>
      <c r="F933">
        <v>1469.431255877</v>
      </c>
      <c r="G933">
        <v>-3736.0947017110002</v>
      </c>
      <c r="H933">
        <v>-3735.142365144</v>
      </c>
      <c r="I933">
        <v>13.760404047</v>
      </c>
    </row>
    <row r="934" spans="3:9" x14ac:dyDescent="0.2">
      <c r="C934">
        <v>928</v>
      </c>
      <c r="D934">
        <v>1856</v>
      </c>
      <c r="E934">
        <v>0.828100489</v>
      </c>
      <c r="F934">
        <v>1464.9475645289999</v>
      </c>
      <c r="G934">
        <v>-3736.0931942080001</v>
      </c>
      <c r="H934">
        <v>-3735.142423413</v>
      </c>
      <c r="I934">
        <v>13.976240476999999</v>
      </c>
    </row>
    <row r="935" spans="3:9" x14ac:dyDescent="0.2">
      <c r="C935">
        <v>929</v>
      </c>
      <c r="D935">
        <v>1858</v>
      </c>
      <c r="E935">
        <v>0.82548237999999996</v>
      </c>
      <c r="F935">
        <v>1460.316011034</v>
      </c>
      <c r="G935">
        <v>-3736.0915890729998</v>
      </c>
      <c r="H935">
        <v>-3735.1423951229999</v>
      </c>
      <c r="I935">
        <v>11.228074884</v>
      </c>
    </row>
    <row r="936" spans="3:9" x14ac:dyDescent="0.2">
      <c r="C936">
        <v>930</v>
      </c>
      <c r="D936">
        <v>1860</v>
      </c>
      <c r="E936">
        <v>0.82210446100000001</v>
      </c>
      <c r="F936">
        <v>1454.3403178450001</v>
      </c>
      <c r="G936">
        <v>-3736.0888503229999</v>
      </c>
      <c r="H936">
        <v>-3735.141865608</v>
      </c>
      <c r="I936">
        <v>11.206426861000001</v>
      </c>
    </row>
    <row r="937" spans="3:9" x14ac:dyDescent="0.2">
      <c r="C937">
        <v>931</v>
      </c>
      <c r="D937">
        <v>1862</v>
      </c>
      <c r="E937">
        <v>0.81801439300000001</v>
      </c>
      <c r="F937">
        <v>1447.104801449</v>
      </c>
      <c r="G937">
        <v>-3736.086248653</v>
      </c>
      <c r="H937">
        <v>-3735.1420168179998</v>
      </c>
      <c r="I937">
        <v>11.313350995</v>
      </c>
    </row>
    <row r="938" spans="3:9" x14ac:dyDescent="0.2">
      <c r="C938">
        <v>932</v>
      </c>
      <c r="D938">
        <v>1864</v>
      </c>
      <c r="E938">
        <v>0.81385908699999998</v>
      </c>
      <c r="F938">
        <v>1439.7538746319999</v>
      </c>
      <c r="G938">
        <v>-3736.0830075459999</v>
      </c>
      <c r="H938">
        <v>-3735.1414116000001</v>
      </c>
      <c r="I938">
        <v>11.161325495</v>
      </c>
    </row>
    <row r="939" spans="3:9" x14ac:dyDescent="0.2">
      <c r="C939">
        <v>933</v>
      </c>
      <c r="D939">
        <v>1866</v>
      </c>
      <c r="E939">
        <v>0.80951821999999996</v>
      </c>
      <c r="F939">
        <v>1432.0746833129999</v>
      </c>
      <c r="G939">
        <v>-3736.0807298190002</v>
      </c>
      <c r="H939">
        <v>-3735.1417966270001</v>
      </c>
      <c r="I939">
        <v>11.422230745</v>
      </c>
    </row>
    <row r="940" spans="3:9" x14ac:dyDescent="0.2">
      <c r="C940">
        <v>934</v>
      </c>
      <c r="D940">
        <v>1868</v>
      </c>
      <c r="E940">
        <v>0.805655542</v>
      </c>
      <c r="F940">
        <v>1425.2414298460001</v>
      </c>
      <c r="G940">
        <v>-3736.079087827</v>
      </c>
      <c r="H940">
        <v>-3735.1422483599999</v>
      </c>
      <c r="I940">
        <v>11.120441318999999</v>
      </c>
    </row>
    <row r="941" spans="3:9" x14ac:dyDescent="0.2">
      <c r="C941">
        <v>935</v>
      </c>
      <c r="D941">
        <v>1870</v>
      </c>
      <c r="E941">
        <v>0.80395066299999995</v>
      </c>
      <c r="F941">
        <v>1422.225420339</v>
      </c>
      <c r="G941">
        <v>-3736.079264767</v>
      </c>
      <c r="H941">
        <v>-3735.1423737139999</v>
      </c>
      <c r="I941">
        <v>11.253168038</v>
      </c>
    </row>
    <row r="942" spans="3:9" x14ac:dyDescent="0.2">
      <c r="C942">
        <v>936</v>
      </c>
      <c r="D942">
        <v>1872</v>
      </c>
      <c r="E942">
        <v>0.80503047400000005</v>
      </c>
      <c r="F942">
        <v>1424.135654595</v>
      </c>
      <c r="G942">
        <v>-3736.0822360110001</v>
      </c>
      <c r="H942">
        <v>-3735.1426402510001</v>
      </c>
      <c r="I942">
        <v>11.232627686000001</v>
      </c>
    </row>
    <row r="943" spans="3:9" x14ac:dyDescent="0.2">
      <c r="C943">
        <v>937</v>
      </c>
      <c r="D943">
        <v>1874</v>
      </c>
      <c r="E943">
        <v>0.808348387</v>
      </c>
      <c r="F943">
        <v>1430.005195638</v>
      </c>
      <c r="G943">
        <v>-3736.0859076810002</v>
      </c>
      <c r="H943">
        <v>-3735.1416367860002</v>
      </c>
      <c r="I943">
        <v>12.320392495</v>
      </c>
    </row>
    <row r="944" spans="3:9" x14ac:dyDescent="0.2">
      <c r="C944">
        <v>938</v>
      </c>
      <c r="D944">
        <v>1876</v>
      </c>
      <c r="E944">
        <v>0.81446377700000006</v>
      </c>
      <c r="F944">
        <v>1440.8235994700001</v>
      </c>
      <c r="G944">
        <v>-3736.0933836720001</v>
      </c>
      <c r="H944">
        <v>-3735.1419903750002</v>
      </c>
      <c r="I944">
        <v>12.328706861000001</v>
      </c>
    </row>
    <row r="945" spans="3:9" x14ac:dyDescent="0.2">
      <c r="C945">
        <v>939</v>
      </c>
      <c r="D945">
        <v>1878</v>
      </c>
      <c r="E945">
        <v>0.82311143799999997</v>
      </c>
      <c r="F945">
        <v>1456.1217060829999</v>
      </c>
      <c r="G945">
        <v>-3736.1027269870001</v>
      </c>
      <c r="H945">
        <v>-3735.1420209480002</v>
      </c>
      <c r="I945">
        <v>12.255464575</v>
      </c>
    </row>
    <row r="946" spans="3:9" x14ac:dyDescent="0.2">
      <c r="C946">
        <v>940</v>
      </c>
      <c r="D946">
        <v>1880</v>
      </c>
      <c r="E946">
        <v>0.83310392600000005</v>
      </c>
      <c r="F946">
        <v>1473.7988740769999</v>
      </c>
      <c r="G946">
        <v>-3736.1135636150002</v>
      </c>
      <c r="H946">
        <v>-3735.1424692959999</v>
      </c>
      <c r="I946">
        <v>12.126156315999999</v>
      </c>
    </row>
    <row r="947" spans="3:9" x14ac:dyDescent="0.2">
      <c r="C947">
        <v>941</v>
      </c>
      <c r="D947">
        <v>1882</v>
      </c>
      <c r="E947">
        <v>0.84383702100000002</v>
      </c>
      <c r="F947">
        <v>1492.7862088909999</v>
      </c>
      <c r="G947">
        <v>-3736.1254226289998</v>
      </c>
      <c r="H947">
        <v>-3735.143325431</v>
      </c>
      <c r="I947">
        <v>12.190891142</v>
      </c>
    </row>
    <row r="948" spans="3:9" x14ac:dyDescent="0.2">
      <c r="C948">
        <v>942</v>
      </c>
      <c r="D948">
        <v>1884</v>
      </c>
      <c r="E948">
        <v>0.85540840799999995</v>
      </c>
      <c r="F948">
        <v>1513.256519816</v>
      </c>
      <c r="G948">
        <v>-3736.1372190510001</v>
      </c>
      <c r="H948">
        <v>-3735.143217925</v>
      </c>
      <c r="I948">
        <v>12.073858731</v>
      </c>
    </row>
    <row r="949" spans="3:9" x14ac:dyDescent="0.2">
      <c r="C949">
        <v>943</v>
      </c>
      <c r="D949">
        <v>1886</v>
      </c>
      <c r="E949">
        <v>0.86731185700000002</v>
      </c>
      <c r="F949">
        <v>1534.314265647</v>
      </c>
      <c r="G949">
        <v>-3736.149803492</v>
      </c>
      <c r="H949">
        <v>-3735.1433032569998</v>
      </c>
      <c r="I949">
        <v>12.476254181</v>
      </c>
    </row>
    <row r="950" spans="3:9" x14ac:dyDescent="0.2">
      <c r="C950">
        <v>944</v>
      </c>
      <c r="D950">
        <v>1888</v>
      </c>
      <c r="E950">
        <v>0.87870345699999997</v>
      </c>
      <c r="F950">
        <v>1554.4665260270001</v>
      </c>
      <c r="G950">
        <v>-3736.163045621</v>
      </c>
      <c r="H950">
        <v>-3735.1441310820001</v>
      </c>
      <c r="I950">
        <v>12.338887364</v>
      </c>
    </row>
    <row r="951" spans="3:9" x14ac:dyDescent="0.2">
      <c r="C951">
        <v>945</v>
      </c>
      <c r="D951">
        <v>1890</v>
      </c>
      <c r="E951">
        <v>0.88923818700000001</v>
      </c>
      <c r="F951">
        <v>1573.102943308</v>
      </c>
      <c r="G951">
        <v>-3736.1749760020002</v>
      </c>
      <c r="H951">
        <v>-3735.1439914990001</v>
      </c>
      <c r="I951">
        <v>12.006226377999999</v>
      </c>
    </row>
    <row r="952" spans="3:9" x14ac:dyDescent="0.2">
      <c r="C952">
        <v>946</v>
      </c>
      <c r="D952">
        <v>1892</v>
      </c>
      <c r="E952">
        <v>0.89832424200000005</v>
      </c>
      <c r="F952">
        <v>1589.1765893209999</v>
      </c>
      <c r="G952">
        <v>-3736.185795545</v>
      </c>
      <c r="H952">
        <v>-3735.1436940009999</v>
      </c>
      <c r="I952">
        <v>12.134223774000001</v>
      </c>
    </row>
    <row r="953" spans="3:9" x14ac:dyDescent="0.2">
      <c r="C953">
        <v>947</v>
      </c>
      <c r="D953">
        <v>1894</v>
      </c>
      <c r="E953">
        <v>0.90368632500000001</v>
      </c>
      <c r="F953">
        <v>1598.662358217</v>
      </c>
      <c r="G953">
        <v>-3736.1939074369998</v>
      </c>
      <c r="H953">
        <v>-3735.1440431199999</v>
      </c>
      <c r="I953">
        <v>12.210557669</v>
      </c>
    </row>
    <row r="954" spans="3:9" x14ac:dyDescent="0.2">
      <c r="C954">
        <v>948</v>
      </c>
      <c r="D954">
        <v>1896</v>
      </c>
      <c r="E954">
        <v>0.904815806</v>
      </c>
      <c r="F954">
        <v>1600.660462821</v>
      </c>
      <c r="G954">
        <v>-3736.1979968370001</v>
      </c>
      <c r="H954">
        <v>-3735.144441982</v>
      </c>
      <c r="I954">
        <v>12.335285345000001</v>
      </c>
    </row>
    <row r="955" spans="3:9" x14ac:dyDescent="0.2">
      <c r="C955">
        <v>949</v>
      </c>
      <c r="D955">
        <v>1898</v>
      </c>
      <c r="E955">
        <v>0.90219723100000004</v>
      </c>
      <c r="F955">
        <v>1596.028083269</v>
      </c>
      <c r="G955">
        <v>-3736.197701992</v>
      </c>
      <c r="H955">
        <v>-3735.144291441</v>
      </c>
      <c r="I955">
        <v>12.182911922000001</v>
      </c>
    </row>
    <row r="956" spans="3:9" x14ac:dyDescent="0.2">
      <c r="C956">
        <v>950</v>
      </c>
      <c r="D956">
        <v>1900</v>
      </c>
      <c r="E956">
        <v>0.89481605099999995</v>
      </c>
      <c r="F956">
        <v>1582.9704387859999</v>
      </c>
      <c r="G956">
        <v>-3736.1918091050002</v>
      </c>
      <c r="H956">
        <v>-3735.1436124490001</v>
      </c>
      <c r="I956">
        <v>12.123103200999999</v>
      </c>
    </row>
    <row r="957" spans="3:9" x14ac:dyDescent="0.2">
      <c r="C957">
        <v>951</v>
      </c>
      <c r="D957">
        <v>1902</v>
      </c>
      <c r="E957">
        <v>0.88267062100000004</v>
      </c>
      <c r="F957">
        <v>1561.484618511</v>
      </c>
      <c r="G957">
        <v>-3736.181739437</v>
      </c>
      <c r="H957">
        <v>-3735.1439516519999</v>
      </c>
      <c r="I957">
        <v>12.149681300999999</v>
      </c>
    </row>
    <row r="958" spans="3:9" x14ac:dyDescent="0.2">
      <c r="C958">
        <v>952</v>
      </c>
      <c r="D958">
        <v>1904</v>
      </c>
      <c r="E958">
        <v>0.86728925700000004</v>
      </c>
      <c r="F958">
        <v>1534.2742849030001</v>
      </c>
      <c r="G958">
        <v>-3736.1671601769999</v>
      </c>
      <c r="H958">
        <v>-3735.143428588</v>
      </c>
      <c r="I958">
        <v>12.424338878</v>
      </c>
    </row>
    <row r="959" spans="3:9" x14ac:dyDescent="0.2">
      <c r="C959">
        <v>953</v>
      </c>
      <c r="D959">
        <v>1906</v>
      </c>
      <c r="E959">
        <v>0.84996476499999996</v>
      </c>
      <c r="F959">
        <v>1503.62646776</v>
      </c>
      <c r="G959">
        <v>-3736.1517251199998</v>
      </c>
      <c r="H959">
        <v>-3735.144241771</v>
      </c>
      <c r="I959">
        <v>11.287964372999999</v>
      </c>
    </row>
    <row r="960" spans="3:9" x14ac:dyDescent="0.2">
      <c r="C960">
        <v>954</v>
      </c>
      <c r="D960">
        <v>1908</v>
      </c>
      <c r="E960">
        <v>0.83291359499999995</v>
      </c>
      <c r="F960">
        <v>1473.4621691079999</v>
      </c>
      <c r="G960">
        <v>-3736.1354994210001</v>
      </c>
      <c r="H960">
        <v>-3735.1439543319998</v>
      </c>
      <c r="I960">
        <v>11.417513854999999</v>
      </c>
    </row>
    <row r="961" spans="3:9" x14ac:dyDescent="0.2">
      <c r="C961">
        <v>955</v>
      </c>
      <c r="D961">
        <v>1910</v>
      </c>
      <c r="E961">
        <v>0.81822823600000005</v>
      </c>
      <c r="F961">
        <v>1447.4830984160001</v>
      </c>
      <c r="G961">
        <v>-3736.122266374</v>
      </c>
      <c r="H961">
        <v>-3735.1439502650001</v>
      </c>
      <c r="I961">
        <v>11.33491165</v>
      </c>
    </row>
    <row r="962" spans="3:9" x14ac:dyDescent="0.2">
      <c r="C962">
        <v>956</v>
      </c>
      <c r="D962">
        <v>1912</v>
      </c>
      <c r="E962">
        <v>0.80857259299999995</v>
      </c>
      <c r="F962">
        <v>1430.401824666</v>
      </c>
      <c r="G962">
        <v>-3736.1146998409999</v>
      </c>
      <c r="H962">
        <v>-3735.1440393910002</v>
      </c>
      <c r="I962">
        <v>11.349488854000001</v>
      </c>
    </row>
    <row r="963" spans="3:9" x14ac:dyDescent="0.2">
      <c r="C963">
        <v>957</v>
      </c>
      <c r="D963">
        <v>1914</v>
      </c>
      <c r="E963">
        <v>0.80483774600000002</v>
      </c>
      <c r="F963">
        <v>1423.794710142</v>
      </c>
      <c r="G963">
        <v>-3736.1131937149999</v>
      </c>
      <c r="H963">
        <v>-3735.1436974869998</v>
      </c>
      <c r="I963">
        <v>11.259463251</v>
      </c>
    </row>
    <row r="964" spans="3:9" x14ac:dyDescent="0.2">
      <c r="C964">
        <v>958</v>
      </c>
      <c r="D964">
        <v>1916</v>
      </c>
      <c r="E964">
        <v>0.80614053100000005</v>
      </c>
      <c r="F964">
        <v>1426.0993975480001</v>
      </c>
      <c r="G964">
        <v>-3736.118142237</v>
      </c>
      <c r="H964">
        <v>-3735.1443694760001</v>
      </c>
      <c r="I964">
        <v>11.368282692999999</v>
      </c>
    </row>
    <row r="965" spans="3:9" x14ac:dyDescent="0.2">
      <c r="C965">
        <v>959</v>
      </c>
      <c r="D965">
        <v>1918</v>
      </c>
      <c r="E965">
        <v>0.81141013200000001</v>
      </c>
      <c r="F965">
        <v>1435.421562127</v>
      </c>
      <c r="G965">
        <v>-3736.1249980110001</v>
      </c>
      <c r="H965">
        <v>-3735.1429019520001</v>
      </c>
      <c r="I965">
        <v>12.373656046000001</v>
      </c>
    </row>
    <row r="966" spans="3:9" x14ac:dyDescent="0.2">
      <c r="C966">
        <v>960</v>
      </c>
      <c r="D966">
        <v>1920</v>
      </c>
      <c r="E966">
        <v>0.81773639600000003</v>
      </c>
      <c r="F966">
        <v>1446.6130108289999</v>
      </c>
      <c r="G966">
        <v>-3736.1348491919998</v>
      </c>
      <c r="H966">
        <v>-3735.1436475119999</v>
      </c>
      <c r="I966">
        <v>12.305254656000001</v>
      </c>
    </row>
    <row r="967" spans="3:9" x14ac:dyDescent="0.2">
      <c r="C967">
        <v>961</v>
      </c>
      <c r="D967">
        <v>1922</v>
      </c>
      <c r="E967">
        <v>0.82406559499999998</v>
      </c>
      <c r="F967">
        <v>1457.8096532449999</v>
      </c>
      <c r="G967">
        <v>-3736.143635167</v>
      </c>
      <c r="H967">
        <v>-3735.1438371929999</v>
      </c>
      <c r="I967">
        <v>12.322993369000001</v>
      </c>
    </row>
    <row r="968" spans="3:9" x14ac:dyDescent="0.2">
      <c r="C968">
        <v>962</v>
      </c>
      <c r="D968">
        <v>1924</v>
      </c>
      <c r="E968">
        <v>0.82816706299999998</v>
      </c>
      <c r="F968">
        <v>1465.0653376339999</v>
      </c>
      <c r="G968">
        <v>-3736.1499266209998</v>
      </c>
      <c r="H968">
        <v>-3735.1443450430002</v>
      </c>
      <c r="I968">
        <v>12.274870881</v>
      </c>
    </row>
    <row r="969" spans="3:9" x14ac:dyDescent="0.2">
      <c r="C969">
        <v>963</v>
      </c>
      <c r="D969">
        <v>1926</v>
      </c>
      <c r="E969">
        <v>0.82947459999999995</v>
      </c>
      <c r="F969">
        <v>1467.378430795</v>
      </c>
      <c r="G969">
        <v>-3736.1526796909998</v>
      </c>
      <c r="H969">
        <v>-3735.1445709899999</v>
      </c>
      <c r="I969">
        <v>12.319402950000001</v>
      </c>
    </row>
    <row r="970" spans="3:9" x14ac:dyDescent="0.2">
      <c r="C970">
        <v>964</v>
      </c>
      <c r="D970">
        <v>1928</v>
      </c>
      <c r="E970">
        <v>0.82802688199999996</v>
      </c>
      <c r="F970">
        <v>1464.8173505679999</v>
      </c>
      <c r="G970">
        <v>-3736.1521582239998</v>
      </c>
      <c r="H970">
        <v>-3735.144449805</v>
      </c>
      <c r="I970">
        <v>12.177985228000001</v>
      </c>
    </row>
    <row r="971" spans="3:9" x14ac:dyDescent="0.2">
      <c r="C971">
        <v>965</v>
      </c>
      <c r="D971">
        <v>1930</v>
      </c>
      <c r="E971">
        <v>0.82348341400000002</v>
      </c>
      <c r="F971">
        <v>1456.779747672</v>
      </c>
      <c r="G971">
        <v>-3736.148798617</v>
      </c>
      <c r="H971">
        <v>-3735.144383505</v>
      </c>
      <c r="I971">
        <v>12.318850404999999</v>
      </c>
    </row>
    <row r="972" spans="3:9" x14ac:dyDescent="0.2">
      <c r="C972">
        <v>966</v>
      </c>
      <c r="D972">
        <v>1932</v>
      </c>
      <c r="E972">
        <v>0.81697274499999994</v>
      </c>
      <c r="F972">
        <v>1445.2620770020001</v>
      </c>
      <c r="G972">
        <v>-3736.1444993199998</v>
      </c>
      <c r="H972">
        <v>-3735.1447839860002</v>
      </c>
      <c r="I972">
        <v>12.444723495</v>
      </c>
    </row>
    <row r="973" spans="3:9" x14ac:dyDescent="0.2">
      <c r="C973">
        <v>967</v>
      </c>
      <c r="D973">
        <v>1934</v>
      </c>
      <c r="E973">
        <v>0.80926920499999999</v>
      </c>
      <c r="F973">
        <v>1431.634163622</v>
      </c>
      <c r="G973">
        <v>-3736.139367149</v>
      </c>
      <c r="H973">
        <v>-3735.1447306909999</v>
      </c>
      <c r="I973">
        <v>12.31211513</v>
      </c>
    </row>
    <row r="974" spans="3:9" x14ac:dyDescent="0.2">
      <c r="C974">
        <v>968</v>
      </c>
      <c r="D974">
        <v>1936</v>
      </c>
      <c r="E974">
        <v>0.80129218099999999</v>
      </c>
      <c r="F974">
        <v>1417.522444106</v>
      </c>
      <c r="G974">
        <v>-3736.1351223360002</v>
      </c>
      <c r="H974">
        <v>-3735.1449410240002</v>
      </c>
      <c r="I974">
        <v>12.195645628999999</v>
      </c>
    </row>
    <row r="975" spans="3:9" x14ac:dyDescent="0.2">
      <c r="C975">
        <v>969</v>
      </c>
      <c r="D975">
        <v>1938</v>
      </c>
      <c r="E975">
        <v>0.79377343600000005</v>
      </c>
      <c r="F975">
        <v>1404.2214413310001</v>
      </c>
      <c r="G975">
        <v>-3736.1311866410001</v>
      </c>
      <c r="H975">
        <v>-3735.1442200339998</v>
      </c>
      <c r="I975">
        <v>12.233798096999999</v>
      </c>
    </row>
    <row r="976" spans="3:9" x14ac:dyDescent="0.2">
      <c r="C976">
        <v>970</v>
      </c>
      <c r="D976">
        <v>1940</v>
      </c>
      <c r="E976">
        <v>0.78729380400000004</v>
      </c>
      <c r="F976">
        <v>1392.758675888</v>
      </c>
      <c r="G976">
        <v>-3736.129136775</v>
      </c>
      <c r="H976">
        <v>-3735.1438618289999</v>
      </c>
      <c r="I976">
        <v>12.179781836</v>
      </c>
    </row>
    <row r="977" spans="3:9" x14ac:dyDescent="0.2">
      <c r="C977">
        <v>971</v>
      </c>
      <c r="D977">
        <v>1942</v>
      </c>
      <c r="E977">
        <v>0.78180005500000005</v>
      </c>
      <c r="F977">
        <v>1383.039984173</v>
      </c>
      <c r="G977">
        <v>-3736.127996573</v>
      </c>
      <c r="H977">
        <v>-3735.1433768669999</v>
      </c>
      <c r="I977">
        <v>12.018928819999999</v>
      </c>
    </row>
    <row r="978" spans="3:9" x14ac:dyDescent="0.2">
      <c r="C978">
        <v>972</v>
      </c>
      <c r="D978">
        <v>1944</v>
      </c>
      <c r="E978">
        <v>0.77871094500000004</v>
      </c>
      <c r="F978">
        <v>1377.575207843</v>
      </c>
      <c r="G978">
        <v>-3736.1299026219999</v>
      </c>
      <c r="H978">
        <v>-3735.1439937989999</v>
      </c>
      <c r="I978">
        <v>11.297689377999999</v>
      </c>
    </row>
    <row r="979" spans="3:9" x14ac:dyDescent="0.2">
      <c r="C979">
        <v>973</v>
      </c>
      <c r="D979">
        <v>1946</v>
      </c>
      <c r="E979">
        <v>0.77855449600000004</v>
      </c>
      <c r="F979">
        <v>1377.2984415559999</v>
      </c>
      <c r="G979">
        <v>-3736.1321871780001</v>
      </c>
      <c r="H979">
        <v>-3735.1429539239998</v>
      </c>
      <c r="I979">
        <v>11.274261799</v>
      </c>
    </row>
    <row r="980" spans="3:9" x14ac:dyDescent="0.2">
      <c r="C980">
        <v>974</v>
      </c>
      <c r="D980">
        <v>1948</v>
      </c>
      <c r="E980">
        <v>0.78120803900000002</v>
      </c>
      <c r="F980">
        <v>1381.992679942</v>
      </c>
      <c r="G980">
        <v>-3736.1366288459999</v>
      </c>
      <c r="H980">
        <v>-3735.1424133270002</v>
      </c>
      <c r="I980">
        <v>11.325789875</v>
      </c>
    </row>
    <row r="981" spans="3:9" x14ac:dyDescent="0.2">
      <c r="C981">
        <v>975</v>
      </c>
      <c r="D981">
        <v>1950</v>
      </c>
      <c r="E981">
        <v>0.78700065699999999</v>
      </c>
      <c r="F981">
        <v>1392.240086904</v>
      </c>
      <c r="G981">
        <v>-3736.1422917670002</v>
      </c>
      <c r="H981">
        <v>-3735.1411751669998</v>
      </c>
      <c r="I981">
        <v>10.630836234</v>
      </c>
    </row>
    <row r="982" spans="3:9" x14ac:dyDescent="0.2">
      <c r="C982">
        <v>976</v>
      </c>
      <c r="D982">
        <v>1952</v>
      </c>
      <c r="E982">
        <v>0.79630147399999995</v>
      </c>
      <c r="F982">
        <v>1408.693656291</v>
      </c>
      <c r="G982">
        <v>-3736.1507701260002</v>
      </c>
      <c r="H982">
        <v>-3735.14029153</v>
      </c>
      <c r="I982">
        <v>10.666331177</v>
      </c>
    </row>
    <row r="983" spans="3:9" x14ac:dyDescent="0.2">
      <c r="C983">
        <v>977</v>
      </c>
      <c r="D983">
        <v>1954</v>
      </c>
      <c r="E983">
        <v>0.80936605399999995</v>
      </c>
      <c r="F983">
        <v>1431.8054934740001</v>
      </c>
      <c r="G983">
        <v>-3736.162702824</v>
      </c>
      <c r="H983">
        <v>-3735.1397922790002</v>
      </c>
      <c r="I983">
        <v>10.815706255</v>
      </c>
    </row>
    <row r="984" spans="3:9" x14ac:dyDescent="0.2">
      <c r="C984">
        <v>978</v>
      </c>
      <c r="D984">
        <v>1956</v>
      </c>
      <c r="E984">
        <v>0.82511825699999997</v>
      </c>
      <c r="F984">
        <v>1459.6718603869999</v>
      </c>
      <c r="G984">
        <v>-3736.1768291449998</v>
      </c>
      <c r="H984">
        <v>-3735.1390352419999</v>
      </c>
      <c r="I984">
        <v>10.626984161999999</v>
      </c>
    </row>
    <row r="985" spans="3:9" x14ac:dyDescent="0.2">
      <c r="C985">
        <v>979</v>
      </c>
      <c r="D985">
        <v>1958</v>
      </c>
      <c r="E985">
        <v>0.84091741200000003</v>
      </c>
      <c r="F985">
        <v>1487.6212864639999</v>
      </c>
      <c r="G985">
        <v>-3736.192099674</v>
      </c>
      <c r="H985">
        <v>-3735.1391344680001</v>
      </c>
      <c r="I985">
        <v>10.652987688</v>
      </c>
    </row>
    <row r="986" spans="3:9" x14ac:dyDescent="0.2">
      <c r="C986">
        <v>980</v>
      </c>
      <c r="D986">
        <v>1960</v>
      </c>
      <c r="E986">
        <v>0.85534236600000002</v>
      </c>
      <c r="F986">
        <v>1513.1396896409999</v>
      </c>
      <c r="G986">
        <v>-3736.2062279669999</v>
      </c>
      <c r="H986">
        <v>-3735.1388319329999</v>
      </c>
      <c r="I986">
        <v>10.572368907</v>
      </c>
    </row>
    <row r="987" spans="3:9" x14ac:dyDescent="0.2">
      <c r="C987">
        <v>981</v>
      </c>
      <c r="D987">
        <v>1962</v>
      </c>
      <c r="E987">
        <v>0.86644576299999998</v>
      </c>
      <c r="F987">
        <v>1532.7821055459999</v>
      </c>
      <c r="G987">
        <v>-3736.217960427</v>
      </c>
      <c r="H987">
        <v>-3735.1385836909999</v>
      </c>
      <c r="I987">
        <v>10.598731565</v>
      </c>
    </row>
    <row r="988" spans="3:9" x14ac:dyDescent="0.2">
      <c r="C988">
        <v>982</v>
      </c>
      <c r="D988">
        <v>1964</v>
      </c>
      <c r="E988">
        <v>0.87165303100000002</v>
      </c>
      <c r="F988">
        <v>1541.9939993789999</v>
      </c>
      <c r="G988">
        <v>-3736.225463149</v>
      </c>
      <c r="H988">
        <v>-3735.139068163</v>
      </c>
      <c r="I988">
        <v>10.725812138</v>
      </c>
    </row>
    <row r="989" spans="3:9" x14ac:dyDescent="0.2">
      <c r="C989">
        <v>983</v>
      </c>
      <c r="D989">
        <v>1966</v>
      </c>
      <c r="E989">
        <v>0.87121024199999997</v>
      </c>
      <c r="F989">
        <v>1541.2106860890001</v>
      </c>
      <c r="G989">
        <v>-3736.2279501150001</v>
      </c>
      <c r="H989">
        <v>-3735.139356095</v>
      </c>
      <c r="I989">
        <v>10.631898781</v>
      </c>
    </row>
    <row r="990" spans="3:9" x14ac:dyDescent="0.2">
      <c r="C990">
        <v>984</v>
      </c>
      <c r="D990">
        <v>1968</v>
      </c>
      <c r="E990">
        <v>0.86515202499999999</v>
      </c>
      <c r="F990">
        <v>1530.493423724</v>
      </c>
      <c r="G990">
        <v>-3736.2249679020001</v>
      </c>
      <c r="H990">
        <v>-3735.1391947389998</v>
      </c>
      <c r="I990">
        <v>10.754716596</v>
      </c>
    </row>
    <row r="991" spans="3:9" x14ac:dyDescent="0.2">
      <c r="C991">
        <v>985</v>
      </c>
      <c r="D991">
        <v>1970</v>
      </c>
      <c r="E991">
        <v>0.85669467799999999</v>
      </c>
      <c r="F991">
        <v>1515.531990061</v>
      </c>
      <c r="G991">
        <v>-3736.2185308640001</v>
      </c>
      <c r="H991">
        <v>-3735.1377076670001</v>
      </c>
      <c r="I991">
        <v>5.7955272950000003</v>
      </c>
    </row>
    <row r="992" spans="3:9" x14ac:dyDescent="0.2">
      <c r="C992">
        <v>986</v>
      </c>
      <c r="D992">
        <v>1972</v>
      </c>
      <c r="E992">
        <v>0.84857205400000002</v>
      </c>
      <c r="F992">
        <v>1501.1626971779999</v>
      </c>
      <c r="G992">
        <v>-3736.2146179259998</v>
      </c>
      <c r="H992">
        <v>-3735.1384942149998</v>
      </c>
      <c r="I992">
        <v>13.367990509</v>
      </c>
    </row>
    <row r="993" spans="3:9" x14ac:dyDescent="0.2">
      <c r="C993">
        <v>987</v>
      </c>
      <c r="D993">
        <v>1974</v>
      </c>
      <c r="E993">
        <v>0.84259815500000002</v>
      </c>
      <c r="F993">
        <v>1490.594597774</v>
      </c>
      <c r="G993">
        <v>-3736.2121843479999</v>
      </c>
      <c r="H993">
        <v>-3735.1390162530001</v>
      </c>
      <c r="I993">
        <v>13.171619528000001</v>
      </c>
    </row>
    <row r="994" spans="3:9" x14ac:dyDescent="0.2">
      <c r="C994">
        <v>988</v>
      </c>
      <c r="D994">
        <v>1976</v>
      </c>
      <c r="E994">
        <v>0.840545863</v>
      </c>
      <c r="F994">
        <v>1486.963999281</v>
      </c>
      <c r="G994">
        <v>-3736.21344443</v>
      </c>
      <c r="H994">
        <v>-3735.1399289289998</v>
      </c>
      <c r="I994">
        <v>13.195924672</v>
      </c>
    </row>
    <row r="995" spans="3:9" x14ac:dyDescent="0.2">
      <c r="C995">
        <v>989</v>
      </c>
      <c r="D995">
        <v>1978</v>
      </c>
      <c r="E995">
        <v>0.84108037099999999</v>
      </c>
      <c r="F995">
        <v>1487.909568343</v>
      </c>
      <c r="G995">
        <v>-3736.2164931269999</v>
      </c>
      <c r="H995">
        <v>-3735.1407110089999</v>
      </c>
      <c r="I995">
        <v>13.387691647</v>
      </c>
    </row>
    <row r="996" spans="3:9" x14ac:dyDescent="0.2">
      <c r="C996">
        <v>990</v>
      </c>
      <c r="D996">
        <v>1980</v>
      </c>
      <c r="E996">
        <v>0.84251369700000001</v>
      </c>
      <c r="F996">
        <v>1490.4451885190001</v>
      </c>
      <c r="G996">
        <v>-3736.2194068670001</v>
      </c>
      <c r="H996">
        <v>-3735.140994199</v>
      </c>
      <c r="I996">
        <v>10.689336709999999</v>
      </c>
    </row>
    <row r="997" spans="3:9" x14ac:dyDescent="0.2">
      <c r="C997">
        <v>991</v>
      </c>
      <c r="D997">
        <v>1982</v>
      </c>
      <c r="E997">
        <v>0.84231220600000001</v>
      </c>
      <c r="F997">
        <v>1490.0887412500001</v>
      </c>
      <c r="G997">
        <v>-3736.2184449199999</v>
      </c>
      <c r="H997">
        <v>-3735.1392827280001</v>
      </c>
      <c r="I997">
        <v>5.914169513</v>
      </c>
    </row>
    <row r="998" spans="3:9" x14ac:dyDescent="0.2">
      <c r="C998">
        <v>992</v>
      </c>
      <c r="D998">
        <v>1984</v>
      </c>
      <c r="E998">
        <v>0.83941219600000005</v>
      </c>
      <c r="F998">
        <v>1484.958490213</v>
      </c>
      <c r="G998">
        <v>-3736.2181066500002</v>
      </c>
      <c r="H998">
        <v>-3735.1407687820001</v>
      </c>
      <c r="I998">
        <v>13.459095313000001</v>
      </c>
    </row>
    <row r="999" spans="3:9" x14ac:dyDescent="0.2">
      <c r="C999">
        <v>993</v>
      </c>
      <c r="D999">
        <v>1986</v>
      </c>
      <c r="E999">
        <v>0.83449208900000005</v>
      </c>
      <c r="F999">
        <v>1476.254597847</v>
      </c>
      <c r="G999">
        <v>-3736.215060905</v>
      </c>
      <c r="H999">
        <v>-3735.141092196</v>
      </c>
      <c r="I999">
        <v>13.372515826000001</v>
      </c>
    </row>
    <row r="1000" spans="3:9" x14ac:dyDescent="0.2">
      <c r="C1000">
        <v>994</v>
      </c>
      <c r="D1000">
        <v>1988</v>
      </c>
      <c r="E1000">
        <v>0.82713425399999996</v>
      </c>
      <c r="F1000">
        <v>1463.2382517599999</v>
      </c>
      <c r="G1000">
        <v>-3736.2102145399999</v>
      </c>
      <c r="H1000">
        <v>-3735.1413425189999</v>
      </c>
      <c r="I1000">
        <v>13.363008138</v>
      </c>
    </row>
    <row r="1001" spans="3:9" x14ac:dyDescent="0.2">
      <c r="C1001">
        <v>995</v>
      </c>
      <c r="D1001">
        <v>1990</v>
      </c>
      <c r="E1001">
        <v>0.81733535099999999</v>
      </c>
      <c r="F1001">
        <v>1445.903543554</v>
      </c>
      <c r="G1001">
        <v>-3736.20370224</v>
      </c>
      <c r="H1001">
        <v>-3735.1415876760002</v>
      </c>
      <c r="I1001">
        <v>10.700516661</v>
      </c>
    </row>
    <row r="1002" spans="3:9" x14ac:dyDescent="0.2">
      <c r="C1002">
        <v>996</v>
      </c>
      <c r="D1002">
        <v>1992</v>
      </c>
      <c r="E1002">
        <v>0.80688495699999996</v>
      </c>
      <c r="F1002">
        <v>1427.416320863</v>
      </c>
      <c r="G1002">
        <v>-3736.197217331</v>
      </c>
      <c r="H1002">
        <v>-3735.1418433670001</v>
      </c>
      <c r="I1002">
        <v>10.831522723000001</v>
      </c>
    </row>
    <row r="1003" spans="3:9" x14ac:dyDescent="0.2">
      <c r="C1003">
        <v>997</v>
      </c>
      <c r="D1003">
        <v>1994</v>
      </c>
      <c r="E1003">
        <v>0.79637093000000003</v>
      </c>
      <c r="F1003">
        <v>1408.8165266420001</v>
      </c>
      <c r="G1003">
        <v>-3736.1899950789998</v>
      </c>
      <c r="H1003">
        <v>-3735.141029895</v>
      </c>
      <c r="I1003">
        <v>10.570620794</v>
      </c>
    </row>
    <row r="1004" spans="3:9" x14ac:dyDescent="0.2">
      <c r="C1004">
        <v>998</v>
      </c>
      <c r="D1004">
        <v>1996</v>
      </c>
      <c r="E1004">
        <v>0.78571024700000003</v>
      </c>
      <c r="F1004">
        <v>1389.9572925689999</v>
      </c>
      <c r="G1004">
        <v>-3736.1834142389998</v>
      </c>
      <c r="H1004">
        <v>-3735.1409873940001</v>
      </c>
      <c r="I1004">
        <v>10.785876305</v>
      </c>
    </row>
    <row r="1005" spans="3:9" x14ac:dyDescent="0.2">
      <c r="C1005">
        <v>999</v>
      </c>
      <c r="D1005">
        <v>1998</v>
      </c>
      <c r="E1005">
        <v>0.77560999100000005</v>
      </c>
      <c r="F1005">
        <v>1372.089478698</v>
      </c>
      <c r="G1005">
        <v>-3736.1762414710001</v>
      </c>
      <c r="H1005">
        <v>-3735.1401730090001</v>
      </c>
      <c r="I1005">
        <v>10.717169192</v>
      </c>
    </row>
    <row r="1006" spans="3:9" x14ac:dyDescent="0.2">
      <c r="C1006">
        <v>1000</v>
      </c>
      <c r="D1006">
        <v>2000</v>
      </c>
      <c r="E1006">
        <v>0.76641260899999997</v>
      </c>
      <c r="F1006">
        <v>1355.8188894469999</v>
      </c>
      <c r="G1006">
        <v>-3736.1694048459999</v>
      </c>
      <c r="H1006">
        <v>-3735.1394924040001</v>
      </c>
      <c r="I1006">
        <v>13.388596164999999</v>
      </c>
    </row>
    <row r="1007" spans="3:9" x14ac:dyDescent="0.2">
      <c r="C1007">
        <v>1001</v>
      </c>
      <c r="D1007">
        <v>2002</v>
      </c>
      <c r="E1007">
        <v>0.75875473999999998</v>
      </c>
      <c r="F1007">
        <v>1342.27176902</v>
      </c>
      <c r="G1007">
        <v>-3736.1630458230002</v>
      </c>
      <c r="H1007">
        <v>-3735.1386457809999</v>
      </c>
      <c r="I1007">
        <v>10.643421276</v>
      </c>
    </row>
    <row r="1008" spans="3:9" x14ac:dyDescent="0.2">
      <c r="C1008">
        <v>1002</v>
      </c>
      <c r="D1008">
        <v>2004</v>
      </c>
      <c r="E1008">
        <v>0.75264390800000003</v>
      </c>
      <c r="F1008">
        <v>1331.4614294420001</v>
      </c>
      <c r="G1008">
        <v>-3736.158199302</v>
      </c>
      <c r="H1008">
        <v>-3735.1386869160001</v>
      </c>
      <c r="I1008">
        <v>10.723703959</v>
      </c>
    </row>
    <row r="1009" spans="3:9" x14ac:dyDescent="0.2">
      <c r="C1009">
        <v>1003</v>
      </c>
      <c r="D1009">
        <v>2006</v>
      </c>
      <c r="E1009">
        <v>0.74883873899999998</v>
      </c>
      <c r="F1009">
        <v>1324.7299104250001</v>
      </c>
      <c r="G1009">
        <v>-3736.1559685819998</v>
      </c>
      <c r="H1009">
        <v>-3735.139842</v>
      </c>
      <c r="I1009">
        <v>10.512249861999999</v>
      </c>
    </row>
    <row r="1010" spans="3:9" x14ac:dyDescent="0.2">
      <c r="C1010">
        <v>1004</v>
      </c>
      <c r="D1010">
        <v>2008</v>
      </c>
      <c r="E1010">
        <v>0.74833088699999994</v>
      </c>
      <c r="F1010">
        <v>1323.831498513</v>
      </c>
      <c r="G1010">
        <v>-3736.1539589469999</v>
      </c>
      <c r="H1010">
        <v>-3735.1384395509999</v>
      </c>
      <c r="I1010">
        <v>10.531442843000001</v>
      </c>
    </row>
    <row r="1011" spans="3:9" x14ac:dyDescent="0.2">
      <c r="C1011">
        <v>1005</v>
      </c>
      <c r="D1011">
        <v>2010</v>
      </c>
      <c r="E1011">
        <v>0.75021859300000004</v>
      </c>
      <c r="F1011">
        <v>1327.170936175</v>
      </c>
      <c r="G1011">
        <v>-3736.1543860769998</v>
      </c>
      <c r="H1011">
        <v>-3735.1372382260001</v>
      </c>
      <c r="I1011">
        <v>13.167855035000001</v>
      </c>
    </row>
    <row r="1012" spans="3:9" x14ac:dyDescent="0.2">
      <c r="C1012">
        <v>1006</v>
      </c>
      <c r="D1012">
        <v>2012</v>
      </c>
      <c r="E1012">
        <v>0.75366944899999999</v>
      </c>
      <c r="F1012">
        <v>1333.2756576280001</v>
      </c>
      <c r="G1012">
        <v>-3736.1568658340002</v>
      </c>
      <c r="H1012">
        <v>-3735.1363931430001</v>
      </c>
      <c r="I1012">
        <v>13.100022112</v>
      </c>
    </row>
    <row r="1013" spans="3:9" x14ac:dyDescent="0.2">
      <c r="C1013">
        <v>1007</v>
      </c>
      <c r="D1013">
        <v>2014</v>
      </c>
      <c r="E1013">
        <v>0.75792813299999995</v>
      </c>
      <c r="F1013">
        <v>1340.8094646940001</v>
      </c>
      <c r="G1013">
        <v>-3736.161689263</v>
      </c>
      <c r="H1013">
        <v>-3735.1367435400002</v>
      </c>
      <c r="I1013">
        <v>10.265872855</v>
      </c>
    </row>
    <row r="1014" spans="3:9" x14ac:dyDescent="0.2">
      <c r="C1014">
        <v>1008</v>
      </c>
      <c r="D1014">
        <v>2016</v>
      </c>
      <c r="E1014">
        <v>0.76152966899999996</v>
      </c>
      <c r="F1014">
        <v>1347.180745724</v>
      </c>
      <c r="G1014">
        <v>-3736.165406011</v>
      </c>
      <c r="H1014">
        <v>-3735.1362142779999</v>
      </c>
      <c r="I1014">
        <v>10.262562432999999</v>
      </c>
    </row>
    <row r="1015" spans="3:9" x14ac:dyDescent="0.2">
      <c r="C1015">
        <v>1009</v>
      </c>
      <c r="D1015">
        <v>2018</v>
      </c>
      <c r="E1015">
        <v>0.76511060799999997</v>
      </c>
      <c r="F1015">
        <v>1353.5155894080001</v>
      </c>
      <c r="G1015">
        <v>-3736.1703997959999</v>
      </c>
      <c r="H1015">
        <v>-3735.1365925929999</v>
      </c>
      <c r="I1015">
        <v>10.349249030999999</v>
      </c>
    </row>
    <row r="1016" spans="3:9" x14ac:dyDescent="0.2">
      <c r="C1016">
        <v>1010</v>
      </c>
      <c r="D1016">
        <v>2020</v>
      </c>
      <c r="E1016">
        <v>0.76854216799999997</v>
      </c>
      <c r="F1016">
        <v>1359.586175659</v>
      </c>
      <c r="G1016">
        <v>-3736.175096556</v>
      </c>
      <c r="H1016">
        <v>-3735.1365613819999</v>
      </c>
      <c r="I1016">
        <v>10.236811320999999</v>
      </c>
    </row>
    <row r="1017" spans="3:9" x14ac:dyDescent="0.2">
      <c r="C1017">
        <v>1011</v>
      </c>
      <c r="D1017">
        <v>2022</v>
      </c>
      <c r="E1017">
        <v>0.77055031500000004</v>
      </c>
      <c r="F1017">
        <v>1363.1386793409999</v>
      </c>
      <c r="G1017">
        <v>-3736.1776220910001</v>
      </c>
      <c r="H1017">
        <v>-3735.1356822319999</v>
      </c>
      <c r="I1017">
        <v>5.5044193740000003</v>
      </c>
    </row>
    <row r="1018" spans="3:9" x14ac:dyDescent="0.2">
      <c r="C1018">
        <v>1012</v>
      </c>
      <c r="D1018">
        <v>2024</v>
      </c>
      <c r="E1018">
        <v>0.77213193700000005</v>
      </c>
      <c r="F1018">
        <v>1365.936641947</v>
      </c>
      <c r="G1018">
        <v>-3736.1820483299998</v>
      </c>
      <c r="H1018">
        <v>-3735.1371768230001</v>
      </c>
      <c r="I1018">
        <v>12.807226497</v>
      </c>
    </row>
    <row r="1019" spans="3:9" x14ac:dyDescent="0.2">
      <c r="C1019">
        <v>1013</v>
      </c>
      <c r="D1019">
        <v>2026</v>
      </c>
      <c r="E1019">
        <v>0.77193270899999999</v>
      </c>
      <c r="F1019">
        <v>1365.5841976419999</v>
      </c>
      <c r="G1019">
        <v>-3736.1828322430001</v>
      </c>
      <c r="H1019">
        <v>-3735.1369556190002</v>
      </c>
      <c r="I1019">
        <v>12.376292716</v>
      </c>
    </row>
    <row r="1020" spans="3:9" x14ac:dyDescent="0.2">
      <c r="C1020">
        <v>1014</v>
      </c>
      <c r="D1020">
        <v>2028</v>
      </c>
      <c r="E1020">
        <v>0.769856121</v>
      </c>
      <c r="F1020">
        <v>1361.9106191149999</v>
      </c>
      <c r="G1020">
        <v>-3736.1820132120001</v>
      </c>
      <c r="H1020">
        <v>-3735.137197173</v>
      </c>
      <c r="I1020">
        <v>13.195104434999999</v>
      </c>
    </row>
    <row r="1021" spans="3:9" x14ac:dyDescent="0.2">
      <c r="C1021">
        <v>1015</v>
      </c>
      <c r="D1021">
        <v>2030</v>
      </c>
      <c r="E1021">
        <v>0.76693660799999996</v>
      </c>
      <c r="F1021">
        <v>1356.745868059</v>
      </c>
      <c r="G1021">
        <v>-3736.17985808</v>
      </c>
      <c r="H1021">
        <v>-3735.1371137810002</v>
      </c>
      <c r="I1021">
        <v>10.432535643</v>
      </c>
    </row>
    <row r="1022" spans="3:9" x14ac:dyDescent="0.2">
      <c r="C1022">
        <v>1016</v>
      </c>
      <c r="D1022">
        <v>2032</v>
      </c>
      <c r="E1022">
        <v>0.76221639200000002</v>
      </c>
      <c r="F1022">
        <v>1348.3955891799999</v>
      </c>
      <c r="G1022">
        <v>-3736.1765526630002</v>
      </c>
      <c r="H1022">
        <v>-3735.1377818999999</v>
      </c>
      <c r="I1022">
        <v>10.552547242999999</v>
      </c>
    </row>
    <row r="1023" spans="3:9" x14ac:dyDescent="0.2">
      <c r="C1023">
        <v>1017</v>
      </c>
      <c r="D1023">
        <v>2034</v>
      </c>
      <c r="E1023">
        <v>0.75706437299999996</v>
      </c>
      <c r="F1023">
        <v>1339.2814328950001</v>
      </c>
      <c r="G1023">
        <v>-3736.171381868</v>
      </c>
      <c r="H1023">
        <v>-3735.1370309009999</v>
      </c>
      <c r="I1023">
        <v>10.416655686</v>
      </c>
    </row>
    <row r="1024" spans="3:9" x14ac:dyDescent="0.2">
      <c r="C1024">
        <v>1018</v>
      </c>
      <c r="D1024">
        <v>2036</v>
      </c>
      <c r="E1024">
        <v>0.752394063</v>
      </c>
      <c r="F1024">
        <v>1331.01944149</v>
      </c>
      <c r="G1024">
        <v>-3736.1683316379999</v>
      </c>
      <c r="H1024">
        <v>-3735.1378487500001</v>
      </c>
      <c r="I1024">
        <v>10.580241925999999</v>
      </c>
    </row>
    <row r="1025" spans="3:9" x14ac:dyDescent="0.2">
      <c r="C1025">
        <v>1019</v>
      </c>
      <c r="D1025">
        <v>2038</v>
      </c>
      <c r="E1025">
        <v>0.74753830300000002</v>
      </c>
      <c r="F1025">
        <v>1322.4293806349999</v>
      </c>
      <c r="G1025">
        <v>-3736.163857642</v>
      </c>
      <c r="H1025">
        <v>-3735.137305405</v>
      </c>
      <c r="I1025">
        <v>10.398116603</v>
      </c>
    </row>
    <row r="1026" spans="3:9" x14ac:dyDescent="0.2">
      <c r="C1026">
        <v>1020</v>
      </c>
      <c r="D1026">
        <v>2040</v>
      </c>
      <c r="E1026">
        <v>0.74426391800000002</v>
      </c>
      <c r="F1026">
        <v>1316.6368446229999</v>
      </c>
      <c r="G1026">
        <v>-3736.1614763299999</v>
      </c>
      <c r="H1026">
        <v>-3735.1371373490001</v>
      </c>
      <c r="I1026">
        <v>10.360911027</v>
      </c>
    </row>
    <row r="1027" spans="3:9" x14ac:dyDescent="0.2">
      <c r="C1027">
        <v>1021</v>
      </c>
      <c r="D1027">
        <v>2042</v>
      </c>
      <c r="E1027">
        <v>0.74324606199999999</v>
      </c>
      <c r="F1027">
        <v>1314.8362106669999</v>
      </c>
      <c r="G1027">
        <v>-3736.161468108</v>
      </c>
      <c r="H1027">
        <v>-3735.1369770689998</v>
      </c>
      <c r="I1027">
        <v>10.580197105</v>
      </c>
    </row>
    <row r="1028" spans="3:9" x14ac:dyDescent="0.2">
      <c r="C1028">
        <v>1022</v>
      </c>
      <c r="D1028">
        <v>2044</v>
      </c>
      <c r="E1028">
        <v>0.74536240399999998</v>
      </c>
      <c r="F1028">
        <v>1318.5801163179999</v>
      </c>
      <c r="G1028">
        <v>-3736.1641150810001</v>
      </c>
      <c r="H1028">
        <v>-3735.1362852900002</v>
      </c>
      <c r="I1028">
        <v>10.493631805</v>
      </c>
    </row>
    <row r="1029" spans="3:9" x14ac:dyDescent="0.2">
      <c r="C1029">
        <v>1023</v>
      </c>
      <c r="D1029">
        <v>2046</v>
      </c>
      <c r="E1029">
        <v>0.75062685600000001</v>
      </c>
      <c r="F1029">
        <v>1327.8931713659999</v>
      </c>
      <c r="G1029">
        <v>-3736.1708409309999</v>
      </c>
      <c r="H1029">
        <v>-3735.1365483009999</v>
      </c>
      <c r="I1029">
        <v>10.405884165</v>
      </c>
    </row>
    <row r="1030" spans="3:9" x14ac:dyDescent="0.2">
      <c r="C1030">
        <v>1024</v>
      </c>
      <c r="D1030">
        <v>2048</v>
      </c>
      <c r="E1030">
        <v>0.75892752200000002</v>
      </c>
      <c r="F1030">
        <v>1342.5774296960001</v>
      </c>
      <c r="G1030">
        <v>-3736.1800057969999</v>
      </c>
      <c r="H1030">
        <v>-3735.136316051</v>
      </c>
      <c r="I1030">
        <v>10.465831203</v>
      </c>
    </row>
    <row r="1031" spans="3:9" x14ac:dyDescent="0.2">
      <c r="C1031">
        <v>1025</v>
      </c>
      <c r="D1031">
        <v>2050</v>
      </c>
      <c r="E1031">
        <v>0.772032948</v>
      </c>
      <c r="F1031">
        <v>1365.761526433</v>
      </c>
      <c r="G1031">
        <v>-3736.1939395879999</v>
      </c>
      <c r="H1031">
        <v>-3735.1362262900002</v>
      </c>
      <c r="I1031">
        <v>10.364539821999999</v>
      </c>
    </row>
    <row r="1032" spans="3:9" x14ac:dyDescent="0.2">
      <c r="C1032">
        <v>1026</v>
      </c>
      <c r="D1032">
        <v>2052</v>
      </c>
      <c r="E1032">
        <v>0.78791370400000005</v>
      </c>
      <c r="F1032">
        <v>1393.855308593</v>
      </c>
      <c r="G1032">
        <v>-3736.2102655210001</v>
      </c>
      <c r="H1032">
        <v>-3735.1359982230001</v>
      </c>
      <c r="I1032">
        <v>10.616828290999999</v>
      </c>
    </row>
    <row r="1033" spans="3:9" x14ac:dyDescent="0.2">
      <c r="C1033">
        <v>1027</v>
      </c>
      <c r="D1033">
        <v>2054</v>
      </c>
      <c r="E1033">
        <v>0.80494755900000003</v>
      </c>
      <c r="F1033">
        <v>1423.988975018</v>
      </c>
      <c r="G1033">
        <v>-3736.2277117580002</v>
      </c>
      <c r="H1033">
        <v>-3735.1360114210001</v>
      </c>
      <c r="I1033">
        <v>10.599762175</v>
      </c>
    </row>
    <row r="1034" spans="3:9" x14ac:dyDescent="0.2">
      <c r="C1034">
        <v>1028</v>
      </c>
      <c r="D1034">
        <v>2056</v>
      </c>
      <c r="E1034">
        <v>0.82235619400000004</v>
      </c>
      <c r="F1034">
        <v>1454.7856452619999</v>
      </c>
      <c r="G1034">
        <v>-3736.2441795149998</v>
      </c>
      <c r="H1034">
        <v>-3735.1349412300001</v>
      </c>
      <c r="I1034">
        <v>5.6341883069999996</v>
      </c>
    </row>
    <row r="1035" spans="3:9" x14ac:dyDescent="0.2">
      <c r="C1035">
        <v>1029</v>
      </c>
      <c r="D1035">
        <v>2058</v>
      </c>
      <c r="E1035">
        <v>0.83986306600000005</v>
      </c>
      <c r="F1035">
        <v>1485.7560999499999</v>
      </c>
      <c r="G1035">
        <v>-3736.2634104650001</v>
      </c>
      <c r="H1035">
        <v>-3735.1367896030001</v>
      </c>
      <c r="I1035">
        <v>12.848808816</v>
      </c>
    </row>
    <row r="1036" spans="3:9" x14ac:dyDescent="0.2">
      <c r="C1036">
        <v>1030</v>
      </c>
      <c r="D1036">
        <v>2060</v>
      </c>
      <c r="E1036">
        <v>0.85617428100000004</v>
      </c>
      <c r="F1036">
        <v>1514.6113846400001</v>
      </c>
      <c r="G1036">
        <v>-3736.2784148360001</v>
      </c>
      <c r="H1036">
        <v>-3735.1358151539998</v>
      </c>
      <c r="I1036">
        <v>12.80542223</v>
      </c>
    </row>
    <row r="1037" spans="3:9" x14ac:dyDescent="0.2">
      <c r="C1037">
        <v>1031</v>
      </c>
      <c r="D1037">
        <v>2062</v>
      </c>
      <c r="E1037">
        <v>0.86910392199999997</v>
      </c>
      <c r="F1037">
        <v>1537.4845088500001</v>
      </c>
      <c r="G1037">
        <v>-3736.290959641</v>
      </c>
      <c r="H1037">
        <v>-3735.1358905729999</v>
      </c>
      <c r="I1037">
        <v>12.792329036</v>
      </c>
    </row>
    <row r="1038" spans="3:9" x14ac:dyDescent="0.2">
      <c r="C1038">
        <v>1032</v>
      </c>
      <c r="D1038">
        <v>2064</v>
      </c>
      <c r="E1038">
        <v>0.87910533999999996</v>
      </c>
      <c r="F1038">
        <v>1555.177474609</v>
      </c>
      <c r="G1038">
        <v>-3736.300476981</v>
      </c>
      <c r="H1038">
        <v>-3735.1359040130001</v>
      </c>
      <c r="I1038">
        <v>10.425132555999999</v>
      </c>
    </row>
    <row r="1039" spans="3:9" x14ac:dyDescent="0.2">
      <c r="C1039">
        <v>1033</v>
      </c>
      <c r="D1039">
        <v>2066</v>
      </c>
      <c r="E1039">
        <v>0.88595659199999999</v>
      </c>
      <c r="F1039">
        <v>1567.2976520039999</v>
      </c>
      <c r="G1039">
        <v>-3736.306911184</v>
      </c>
      <c r="H1039">
        <v>-3735.1359202839999</v>
      </c>
      <c r="I1039">
        <v>5.6548608460000001</v>
      </c>
    </row>
    <row r="1040" spans="3:9" x14ac:dyDescent="0.2">
      <c r="C1040">
        <v>1034</v>
      </c>
      <c r="D1040">
        <v>2068</v>
      </c>
      <c r="E1040">
        <v>0.88880096200000003</v>
      </c>
      <c r="F1040">
        <v>1572.3294723670001</v>
      </c>
      <c r="G1040">
        <v>-3736.3097008169998</v>
      </c>
      <c r="H1040">
        <v>-3735.1361337110002</v>
      </c>
      <c r="I1040">
        <v>10.243455708999999</v>
      </c>
    </row>
    <row r="1041" spans="3:9" x14ac:dyDescent="0.2">
      <c r="C1041">
        <v>1035</v>
      </c>
      <c r="D1041">
        <v>2070</v>
      </c>
      <c r="E1041">
        <v>0.88843013299999996</v>
      </c>
      <c r="F1041">
        <v>1571.6734592539999</v>
      </c>
      <c r="G1041">
        <v>-3736.3095420519999</v>
      </c>
      <c r="H1041">
        <v>-3735.1363663920001</v>
      </c>
      <c r="I1041">
        <v>10.360338829</v>
      </c>
    </row>
    <row r="1042" spans="3:9" x14ac:dyDescent="0.2">
      <c r="C1042">
        <v>1036</v>
      </c>
      <c r="D1042">
        <v>2072</v>
      </c>
      <c r="E1042">
        <v>0.88605010900000003</v>
      </c>
      <c r="F1042">
        <v>1567.463087865</v>
      </c>
      <c r="G1042">
        <v>-3736.3077093840002</v>
      </c>
      <c r="H1042">
        <v>-3735.1366402459998</v>
      </c>
      <c r="I1042">
        <v>10.341099999000001</v>
      </c>
    </row>
    <row r="1043" spans="3:9" x14ac:dyDescent="0.2">
      <c r="C1043">
        <v>1037</v>
      </c>
      <c r="D1043">
        <v>2074</v>
      </c>
      <c r="E1043">
        <v>0.88171320799999997</v>
      </c>
      <c r="F1043">
        <v>1559.7909120469999</v>
      </c>
      <c r="G1043">
        <v>-3736.3040051779999</v>
      </c>
      <c r="H1043">
        <v>-3735.1367014359998</v>
      </c>
      <c r="I1043">
        <v>5.6343171740000004</v>
      </c>
    </row>
    <row r="1044" spans="3:9" x14ac:dyDescent="0.2">
      <c r="C1044">
        <v>1038</v>
      </c>
      <c r="D1044">
        <v>2076</v>
      </c>
      <c r="E1044">
        <v>0.87560423099999996</v>
      </c>
      <c r="F1044">
        <v>1548.9838535270001</v>
      </c>
      <c r="G1044">
        <v>-3736.2997015870001</v>
      </c>
      <c r="H1044">
        <v>-3735.1376805640002</v>
      </c>
      <c r="I1044">
        <v>12.684172466</v>
      </c>
    </row>
    <row r="1045" spans="3:9" x14ac:dyDescent="0.2">
      <c r="C1045">
        <v>1039</v>
      </c>
      <c r="D1045">
        <v>2078</v>
      </c>
      <c r="E1045">
        <v>0.86778115099999997</v>
      </c>
      <c r="F1045">
        <v>1535.1444674270001</v>
      </c>
      <c r="G1045">
        <v>-3736.2936862810002</v>
      </c>
      <c r="H1045">
        <v>-3735.1384882030002</v>
      </c>
      <c r="I1045">
        <v>12.732313129</v>
      </c>
    </row>
    <row r="1046" spans="3:9" x14ac:dyDescent="0.2">
      <c r="C1046">
        <v>1040</v>
      </c>
      <c r="D1046">
        <v>2080</v>
      </c>
      <c r="E1046">
        <v>0.85860265999999996</v>
      </c>
      <c r="F1046">
        <v>1518.907298051</v>
      </c>
      <c r="G1046">
        <v>-3736.2850641760001</v>
      </c>
      <c r="H1046">
        <v>-3735.1379779439999</v>
      </c>
      <c r="I1046">
        <v>10.678815953999999</v>
      </c>
    </row>
    <row r="1047" spans="3:9" x14ac:dyDescent="0.2">
      <c r="C1047">
        <v>1041</v>
      </c>
      <c r="D1047">
        <v>2082</v>
      </c>
      <c r="E1047">
        <v>0.84765736400000002</v>
      </c>
      <c r="F1047">
        <v>1499.5445694289999</v>
      </c>
      <c r="G1047">
        <v>-3736.27540658</v>
      </c>
      <c r="H1047">
        <v>-3735.1382475250002</v>
      </c>
      <c r="I1047">
        <v>10.387853647</v>
      </c>
    </row>
    <row r="1048" spans="3:9" x14ac:dyDescent="0.2">
      <c r="C1048">
        <v>1042</v>
      </c>
      <c r="D1048">
        <v>2084</v>
      </c>
      <c r="E1048">
        <v>0.83612233700000005</v>
      </c>
      <c r="F1048">
        <v>1479.138579642</v>
      </c>
      <c r="G1048">
        <v>-3736.2644413429998</v>
      </c>
      <c r="H1048">
        <v>-3735.137950023</v>
      </c>
      <c r="I1048">
        <v>5.7038173580000002</v>
      </c>
    </row>
    <row r="1049" spans="3:9" x14ac:dyDescent="0.2">
      <c r="C1049">
        <v>1043</v>
      </c>
      <c r="D1049">
        <v>2086</v>
      </c>
      <c r="E1049">
        <v>0.82490348300000005</v>
      </c>
      <c r="F1049">
        <v>1459.291916095</v>
      </c>
      <c r="G1049">
        <v>-3736.2538803689999</v>
      </c>
      <c r="H1049">
        <v>-3735.137968129</v>
      </c>
      <c r="I1049">
        <v>12.670289576</v>
      </c>
    </row>
    <row r="1050" spans="3:9" x14ac:dyDescent="0.2">
      <c r="C1050">
        <v>1044</v>
      </c>
      <c r="D1050">
        <v>2088</v>
      </c>
      <c r="E1050">
        <v>0.81503445799999996</v>
      </c>
      <c r="F1050">
        <v>1441.8331598469999</v>
      </c>
      <c r="G1050">
        <v>-3736.2448999429998</v>
      </c>
      <c r="H1050">
        <v>-3735.1384757760002</v>
      </c>
      <c r="I1050">
        <v>12.833121665</v>
      </c>
    </row>
    <row r="1051" spans="3:9" x14ac:dyDescent="0.2">
      <c r="C1051">
        <v>1045</v>
      </c>
      <c r="D1051">
        <v>2090</v>
      </c>
      <c r="E1051">
        <v>0.80777297999999997</v>
      </c>
      <c r="F1051">
        <v>1428.987274262</v>
      </c>
      <c r="G1051">
        <v>-3736.2374226470001</v>
      </c>
      <c r="H1051">
        <v>-3735.1381289289998</v>
      </c>
      <c r="I1051">
        <v>10.283995549</v>
      </c>
    </row>
    <row r="1052" spans="3:9" x14ac:dyDescent="0.2">
      <c r="C1052">
        <v>1046</v>
      </c>
      <c r="D1052">
        <v>2092</v>
      </c>
      <c r="E1052">
        <v>0.80357724100000005</v>
      </c>
      <c r="F1052">
        <v>1421.564820458</v>
      </c>
      <c r="G1052">
        <v>-3736.233443264</v>
      </c>
      <c r="H1052">
        <v>-3735.1384185219999</v>
      </c>
      <c r="I1052">
        <v>10.360866108</v>
      </c>
    </row>
    <row r="1053" spans="3:9" x14ac:dyDescent="0.2">
      <c r="C1053">
        <v>1047</v>
      </c>
      <c r="D1053">
        <v>2094</v>
      </c>
      <c r="E1053">
        <v>0.80359735799999998</v>
      </c>
      <c r="F1053">
        <v>1421.6004071499999</v>
      </c>
      <c r="G1053">
        <v>-3736.2329550089999</v>
      </c>
      <c r="H1053">
        <v>-3735.1380972229999</v>
      </c>
      <c r="I1053">
        <v>5.5920160570000004</v>
      </c>
    </row>
    <row r="1054" spans="3:9" x14ac:dyDescent="0.2">
      <c r="C1054">
        <v>1048</v>
      </c>
      <c r="D1054">
        <v>2096</v>
      </c>
      <c r="E1054">
        <v>0.80678303900000004</v>
      </c>
      <c r="F1054">
        <v>1427.236022953</v>
      </c>
      <c r="G1054">
        <v>-3736.237156183</v>
      </c>
      <c r="H1054">
        <v>-3735.139296541</v>
      </c>
      <c r="I1054">
        <v>12.837524996000001</v>
      </c>
    </row>
    <row r="1055" spans="3:9" x14ac:dyDescent="0.2">
      <c r="C1055">
        <v>1049</v>
      </c>
      <c r="D1055">
        <v>2098</v>
      </c>
      <c r="E1055">
        <v>0.81312229400000002</v>
      </c>
      <c r="F1055">
        <v>1438.4504535159999</v>
      </c>
      <c r="G1055">
        <v>-3736.2433520449999</v>
      </c>
      <c r="H1055">
        <v>-3735.13921553</v>
      </c>
      <c r="I1055">
        <v>12.834234263999999</v>
      </c>
    </row>
    <row r="1056" spans="3:9" x14ac:dyDescent="0.2">
      <c r="C1056">
        <v>1050</v>
      </c>
      <c r="D1056">
        <v>2100</v>
      </c>
      <c r="E1056">
        <v>0.82171887899999996</v>
      </c>
      <c r="F1056">
        <v>1453.6582054180001</v>
      </c>
      <c r="G1056">
        <v>-3736.2512379899999</v>
      </c>
      <c r="H1056">
        <v>-3735.138346236</v>
      </c>
      <c r="I1056">
        <v>13.382209599999999</v>
      </c>
    </row>
    <row r="1057" spans="3:9" x14ac:dyDescent="0.2">
      <c r="C1057">
        <v>1051</v>
      </c>
      <c r="D1057">
        <v>2102</v>
      </c>
      <c r="E1057">
        <v>0.83093313000000002</v>
      </c>
      <c r="F1057">
        <v>1469.9586367229999</v>
      </c>
      <c r="G1057">
        <v>-3736.2606831379999</v>
      </c>
      <c r="H1057">
        <v>-3735.1381426019998</v>
      </c>
      <c r="I1057">
        <v>10.310631274</v>
      </c>
    </row>
    <row r="1058" spans="3:9" x14ac:dyDescent="0.2">
      <c r="C1058">
        <v>1052</v>
      </c>
      <c r="D1058">
        <v>2104</v>
      </c>
      <c r="E1058">
        <v>0.83888040799999997</v>
      </c>
      <c r="F1058">
        <v>1484.017734023</v>
      </c>
      <c r="G1058">
        <v>-3736.2693615339999</v>
      </c>
      <c r="H1058">
        <v>-3735.1381725199999</v>
      </c>
      <c r="I1058">
        <v>10.200767733999999</v>
      </c>
    </row>
    <row r="1059" spans="3:9" x14ac:dyDescent="0.2">
      <c r="C1059">
        <v>1053</v>
      </c>
      <c r="D1059">
        <v>2106</v>
      </c>
      <c r="E1059">
        <v>0.845646012</v>
      </c>
      <c r="F1059">
        <v>1495.9863960969999</v>
      </c>
      <c r="G1059">
        <v>-3736.2781466189999</v>
      </c>
      <c r="H1059">
        <v>-3735.139301448</v>
      </c>
      <c r="I1059">
        <v>10.290458494999999</v>
      </c>
    </row>
    <row r="1060" spans="3:9" x14ac:dyDescent="0.2">
      <c r="C1060">
        <v>1054</v>
      </c>
      <c r="D1060">
        <v>2108</v>
      </c>
      <c r="E1060">
        <v>0.85241468200000003</v>
      </c>
      <c r="F1060">
        <v>1507.9604819179999</v>
      </c>
      <c r="G1060">
        <v>-3736.2855182540002</v>
      </c>
      <c r="H1060">
        <v>-3735.1389591990001</v>
      </c>
      <c r="I1060">
        <v>10.355807772</v>
      </c>
    </row>
    <row r="1061" spans="3:9" x14ac:dyDescent="0.2">
      <c r="C1061">
        <v>1055</v>
      </c>
      <c r="D1061">
        <v>2110</v>
      </c>
      <c r="E1061">
        <v>0.85681431799999996</v>
      </c>
      <c r="F1061">
        <v>1515.7436400019999</v>
      </c>
      <c r="G1061">
        <v>-3736.289770888</v>
      </c>
      <c r="H1061">
        <v>-3735.1379626739999</v>
      </c>
      <c r="I1061">
        <v>12.928372177</v>
      </c>
    </row>
    <row r="1062" spans="3:9" x14ac:dyDescent="0.2">
      <c r="C1062">
        <v>1056</v>
      </c>
      <c r="D1062">
        <v>2112</v>
      </c>
      <c r="E1062">
        <v>0.858871355</v>
      </c>
      <c r="F1062">
        <v>1519.382631795</v>
      </c>
      <c r="G1062">
        <v>-3736.293447687</v>
      </c>
      <c r="H1062">
        <v>-3735.1389635549999</v>
      </c>
      <c r="I1062">
        <v>12.905666548999999</v>
      </c>
    </row>
    <row r="1063" spans="3:9" x14ac:dyDescent="0.2">
      <c r="C1063">
        <v>1057</v>
      </c>
      <c r="D1063">
        <v>2114</v>
      </c>
      <c r="E1063">
        <v>0.85969856700000002</v>
      </c>
      <c r="F1063">
        <v>1520.8460078830001</v>
      </c>
      <c r="G1063">
        <v>-3736.2942659569999</v>
      </c>
      <c r="H1063">
        <v>-3735.1386509409999</v>
      </c>
      <c r="I1063">
        <v>10.996238250999999</v>
      </c>
    </row>
    <row r="1064" spans="3:9" x14ac:dyDescent="0.2">
      <c r="C1064">
        <v>1058</v>
      </c>
      <c r="D1064">
        <v>2116</v>
      </c>
      <c r="E1064">
        <v>0.85952239200000002</v>
      </c>
      <c r="F1064">
        <v>1520.534345888</v>
      </c>
      <c r="G1064">
        <v>-3736.2925775079998</v>
      </c>
      <c r="H1064">
        <v>-3735.1371457119999</v>
      </c>
      <c r="I1064">
        <v>6.2987053099999999</v>
      </c>
    </row>
    <row r="1065" spans="3:9" x14ac:dyDescent="0.2">
      <c r="C1065">
        <v>1059</v>
      </c>
      <c r="D1065">
        <v>2118</v>
      </c>
      <c r="E1065">
        <v>0.85863472500000004</v>
      </c>
      <c r="F1065">
        <v>1518.9640220020001</v>
      </c>
      <c r="G1065">
        <v>-3736.292493125</v>
      </c>
      <c r="H1065">
        <v>-3735.1381793529999</v>
      </c>
      <c r="I1065">
        <v>13.082442738999999</v>
      </c>
    </row>
    <row r="1066" spans="3:9" x14ac:dyDescent="0.2">
      <c r="C1066">
        <v>1060</v>
      </c>
      <c r="D1066">
        <v>2120</v>
      </c>
      <c r="E1066">
        <v>0.85662936999999995</v>
      </c>
      <c r="F1066">
        <v>1515.4164578299999</v>
      </c>
      <c r="G1066">
        <v>-3736.289006215</v>
      </c>
      <c r="H1066">
        <v>-3735.136985738</v>
      </c>
      <c r="I1066">
        <v>12.802588917</v>
      </c>
    </row>
    <row r="1067" spans="3:9" x14ac:dyDescent="0.2">
      <c r="C1067">
        <v>1061</v>
      </c>
      <c r="D1067">
        <v>2122</v>
      </c>
      <c r="E1067">
        <v>0.85369863599999996</v>
      </c>
      <c r="F1067">
        <v>1510.231855066</v>
      </c>
      <c r="G1067">
        <v>-3736.2864971260001</v>
      </c>
      <c r="H1067">
        <v>-3735.1375538299999</v>
      </c>
      <c r="I1067">
        <v>12.868880057</v>
      </c>
    </row>
    <row r="1068" spans="3:9" x14ac:dyDescent="0.2">
      <c r="C1068">
        <v>1062</v>
      </c>
      <c r="D1068">
        <v>2124</v>
      </c>
      <c r="E1068">
        <v>0.85038118200000001</v>
      </c>
      <c r="F1068">
        <v>1504.3631282809999</v>
      </c>
      <c r="G1068">
        <v>-3736.2832869959998</v>
      </c>
      <c r="H1068">
        <v>-3735.1374855220001</v>
      </c>
      <c r="I1068">
        <v>12.777931263999999</v>
      </c>
    </row>
    <row r="1069" spans="3:9" x14ac:dyDescent="0.2">
      <c r="C1069">
        <v>1063</v>
      </c>
      <c r="D1069">
        <v>2126</v>
      </c>
      <c r="E1069">
        <v>0.84740705800000005</v>
      </c>
      <c r="F1069">
        <v>1499.1017669840001</v>
      </c>
      <c r="G1069">
        <v>-3736.2796592959999</v>
      </c>
      <c r="H1069">
        <v>-3735.136220069</v>
      </c>
      <c r="I1069">
        <v>5.6075219670000003</v>
      </c>
    </row>
    <row r="1070" spans="3:9" x14ac:dyDescent="0.2">
      <c r="C1070">
        <v>1064</v>
      </c>
      <c r="D1070">
        <v>2128</v>
      </c>
      <c r="E1070">
        <v>0.844055204</v>
      </c>
      <c r="F1070">
        <v>1493.172183914</v>
      </c>
      <c r="G1070">
        <v>-3736.2782384840002</v>
      </c>
      <c r="H1070">
        <v>-3735.137094789</v>
      </c>
      <c r="I1070">
        <v>12.851737957999999</v>
      </c>
    </row>
    <row r="1071" spans="3:9" x14ac:dyDescent="0.2">
      <c r="C1071">
        <v>1065</v>
      </c>
      <c r="D1071">
        <v>2130</v>
      </c>
      <c r="E1071">
        <v>0.84088376799999998</v>
      </c>
      <c r="F1071">
        <v>1487.5617681419999</v>
      </c>
      <c r="G1071">
        <v>-3736.277281183</v>
      </c>
      <c r="H1071">
        <v>-3735.1379136760002</v>
      </c>
      <c r="I1071">
        <v>12.930846601000001</v>
      </c>
    </row>
    <row r="1072" spans="3:9" x14ac:dyDescent="0.2">
      <c r="C1072">
        <v>1066</v>
      </c>
      <c r="D1072">
        <v>2132</v>
      </c>
      <c r="E1072">
        <v>0.83971659899999995</v>
      </c>
      <c r="F1072">
        <v>1485.496992973</v>
      </c>
      <c r="G1072">
        <v>-3736.27759092</v>
      </c>
      <c r="H1072">
        <v>-3735.1378522199998</v>
      </c>
      <c r="I1072">
        <v>12.812753072</v>
      </c>
    </row>
    <row r="1073" spans="3:9" x14ac:dyDescent="0.2">
      <c r="C1073">
        <v>1067</v>
      </c>
      <c r="D1073">
        <v>2134</v>
      </c>
      <c r="E1073">
        <v>0.84075727899999997</v>
      </c>
      <c r="F1073">
        <v>1487.3380043899999</v>
      </c>
      <c r="G1073">
        <v>-3736.2805239710001</v>
      </c>
      <c r="H1073">
        <v>-3735.1383009589999</v>
      </c>
      <c r="I1073">
        <v>10.478154613999999</v>
      </c>
    </row>
    <row r="1074" spans="3:9" x14ac:dyDescent="0.2">
      <c r="C1074">
        <v>1068</v>
      </c>
      <c r="D1074">
        <v>2136</v>
      </c>
      <c r="E1074">
        <v>0.84335506000000005</v>
      </c>
      <c r="F1074">
        <v>1491.9335971559999</v>
      </c>
      <c r="G1074">
        <v>-3736.2852397689999</v>
      </c>
      <c r="H1074">
        <v>-3735.1393003809999</v>
      </c>
      <c r="I1074">
        <v>10.257733480000001</v>
      </c>
    </row>
    <row r="1075" spans="3:9" x14ac:dyDescent="0.2">
      <c r="C1075">
        <v>1069</v>
      </c>
      <c r="D1075">
        <v>2138</v>
      </c>
      <c r="E1075">
        <v>0.84801015300000004</v>
      </c>
      <c r="F1075">
        <v>1500.168669185</v>
      </c>
      <c r="G1075">
        <v>-3736.2905520089998</v>
      </c>
      <c r="H1075">
        <v>-3735.139340233</v>
      </c>
      <c r="I1075">
        <v>10.398629541</v>
      </c>
    </row>
    <row r="1076" spans="3:9" x14ac:dyDescent="0.2">
      <c r="C1076">
        <v>1070</v>
      </c>
      <c r="D1076">
        <v>2140</v>
      </c>
      <c r="E1076">
        <v>0.85437491700000001</v>
      </c>
      <c r="F1076">
        <v>1511.4282268520001</v>
      </c>
      <c r="G1076">
        <v>-3736.2974739699998</v>
      </c>
      <c r="H1076">
        <v>-3735.1398264220002</v>
      </c>
      <c r="I1076">
        <v>10.423575065</v>
      </c>
    </row>
    <row r="1077" spans="3:9" x14ac:dyDescent="0.2">
      <c r="C1077">
        <v>1071</v>
      </c>
      <c r="D1077">
        <v>2142</v>
      </c>
      <c r="E1077">
        <v>0.86053618700000001</v>
      </c>
      <c r="F1077">
        <v>1522.327795856</v>
      </c>
      <c r="G1077">
        <v>-3736.3028259560001</v>
      </c>
      <c r="H1077">
        <v>-3735.1393856559998</v>
      </c>
      <c r="I1077">
        <v>5.5932848550000003</v>
      </c>
    </row>
    <row r="1078" spans="3:9" x14ac:dyDescent="0.2">
      <c r="C1078">
        <v>1072</v>
      </c>
      <c r="D1078">
        <v>2144</v>
      </c>
      <c r="E1078">
        <v>0.86601230900000004</v>
      </c>
      <c r="F1078">
        <v>1532.0153051079999</v>
      </c>
      <c r="G1078">
        <v>-3736.3091453110001</v>
      </c>
      <c r="H1078">
        <v>-3735.1408174510002</v>
      </c>
      <c r="I1078">
        <v>12.853301623</v>
      </c>
    </row>
    <row r="1079" spans="3:9" x14ac:dyDescent="0.2">
      <c r="C1079">
        <v>1073</v>
      </c>
      <c r="D1079">
        <v>2146</v>
      </c>
      <c r="E1079">
        <v>0.86989773999999997</v>
      </c>
      <c r="F1079">
        <v>1538.8888103260001</v>
      </c>
      <c r="G1079">
        <v>-3736.3133271289998</v>
      </c>
      <c r="H1079">
        <v>-3735.1416417209998</v>
      </c>
      <c r="I1079">
        <v>13.200133125000001</v>
      </c>
    </row>
    <row r="1080" spans="3:9" x14ac:dyDescent="0.2">
      <c r="C1080">
        <v>1074</v>
      </c>
      <c r="D1080">
        <v>2148</v>
      </c>
      <c r="E1080">
        <v>0.87168521300000001</v>
      </c>
      <c r="F1080">
        <v>1542.0509314779999</v>
      </c>
      <c r="G1080">
        <v>-3736.3146724180001</v>
      </c>
      <c r="H1080">
        <v>-3735.141398965</v>
      </c>
      <c r="I1080">
        <v>10.493386162</v>
      </c>
    </row>
    <row r="1081" spans="3:9" x14ac:dyDescent="0.2">
      <c r="C1081">
        <v>1075</v>
      </c>
      <c r="D1081">
        <v>2150</v>
      </c>
      <c r="E1081">
        <v>0.87105509699999994</v>
      </c>
      <c r="F1081">
        <v>1540.9362279290001</v>
      </c>
      <c r="G1081">
        <v>-3736.3147601770002</v>
      </c>
      <c r="H1081">
        <v>-3735.1417974279998</v>
      </c>
      <c r="I1081">
        <v>10.151162571</v>
      </c>
    </row>
    <row r="1082" spans="3:9" x14ac:dyDescent="0.2">
      <c r="C1082">
        <v>1076</v>
      </c>
      <c r="D1082">
        <v>2152</v>
      </c>
      <c r="E1082">
        <v>0.86873758700000003</v>
      </c>
      <c r="F1082">
        <v>1536.8364456500001</v>
      </c>
      <c r="G1082">
        <v>-3736.3128134359999</v>
      </c>
      <c r="H1082">
        <v>-3735.1412627889999</v>
      </c>
      <c r="I1082">
        <v>10.193131769000001</v>
      </c>
    </row>
    <row r="1083" spans="3:9" x14ac:dyDescent="0.2">
      <c r="C1083">
        <v>1077</v>
      </c>
      <c r="D1083">
        <v>2154</v>
      </c>
      <c r="E1083">
        <v>0.86492583899999997</v>
      </c>
      <c r="F1083">
        <v>1530.093290865</v>
      </c>
      <c r="G1083">
        <v>-3736.3096111499999</v>
      </c>
      <c r="H1083">
        <v>-3735.1404527760001</v>
      </c>
      <c r="I1083">
        <v>5.6140393949999998</v>
      </c>
    </row>
    <row r="1084" spans="3:9" x14ac:dyDescent="0.2">
      <c r="C1084">
        <v>1078</v>
      </c>
      <c r="D1084">
        <v>2156</v>
      </c>
      <c r="E1084">
        <v>0.85861488100000005</v>
      </c>
      <c r="F1084">
        <v>1518.928916827</v>
      </c>
      <c r="G1084">
        <v>-3736.3052923629998</v>
      </c>
      <c r="H1084">
        <v>-3735.1407094249998</v>
      </c>
      <c r="I1084">
        <v>10.437322604</v>
      </c>
    </row>
    <row r="1085" spans="3:9" x14ac:dyDescent="0.2">
      <c r="C1085">
        <v>1079</v>
      </c>
      <c r="D1085">
        <v>2158</v>
      </c>
      <c r="E1085">
        <v>0.85043858500000002</v>
      </c>
      <c r="F1085">
        <v>1504.464677014</v>
      </c>
      <c r="G1085">
        <v>-3736.2980657480002</v>
      </c>
      <c r="H1085">
        <v>-3735.1398809900002</v>
      </c>
      <c r="I1085">
        <v>10.425714072</v>
      </c>
    </row>
    <row r="1086" spans="3:9" x14ac:dyDescent="0.2">
      <c r="C1086">
        <v>1080</v>
      </c>
      <c r="D1086">
        <v>2160</v>
      </c>
      <c r="E1086">
        <v>0.84048137599999995</v>
      </c>
      <c r="F1086">
        <v>1486.8499191609999</v>
      </c>
      <c r="G1086">
        <v>-3736.289534392</v>
      </c>
      <c r="H1086">
        <v>-3735.1397715869998</v>
      </c>
      <c r="I1086">
        <v>10.405226889</v>
      </c>
    </row>
    <row r="1087" spans="3:9" x14ac:dyDescent="0.2">
      <c r="C1087">
        <v>1081</v>
      </c>
      <c r="D1087">
        <v>2162</v>
      </c>
      <c r="E1087">
        <v>0.82923362300000003</v>
      </c>
      <c r="F1087">
        <v>1466.9521308010001</v>
      </c>
      <c r="G1087">
        <v>-3736.2789003399998</v>
      </c>
      <c r="H1087">
        <v>-3735.1393146629998</v>
      </c>
      <c r="I1087">
        <v>10.321245284</v>
      </c>
    </row>
    <row r="1088" spans="3:9" x14ac:dyDescent="0.2">
      <c r="C1088">
        <v>1082</v>
      </c>
      <c r="D1088">
        <v>2164</v>
      </c>
      <c r="E1088">
        <v>0.81792569900000001</v>
      </c>
      <c r="F1088">
        <v>1446.94789767</v>
      </c>
      <c r="G1088">
        <v>-3736.2675886669999</v>
      </c>
      <c r="H1088">
        <v>-3735.138799415</v>
      </c>
      <c r="I1088">
        <v>10.387982005</v>
      </c>
    </row>
    <row r="1089" spans="3:9" x14ac:dyDescent="0.2">
      <c r="C1089">
        <v>1083</v>
      </c>
      <c r="D1089">
        <v>2166</v>
      </c>
      <c r="E1089">
        <v>0.807407608</v>
      </c>
      <c r="F1089">
        <v>1428.3409144960001</v>
      </c>
      <c r="G1089">
        <v>-3736.256127699</v>
      </c>
      <c r="H1089">
        <v>-3735.1378465769999</v>
      </c>
      <c r="I1089">
        <v>5.5932494049999999</v>
      </c>
    </row>
    <row r="1090" spans="3:9" x14ac:dyDescent="0.2">
      <c r="C1090">
        <v>1084</v>
      </c>
      <c r="D1090">
        <v>2168</v>
      </c>
      <c r="E1090">
        <v>0.79895439199999996</v>
      </c>
      <c r="F1090">
        <v>1413.3867881199999</v>
      </c>
      <c r="G1090">
        <v>-3736.2476965269998</v>
      </c>
      <c r="H1090">
        <v>-3735.1381601130001</v>
      </c>
      <c r="I1090">
        <v>12.843468057000001</v>
      </c>
    </row>
    <row r="1091" spans="3:9" x14ac:dyDescent="0.2">
      <c r="C1091">
        <v>1085</v>
      </c>
      <c r="D1091">
        <v>2170</v>
      </c>
      <c r="E1091">
        <v>0.79399610799999998</v>
      </c>
      <c r="F1091">
        <v>1404.615357977</v>
      </c>
      <c r="G1091">
        <v>-3736.242059659</v>
      </c>
      <c r="H1091">
        <v>-3735.137783144</v>
      </c>
      <c r="I1091">
        <v>13.038228678999999</v>
      </c>
    </row>
    <row r="1092" spans="3:9" x14ac:dyDescent="0.2">
      <c r="C1092">
        <v>1086</v>
      </c>
      <c r="D1092">
        <v>2172</v>
      </c>
      <c r="E1092">
        <v>0.79437650599999998</v>
      </c>
      <c r="F1092">
        <v>1405.288300104</v>
      </c>
      <c r="G1092">
        <v>-3736.242374463</v>
      </c>
      <c r="H1092">
        <v>-3735.137736098</v>
      </c>
      <c r="I1092">
        <v>10.425768666</v>
      </c>
    </row>
    <row r="1093" spans="3:9" x14ac:dyDescent="0.2">
      <c r="C1093">
        <v>1087</v>
      </c>
      <c r="D1093">
        <v>2174</v>
      </c>
      <c r="E1093">
        <v>0.79965087899999998</v>
      </c>
      <c r="F1093">
        <v>1414.618905839</v>
      </c>
      <c r="G1093">
        <v>-3736.2478262250002</v>
      </c>
      <c r="H1093">
        <v>-3735.1374423729999</v>
      </c>
      <c r="I1093">
        <v>10.42796175</v>
      </c>
    </row>
    <row r="1094" spans="3:9" x14ac:dyDescent="0.2">
      <c r="C1094">
        <v>1088</v>
      </c>
      <c r="D1094">
        <v>2176</v>
      </c>
      <c r="E1094">
        <v>0.80762056999999998</v>
      </c>
      <c r="F1094">
        <v>1428.7176541619999</v>
      </c>
      <c r="G1094">
        <v>-3736.2561646059999</v>
      </c>
      <c r="H1094">
        <v>-3735.136795165</v>
      </c>
      <c r="I1094">
        <v>5.5518478739999999</v>
      </c>
    </row>
    <row r="1095" spans="3:9" x14ac:dyDescent="0.2">
      <c r="C1095">
        <v>1089</v>
      </c>
      <c r="D1095">
        <v>2178</v>
      </c>
      <c r="E1095">
        <v>0.81786392799999996</v>
      </c>
      <c r="F1095">
        <v>1446.838621679</v>
      </c>
      <c r="G1095">
        <v>-3736.2693215650002</v>
      </c>
      <c r="H1095">
        <v>-3735.1382571949998</v>
      </c>
      <c r="I1095">
        <v>12.758834347000001</v>
      </c>
    </row>
    <row r="1096" spans="3:9" x14ac:dyDescent="0.2">
      <c r="C1096">
        <v>1090</v>
      </c>
      <c r="D1096">
        <v>2180</v>
      </c>
      <c r="E1096">
        <v>0.82933232700000004</v>
      </c>
      <c r="F1096">
        <v>1467.126742895</v>
      </c>
      <c r="G1096">
        <v>-3736.2819759899999</v>
      </c>
      <c r="H1096">
        <v>-3735.1377762749999</v>
      </c>
      <c r="I1096">
        <v>13.013226076</v>
      </c>
    </row>
    <row r="1097" spans="3:9" x14ac:dyDescent="0.2">
      <c r="C1097">
        <v>1091</v>
      </c>
      <c r="D1097">
        <v>2182</v>
      </c>
      <c r="E1097">
        <v>0.83891029100000003</v>
      </c>
      <c r="F1097">
        <v>1484.0705982530001</v>
      </c>
      <c r="G1097">
        <v>-3736.2941571370002</v>
      </c>
      <c r="H1097">
        <v>-3735.1387537249998</v>
      </c>
      <c r="I1097">
        <v>12.928509589000001</v>
      </c>
    </row>
    <row r="1098" spans="3:9" x14ac:dyDescent="0.2">
      <c r="C1098">
        <v>1092</v>
      </c>
      <c r="D1098">
        <v>2184</v>
      </c>
      <c r="E1098">
        <v>0.84613841999999995</v>
      </c>
      <c r="F1098">
        <v>1496.857487366</v>
      </c>
      <c r="G1098">
        <v>-3736.3028400889998</v>
      </c>
      <c r="H1098">
        <v>-3735.138850717</v>
      </c>
      <c r="I1098">
        <v>12.934794997999999</v>
      </c>
    </row>
    <row r="1099" spans="3:9" x14ac:dyDescent="0.2">
      <c r="C1099">
        <v>1093</v>
      </c>
      <c r="D1099">
        <v>2186</v>
      </c>
      <c r="E1099">
        <v>0.85062079400000001</v>
      </c>
      <c r="F1099">
        <v>1504.787012521</v>
      </c>
      <c r="G1099">
        <v>-3736.306619594</v>
      </c>
      <c r="H1099">
        <v>-3735.1372087330001</v>
      </c>
      <c r="I1099">
        <v>5.6028806830000004</v>
      </c>
    </row>
    <row r="1100" spans="3:9" x14ac:dyDescent="0.2">
      <c r="C1100">
        <v>1094</v>
      </c>
      <c r="D1100">
        <v>2188</v>
      </c>
      <c r="E1100">
        <v>0.85126112300000001</v>
      </c>
      <c r="F1100">
        <v>1505.9197835089999</v>
      </c>
      <c r="G1100">
        <v>-3736.308493259</v>
      </c>
      <c r="H1100">
        <v>-3735.1379550360002</v>
      </c>
      <c r="I1100">
        <v>12.989599885000001</v>
      </c>
    </row>
    <row r="1101" spans="3:9" x14ac:dyDescent="0.2">
      <c r="C1101">
        <v>1095</v>
      </c>
      <c r="D1101">
        <v>2190</v>
      </c>
      <c r="E1101">
        <v>0.84841780700000002</v>
      </c>
      <c r="F1101">
        <v>1500.8898281869999</v>
      </c>
      <c r="G1101">
        <v>-3736.3058807890002</v>
      </c>
      <c r="H1101">
        <v>-3735.1380624499998</v>
      </c>
      <c r="I1101">
        <v>12.862401978999999</v>
      </c>
    </row>
    <row r="1102" spans="3:9" x14ac:dyDescent="0.2">
      <c r="C1102">
        <v>1096</v>
      </c>
      <c r="D1102">
        <v>2192</v>
      </c>
      <c r="E1102">
        <v>0.84203123999999996</v>
      </c>
      <c r="F1102">
        <v>1489.591698666</v>
      </c>
      <c r="G1102">
        <v>-3736.2996833990001</v>
      </c>
      <c r="H1102">
        <v>-3735.1383231609998</v>
      </c>
      <c r="I1102">
        <v>12.821182651999999</v>
      </c>
    </row>
    <row r="1103" spans="3:9" x14ac:dyDescent="0.2">
      <c r="C1103">
        <v>1097</v>
      </c>
      <c r="D1103">
        <v>2194</v>
      </c>
      <c r="E1103">
        <v>0.83338832299999999</v>
      </c>
      <c r="F1103">
        <v>1474.30198455</v>
      </c>
      <c r="G1103">
        <v>-3736.2905403200002</v>
      </c>
      <c r="H1103">
        <v>-3735.1378920930001</v>
      </c>
      <c r="I1103">
        <v>12.718333715</v>
      </c>
    </row>
    <row r="1104" spans="3:9" x14ac:dyDescent="0.2">
      <c r="C1104">
        <v>1098</v>
      </c>
      <c r="D1104">
        <v>2196</v>
      </c>
      <c r="E1104">
        <v>0.82341579799999998</v>
      </c>
      <c r="F1104">
        <v>1456.660133528</v>
      </c>
      <c r="G1104">
        <v>-3736.2815228439999</v>
      </c>
      <c r="H1104">
        <v>-3735.1387242370001</v>
      </c>
      <c r="I1104">
        <v>10.253012123</v>
      </c>
    </row>
    <row r="1105" spans="3:9" x14ac:dyDescent="0.2">
      <c r="C1105">
        <v>1099</v>
      </c>
      <c r="D1105">
        <v>2198</v>
      </c>
      <c r="E1105">
        <v>0.81317086400000005</v>
      </c>
      <c r="F1105">
        <v>1438.5363764680001</v>
      </c>
      <c r="G1105">
        <v>-3736.2711782010001</v>
      </c>
      <c r="H1105">
        <v>-3735.1381745970002</v>
      </c>
      <c r="I1105">
        <v>5.5770703289999997</v>
      </c>
    </row>
    <row r="1106" spans="3:9" x14ac:dyDescent="0.2">
      <c r="C1106">
        <v>1100</v>
      </c>
      <c r="D1106">
        <v>2200</v>
      </c>
      <c r="E1106">
        <v>0.80407168600000001</v>
      </c>
      <c r="F1106">
        <v>1422.4395154429999</v>
      </c>
      <c r="G1106">
        <v>-3736.263694622</v>
      </c>
      <c r="H1106">
        <v>-3735.1389580240002</v>
      </c>
      <c r="I1106">
        <v>12.706257076</v>
      </c>
    </row>
    <row r="1107" spans="3:9" x14ac:dyDescent="0.2">
      <c r="C1107">
        <v>1101</v>
      </c>
      <c r="D1107">
        <v>2202</v>
      </c>
      <c r="E1107">
        <v>0.79657276099999996</v>
      </c>
      <c r="F1107">
        <v>1409.1735756789999</v>
      </c>
      <c r="G1107">
        <v>-3736.2576136070002</v>
      </c>
      <c r="H1107">
        <v>-3735.1391874649998</v>
      </c>
      <c r="I1107">
        <v>12.881636961</v>
      </c>
    </row>
    <row r="1108" spans="3:9" x14ac:dyDescent="0.2">
      <c r="C1108">
        <v>1102</v>
      </c>
      <c r="D1108">
        <v>2204</v>
      </c>
      <c r="E1108">
        <v>0.79059986999999998</v>
      </c>
      <c r="F1108">
        <v>1398.607258044</v>
      </c>
      <c r="G1108">
        <v>-3736.252971847</v>
      </c>
      <c r="H1108">
        <v>-3735.139068768</v>
      </c>
      <c r="I1108">
        <v>10.388998366999999</v>
      </c>
    </row>
    <row r="1109" spans="3:9" x14ac:dyDescent="0.2">
      <c r="C1109">
        <v>1103</v>
      </c>
      <c r="D1109">
        <v>2206</v>
      </c>
      <c r="E1109">
        <v>0.78708194099999995</v>
      </c>
      <c r="F1109">
        <v>1392.3838809050001</v>
      </c>
      <c r="G1109">
        <v>-3736.2509226130001</v>
      </c>
      <c r="H1109">
        <v>-3735.1389722409999</v>
      </c>
      <c r="I1109">
        <v>10.226125247000001</v>
      </c>
    </row>
    <row r="1110" spans="3:9" x14ac:dyDescent="0.2">
      <c r="C1110">
        <v>1104</v>
      </c>
      <c r="D1110">
        <v>2208</v>
      </c>
      <c r="E1110">
        <v>0.78582639600000004</v>
      </c>
      <c r="F1110">
        <v>1390.162764747</v>
      </c>
      <c r="G1110">
        <v>-3736.2512628519999</v>
      </c>
      <c r="H1110">
        <v>-3735.139063954</v>
      </c>
      <c r="I1110">
        <v>10.499493472999999</v>
      </c>
    </row>
    <row r="1111" spans="3:9" x14ac:dyDescent="0.2">
      <c r="C1111">
        <v>1105</v>
      </c>
      <c r="D1111">
        <v>2210</v>
      </c>
      <c r="E1111">
        <v>0.78575929799999999</v>
      </c>
      <c r="F1111">
        <v>1390.0440657199999</v>
      </c>
      <c r="G1111">
        <v>-3736.2524441840001</v>
      </c>
      <c r="H1111">
        <v>-3735.1390330099998</v>
      </c>
      <c r="I1111">
        <v>10.353443256</v>
      </c>
    </row>
    <row r="1112" spans="3:9" x14ac:dyDescent="0.2">
      <c r="C1112">
        <v>1106</v>
      </c>
      <c r="D1112">
        <v>2212</v>
      </c>
      <c r="E1112">
        <v>0.78786323300000005</v>
      </c>
      <c r="F1112">
        <v>1393.7660226309999</v>
      </c>
      <c r="G1112">
        <v>-3736.2550880580002</v>
      </c>
      <c r="H1112">
        <v>-3735.1386409249999</v>
      </c>
      <c r="I1112">
        <v>10.455731070000001</v>
      </c>
    </row>
    <row r="1113" spans="3:9" x14ac:dyDescent="0.2">
      <c r="C1113">
        <v>1107</v>
      </c>
      <c r="D1113">
        <v>2214</v>
      </c>
      <c r="E1113">
        <v>0.79082307600000001</v>
      </c>
      <c r="F1113">
        <v>1399.002119752</v>
      </c>
      <c r="G1113">
        <v>-3736.2580752009999</v>
      </c>
      <c r="H1113">
        <v>-3735.1381393810002</v>
      </c>
      <c r="I1113">
        <v>10.560399986</v>
      </c>
    </row>
    <row r="1114" spans="3:9" x14ac:dyDescent="0.2">
      <c r="C1114">
        <v>1108</v>
      </c>
      <c r="D1114">
        <v>2216</v>
      </c>
      <c r="E1114">
        <v>0.79370868800000005</v>
      </c>
      <c r="F1114">
        <v>1404.106898839</v>
      </c>
      <c r="G1114">
        <v>-3736.2615598520001</v>
      </c>
      <c r="H1114">
        <v>-3735.1385869689998</v>
      </c>
      <c r="I1114">
        <v>10.360006760999999</v>
      </c>
    </row>
    <row r="1115" spans="3:9" x14ac:dyDescent="0.2">
      <c r="C1115">
        <v>1109</v>
      </c>
      <c r="D1115">
        <v>2218</v>
      </c>
      <c r="E1115">
        <v>0.79618091400000002</v>
      </c>
      <c r="F1115">
        <v>1408.4803792529999</v>
      </c>
      <c r="G1115">
        <v>-3736.2635348519998</v>
      </c>
      <c r="H1115">
        <v>-3735.1382087470001</v>
      </c>
      <c r="I1115">
        <v>10.554747288</v>
      </c>
    </row>
    <row r="1116" spans="3:9" x14ac:dyDescent="0.2">
      <c r="C1116">
        <v>1110</v>
      </c>
      <c r="D1116">
        <v>2220</v>
      </c>
      <c r="E1116">
        <v>0.79810676800000002</v>
      </c>
      <c r="F1116">
        <v>1411.8873030259999</v>
      </c>
      <c r="G1116">
        <v>-3736.2654193399999</v>
      </c>
      <c r="H1116">
        <v>-3735.1384001279998</v>
      </c>
      <c r="I1116">
        <v>10.433442577999999</v>
      </c>
    </row>
    <row r="1117" spans="3:9" x14ac:dyDescent="0.2">
      <c r="C1117">
        <v>1111</v>
      </c>
      <c r="D1117">
        <v>2222</v>
      </c>
      <c r="E1117">
        <v>0.799960263</v>
      </c>
      <c r="F1117">
        <v>1415.166221034</v>
      </c>
      <c r="G1117">
        <v>-3736.2651383309999</v>
      </c>
      <c r="H1117">
        <v>-3735.1364363520001</v>
      </c>
      <c r="I1117">
        <v>5.5860955199999998</v>
      </c>
    </row>
    <row r="1118" spans="3:9" x14ac:dyDescent="0.2">
      <c r="C1118">
        <v>1112</v>
      </c>
      <c r="D1118">
        <v>2224</v>
      </c>
      <c r="E1118">
        <v>0.80086635900000003</v>
      </c>
      <c r="F1118">
        <v>1416.7691458879999</v>
      </c>
      <c r="G1118">
        <v>-3736.2664715249998</v>
      </c>
      <c r="H1118">
        <v>-3735.1368063559999</v>
      </c>
      <c r="I1118">
        <v>12.773548677000001</v>
      </c>
    </row>
    <row r="1119" spans="3:9" x14ac:dyDescent="0.2">
      <c r="C1119">
        <v>1113</v>
      </c>
      <c r="D1119">
        <v>2226</v>
      </c>
      <c r="E1119">
        <v>0.80120078400000005</v>
      </c>
      <c r="F1119">
        <v>1417.3607597790001</v>
      </c>
      <c r="G1119">
        <v>-3736.2672092819998</v>
      </c>
      <c r="H1119">
        <v>-3735.1368102490001</v>
      </c>
      <c r="I1119">
        <v>12.789061272</v>
      </c>
    </row>
    <row r="1120" spans="3:9" x14ac:dyDescent="0.2">
      <c r="C1120">
        <v>1114</v>
      </c>
      <c r="D1120">
        <v>2228</v>
      </c>
      <c r="E1120">
        <v>0.80138204400000002</v>
      </c>
      <c r="F1120">
        <v>1417.6814165579999</v>
      </c>
      <c r="G1120">
        <v>-3736.2677401430001</v>
      </c>
      <c r="H1120">
        <v>-3735.136380035</v>
      </c>
      <c r="I1120">
        <v>12.720534095</v>
      </c>
    </row>
    <row r="1121" spans="3:9" x14ac:dyDescent="0.2">
      <c r="C1121">
        <v>1115</v>
      </c>
      <c r="D1121">
        <v>2230</v>
      </c>
      <c r="E1121">
        <v>0.80236917399999996</v>
      </c>
      <c r="F1121">
        <v>1419.4276949059999</v>
      </c>
      <c r="G1121">
        <v>-3736.270066604</v>
      </c>
      <c r="H1121">
        <v>-3735.1366137750001</v>
      </c>
      <c r="I1121">
        <v>10.483223332</v>
      </c>
    </row>
    <row r="1122" spans="3:9" x14ac:dyDescent="0.2">
      <c r="C1122">
        <v>1116</v>
      </c>
      <c r="D1122">
        <v>2232</v>
      </c>
      <c r="E1122">
        <v>0.80453088800000006</v>
      </c>
      <c r="F1122">
        <v>1423.251865278</v>
      </c>
      <c r="G1122">
        <v>-3736.2738266269998</v>
      </c>
      <c r="H1122">
        <v>-3735.136923904</v>
      </c>
      <c r="I1122">
        <v>10.275895398999999</v>
      </c>
    </row>
    <row r="1123" spans="3:9" x14ac:dyDescent="0.2">
      <c r="C1123">
        <v>1117</v>
      </c>
      <c r="D1123">
        <v>2234</v>
      </c>
      <c r="E1123">
        <v>0.80818813</v>
      </c>
      <c r="F1123">
        <v>1429.7216928539999</v>
      </c>
      <c r="G1123">
        <v>-3736.278619105</v>
      </c>
      <c r="H1123">
        <v>-3735.1367865990001</v>
      </c>
      <c r="I1123">
        <v>10.398501119000001</v>
      </c>
    </row>
    <row r="1124" spans="3:9" x14ac:dyDescent="0.2">
      <c r="C1124">
        <v>1118</v>
      </c>
      <c r="D1124">
        <v>2236</v>
      </c>
      <c r="E1124">
        <v>0.81254772399999997</v>
      </c>
      <c r="F1124">
        <v>1437.4340141810001</v>
      </c>
      <c r="G1124">
        <v>-3736.2843302189999</v>
      </c>
      <c r="H1124">
        <v>-3735.1370703269999</v>
      </c>
      <c r="I1124">
        <v>10.719751291</v>
      </c>
    </row>
    <row r="1125" spans="3:9" x14ac:dyDescent="0.2">
      <c r="C1125">
        <v>1119</v>
      </c>
      <c r="D1125">
        <v>2238</v>
      </c>
      <c r="E1125">
        <v>0.81506840599999997</v>
      </c>
      <c r="F1125">
        <v>1441.8932147759999</v>
      </c>
      <c r="G1125">
        <v>-3736.287998838</v>
      </c>
      <c r="H1125">
        <v>-3735.1374887410002</v>
      </c>
      <c r="I1125">
        <v>10.189481127000001</v>
      </c>
    </row>
    <row r="1126" spans="3:9" x14ac:dyDescent="0.2">
      <c r="C1126">
        <v>1120</v>
      </c>
      <c r="D1126">
        <v>2240</v>
      </c>
      <c r="E1126">
        <v>0.81586400199999998</v>
      </c>
      <c r="F1126">
        <v>1443.3006611159999</v>
      </c>
      <c r="G1126">
        <v>-3736.2896180950002</v>
      </c>
      <c r="H1126">
        <v>-3735.1379763579998</v>
      </c>
      <c r="I1126">
        <v>10.278022971</v>
      </c>
    </row>
    <row r="1127" spans="3:9" x14ac:dyDescent="0.2">
      <c r="C1127">
        <v>1121</v>
      </c>
      <c r="D1127">
        <v>2242</v>
      </c>
      <c r="E1127">
        <v>0.81465581600000003</v>
      </c>
      <c r="F1127">
        <v>1441.163324695</v>
      </c>
      <c r="G1127">
        <v>-3736.2883682719998</v>
      </c>
      <c r="H1127">
        <v>-3735.1379530009999</v>
      </c>
      <c r="I1127">
        <v>10.354872163</v>
      </c>
    </row>
    <row r="1128" spans="3:9" x14ac:dyDescent="0.2">
      <c r="C1128">
        <v>1122</v>
      </c>
      <c r="D1128">
        <v>2244</v>
      </c>
      <c r="E1128">
        <v>0.809861477</v>
      </c>
      <c r="F1128">
        <v>1432.68191938</v>
      </c>
      <c r="G1128">
        <v>-3736.283515265</v>
      </c>
      <c r="H1128">
        <v>-3735.13816683</v>
      </c>
      <c r="I1128">
        <v>10.429943902</v>
      </c>
    </row>
    <row r="1129" spans="3:9" x14ac:dyDescent="0.2">
      <c r="C1129">
        <v>1123</v>
      </c>
      <c r="D1129">
        <v>2246</v>
      </c>
      <c r="E1129">
        <v>0.80353768599999997</v>
      </c>
      <c r="F1129">
        <v>1421.4948451150001</v>
      </c>
      <c r="G1129">
        <v>-3736.2764570889999</v>
      </c>
      <c r="H1129">
        <v>-3735.1378213920002</v>
      </c>
      <c r="I1129">
        <v>10.515602739</v>
      </c>
    </row>
    <row r="1130" spans="3:9" x14ac:dyDescent="0.2">
      <c r="C1130">
        <v>1124</v>
      </c>
      <c r="D1130">
        <v>2248</v>
      </c>
      <c r="E1130">
        <v>0.79593122100000002</v>
      </c>
      <c r="F1130">
        <v>1408.038660923</v>
      </c>
      <c r="G1130">
        <v>-3736.2693150489999</v>
      </c>
      <c r="H1130">
        <v>-3735.1386387719999</v>
      </c>
      <c r="I1130">
        <v>10.376657142999999</v>
      </c>
    </row>
    <row r="1131" spans="3:9" x14ac:dyDescent="0.2">
      <c r="C1131">
        <v>1125</v>
      </c>
      <c r="D1131">
        <v>2250</v>
      </c>
      <c r="E1131">
        <v>0.78668671899999998</v>
      </c>
      <c r="F1131">
        <v>1391.6847151259999</v>
      </c>
      <c r="G1131">
        <v>-3736.2598180929999</v>
      </c>
      <c r="H1131">
        <v>-3735.1385890309998</v>
      </c>
      <c r="I1131">
        <v>10.734111623</v>
      </c>
    </row>
    <row r="1132" spans="3:9" x14ac:dyDescent="0.2">
      <c r="C1132">
        <v>1126</v>
      </c>
      <c r="D1132">
        <v>2252</v>
      </c>
      <c r="E1132">
        <v>0.77725881900000005</v>
      </c>
      <c r="F1132">
        <v>1375.006329481</v>
      </c>
      <c r="G1132">
        <v>-3736.2499545979999</v>
      </c>
      <c r="H1132">
        <v>-3735.1381480169998</v>
      </c>
      <c r="I1132">
        <v>10.342903093</v>
      </c>
    </row>
    <row r="1133" spans="3:9" x14ac:dyDescent="0.2">
      <c r="C1133">
        <v>1127</v>
      </c>
      <c r="D1133">
        <v>2254</v>
      </c>
      <c r="E1133">
        <v>0.76838430300000005</v>
      </c>
      <c r="F1133">
        <v>1359.306905482</v>
      </c>
      <c r="G1133">
        <v>-3736.241760161</v>
      </c>
      <c r="H1133">
        <v>-3735.1386137479999</v>
      </c>
      <c r="I1133">
        <v>10.380582443</v>
      </c>
    </row>
    <row r="1134" spans="3:9" x14ac:dyDescent="0.2">
      <c r="C1134">
        <v>1128</v>
      </c>
      <c r="D1134">
        <v>2256</v>
      </c>
      <c r="E1134">
        <v>0.760569567</v>
      </c>
      <c r="F1134">
        <v>1345.4822810119999</v>
      </c>
      <c r="G1134">
        <v>-3736.233441154</v>
      </c>
      <c r="H1134">
        <v>-3735.1377440420001</v>
      </c>
      <c r="I1134">
        <v>10.395042133</v>
      </c>
    </row>
    <row r="1135" spans="3:9" x14ac:dyDescent="0.2">
      <c r="C1135">
        <v>1129</v>
      </c>
      <c r="D1135">
        <v>2258</v>
      </c>
      <c r="E1135">
        <v>0.75435964300000002</v>
      </c>
      <c r="F1135">
        <v>1334.4966432040001</v>
      </c>
      <c r="G1135">
        <v>-3736.2275331259998</v>
      </c>
      <c r="H1135">
        <v>-3735.1376246959999</v>
      </c>
      <c r="I1135">
        <v>12.575879926000001</v>
      </c>
    </row>
    <row r="1136" spans="3:9" x14ac:dyDescent="0.2">
      <c r="C1136">
        <v>1130</v>
      </c>
      <c r="D1136">
        <v>2260</v>
      </c>
      <c r="E1136">
        <v>0.75160920200000003</v>
      </c>
      <c r="F1136">
        <v>1329.630986205</v>
      </c>
      <c r="G1136">
        <v>-3736.2246507360001</v>
      </c>
      <c r="H1136">
        <v>-3735.1371218630002</v>
      </c>
      <c r="I1136">
        <v>12.676779673</v>
      </c>
    </row>
    <row r="1137" spans="3:9" x14ac:dyDescent="0.2">
      <c r="C1137">
        <v>1131</v>
      </c>
      <c r="D1137">
        <v>2262</v>
      </c>
      <c r="E1137">
        <v>0.75302674300000005</v>
      </c>
      <c r="F1137">
        <v>1332.1386807639999</v>
      </c>
      <c r="G1137">
        <v>-3736.2248405770001</v>
      </c>
      <c r="H1137">
        <v>-3735.1356627099999</v>
      </c>
      <c r="I1137">
        <v>5.552913609</v>
      </c>
    </row>
    <row r="1138" spans="3:9" x14ac:dyDescent="0.2">
      <c r="C1138">
        <v>1132</v>
      </c>
      <c r="D1138">
        <v>2264</v>
      </c>
      <c r="E1138">
        <v>0.75893811200000005</v>
      </c>
      <c r="F1138">
        <v>1342.596162826</v>
      </c>
      <c r="G1138">
        <v>-3736.2315124289998</v>
      </c>
      <c r="H1138">
        <v>-3735.136387085</v>
      </c>
      <c r="I1138">
        <v>12.786175685</v>
      </c>
    </row>
    <row r="1139" spans="3:9" x14ac:dyDescent="0.2">
      <c r="C1139">
        <v>1133</v>
      </c>
      <c r="D1139">
        <v>2266</v>
      </c>
      <c r="E1139">
        <v>0.76982201800000005</v>
      </c>
      <c r="F1139">
        <v>1361.850289087</v>
      </c>
      <c r="G1139">
        <v>-3736.24218118</v>
      </c>
      <c r="H1139">
        <v>-3735.1363452280002</v>
      </c>
      <c r="I1139">
        <v>12.789281703</v>
      </c>
    </row>
    <row r="1140" spans="3:9" x14ac:dyDescent="0.2">
      <c r="C1140">
        <v>1134</v>
      </c>
      <c r="D1140">
        <v>2268</v>
      </c>
      <c r="E1140">
        <v>0.78502444900000001</v>
      </c>
      <c r="F1140">
        <v>1388.7440844729999</v>
      </c>
      <c r="G1140">
        <v>-3736.2565711420002</v>
      </c>
      <c r="H1140">
        <v>-3735.1358897199998</v>
      </c>
      <c r="I1140">
        <v>12.939810529000001</v>
      </c>
    </row>
    <row r="1141" spans="3:9" x14ac:dyDescent="0.2">
      <c r="C1141">
        <v>1135</v>
      </c>
      <c r="D1141">
        <v>2270</v>
      </c>
      <c r="E1141">
        <v>0.80296423900000002</v>
      </c>
      <c r="F1141">
        <v>1420.480390962</v>
      </c>
      <c r="G1141">
        <v>-3736.2739215010001</v>
      </c>
      <c r="H1141">
        <v>-3735.1357834239998</v>
      </c>
      <c r="I1141">
        <v>10.387762631999999</v>
      </c>
    </row>
    <row r="1142" spans="3:9" x14ac:dyDescent="0.2">
      <c r="C1142">
        <v>1136</v>
      </c>
      <c r="D1142">
        <v>2272</v>
      </c>
      <c r="E1142">
        <v>0.82245715100000005</v>
      </c>
      <c r="F1142">
        <v>1454.964242064</v>
      </c>
      <c r="G1142">
        <v>-3736.2930591849999</v>
      </c>
      <c r="H1142">
        <v>-3735.135958332</v>
      </c>
      <c r="I1142">
        <v>10.493089681000001</v>
      </c>
    </row>
    <row r="1143" spans="3:9" x14ac:dyDescent="0.2">
      <c r="C1143">
        <v>1137</v>
      </c>
      <c r="D1143">
        <v>2274</v>
      </c>
      <c r="E1143">
        <v>0.84110573799999999</v>
      </c>
      <c r="F1143">
        <v>1487.9544442500001</v>
      </c>
      <c r="G1143">
        <v>-3736.3108149240002</v>
      </c>
      <c r="H1143">
        <v>-3735.135551889</v>
      </c>
      <c r="I1143">
        <v>10.452023705</v>
      </c>
    </row>
    <row r="1144" spans="3:9" x14ac:dyDescent="0.2">
      <c r="C1144">
        <v>1138</v>
      </c>
      <c r="D1144">
        <v>2276</v>
      </c>
      <c r="E1144">
        <v>0.85574714200000002</v>
      </c>
      <c r="F1144">
        <v>1513.8557569479999</v>
      </c>
      <c r="G1144">
        <v>-3736.3255910319999</v>
      </c>
      <c r="H1144">
        <v>-3735.1360392800002</v>
      </c>
      <c r="I1144">
        <v>10.278160905</v>
      </c>
    </row>
    <row r="1145" spans="3:9" x14ac:dyDescent="0.2">
      <c r="C1145">
        <v>1139</v>
      </c>
      <c r="D1145">
        <v>2278</v>
      </c>
      <c r="E1145">
        <v>0.86683745400000001</v>
      </c>
      <c r="F1145">
        <v>1533.4750235880001</v>
      </c>
      <c r="G1145">
        <v>-3736.337240074</v>
      </c>
      <c r="H1145">
        <v>-3735.13674287</v>
      </c>
      <c r="I1145">
        <v>10.391780168</v>
      </c>
    </row>
    <row r="1146" spans="3:9" x14ac:dyDescent="0.2">
      <c r="C1146">
        <v>1140</v>
      </c>
      <c r="D1146">
        <v>2280</v>
      </c>
      <c r="E1146">
        <v>0.87467914999999996</v>
      </c>
      <c r="F1146">
        <v>1547.3473416219999</v>
      </c>
      <c r="G1146">
        <v>-3736.34527364</v>
      </c>
      <c r="H1146">
        <v>-3735.1368202240001</v>
      </c>
      <c r="I1146">
        <v>5.5274848609999996</v>
      </c>
    </row>
    <row r="1147" spans="3:9" x14ac:dyDescent="0.2">
      <c r="C1147">
        <v>1141</v>
      </c>
      <c r="D1147">
        <v>2282</v>
      </c>
      <c r="E1147">
        <v>0.87760422500000002</v>
      </c>
      <c r="F1147">
        <v>1552.5219334020001</v>
      </c>
      <c r="G1147">
        <v>-3736.3492462250001</v>
      </c>
      <c r="H1147">
        <v>-3735.137471087</v>
      </c>
      <c r="I1147">
        <v>13.247563602</v>
      </c>
    </row>
    <row r="1148" spans="3:9" x14ac:dyDescent="0.2">
      <c r="C1148">
        <v>1142</v>
      </c>
      <c r="D1148">
        <v>2284</v>
      </c>
      <c r="E1148">
        <v>0.87589065300000002</v>
      </c>
      <c r="F1148">
        <v>1549.4905459869999</v>
      </c>
      <c r="G1148">
        <v>-3736.3492265549999</v>
      </c>
      <c r="H1148">
        <v>-3735.138502234</v>
      </c>
      <c r="I1148">
        <v>12.79997792</v>
      </c>
    </row>
    <row r="1149" spans="3:9" x14ac:dyDescent="0.2">
      <c r="C1149">
        <v>1143</v>
      </c>
      <c r="D1149">
        <v>2286</v>
      </c>
      <c r="E1149">
        <v>0.870795816</v>
      </c>
      <c r="F1149">
        <v>1540.477547921</v>
      </c>
      <c r="G1149">
        <v>-3736.3451800309999</v>
      </c>
      <c r="H1149">
        <v>-3735.138681895</v>
      </c>
      <c r="I1149">
        <v>12.69937887</v>
      </c>
    </row>
    <row r="1150" spans="3:9" x14ac:dyDescent="0.2">
      <c r="C1150">
        <v>1144</v>
      </c>
      <c r="D1150">
        <v>2288</v>
      </c>
      <c r="E1150">
        <v>0.86301377000000001</v>
      </c>
      <c r="F1150">
        <v>1526.7107530769999</v>
      </c>
      <c r="G1150">
        <v>-3736.3387241310002</v>
      </c>
      <c r="H1150">
        <v>-3735.1390429369999</v>
      </c>
      <c r="I1150">
        <v>10.181762296</v>
      </c>
    </row>
    <row r="1151" spans="3:9" x14ac:dyDescent="0.2">
      <c r="C1151">
        <v>1145</v>
      </c>
      <c r="D1151">
        <v>2290</v>
      </c>
      <c r="E1151">
        <v>0.85298960899999998</v>
      </c>
      <c r="F1151">
        <v>1508.9775547219999</v>
      </c>
      <c r="G1151">
        <v>-3736.329143205</v>
      </c>
      <c r="H1151">
        <v>-3735.1385793469999</v>
      </c>
      <c r="I1151">
        <v>10.372422001</v>
      </c>
    </row>
    <row r="1152" spans="3:9" x14ac:dyDescent="0.2">
      <c r="C1152">
        <v>1146</v>
      </c>
      <c r="D1152">
        <v>2292</v>
      </c>
      <c r="E1152">
        <v>0.84184665400000003</v>
      </c>
      <c r="F1152">
        <v>1489.2651576650001</v>
      </c>
      <c r="G1152">
        <v>-3736.3183433230001</v>
      </c>
      <c r="H1152">
        <v>-3735.1382642160002</v>
      </c>
      <c r="I1152">
        <v>5.6283649230000004</v>
      </c>
    </row>
    <row r="1153" spans="3:9" x14ac:dyDescent="0.2">
      <c r="C1153">
        <v>1147</v>
      </c>
      <c r="D1153">
        <v>2294</v>
      </c>
      <c r="E1153">
        <v>0.83099603200000005</v>
      </c>
      <c r="F1153">
        <v>1470.0699130959999</v>
      </c>
      <c r="G1153">
        <v>-3736.3082536759998</v>
      </c>
      <c r="H1153">
        <v>-3735.1387932289999</v>
      </c>
      <c r="I1153">
        <v>12.892115562000001</v>
      </c>
    </row>
    <row r="1154" spans="3:9" x14ac:dyDescent="0.2">
      <c r="C1154">
        <v>1148</v>
      </c>
      <c r="D1154">
        <v>2296</v>
      </c>
      <c r="E1154">
        <v>0.82071490000000002</v>
      </c>
      <c r="F1154">
        <v>1451.882120168</v>
      </c>
      <c r="G1154">
        <v>-3736.2970929110002</v>
      </c>
      <c r="H1154">
        <v>-3735.1382647</v>
      </c>
      <c r="I1154">
        <v>13.065635982</v>
      </c>
    </row>
    <row r="1155" spans="3:9" x14ac:dyDescent="0.2">
      <c r="C1155">
        <v>1149</v>
      </c>
      <c r="D1155">
        <v>2298</v>
      </c>
      <c r="E1155">
        <v>0.81089485699999997</v>
      </c>
      <c r="F1155">
        <v>1434.5100173799999</v>
      </c>
      <c r="G1155">
        <v>-3736.2869072090002</v>
      </c>
      <c r="H1155">
        <v>-3735.1388952309999</v>
      </c>
      <c r="I1155">
        <v>13.185792111</v>
      </c>
    </row>
    <row r="1156" spans="3:9" x14ac:dyDescent="0.2">
      <c r="C1156">
        <v>1150</v>
      </c>
      <c r="D1156">
        <v>2300</v>
      </c>
      <c r="E1156">
        <v>0.80271459199999995</v>
      </c>
      <c r="F1156">
        <v>1420.038753796</v>
      </c>
      <c r="G1156">
        <v>-3736.2777275110002</v>
      </c>
      <c r="H1156">
        <v>-3735.1394861180001</v>
      </c>
      <c r="I1156">
        <v>10.672408041000001</v>
      </c>
    </row>
    <row r="1157" spans="3:9" x14ac:dyDescent="0.2">
      <c r="C1157">
        <v>1151</v>
      </c>
      <c r="D1157">
        <v>2302</v>
      </c>
      <c r="E1157">
        <v>0.79610206800000005</v>
      </c>
      <c r="F1157">
        <v>1408.3408970139999</v>
      </c>
      <c r="G1157">
        <v>-3736.268282645</v>
      </c>
      <c r="H1157">
        <v>-3735.13871389</v>
      </c>
      <c r="I1157">
        <v>5.8010536960000003</v>
      </c>
    </row>
    <row r="1158" spans="3:9" x14ac:dyDescent="0.2">
      <c r="C1158">
        <v>1152</v>
      </c>
      <c r="D1158">
        <v>2304</v>
      </c>
      <c r="E1158">
        <v>0.79004695899999999</v>
      </c>
      <c r="F1158">
        <v>1397.6291336209999</v>
      </c>
      <c r="G1158">
        <v>-3736.2613155590002</v>
      </c>
      <c r="H1158">
        <v>-3735.140127658</v>
      </c>
      <c r="I1158">
        <v>13.236342647000001</v>
      </c>
    </row>
    <row r="1159" spans="3:9" x14ac:dyDescent="0.2">
      <c r="C1159">
        <v>1153</v>
      </c>
      <c r="D1159">
        <v>2306</v>
      </c>
      <c r="E1159">
        <v>0.78482322000000004</v>
      </c>
      <c r="F1159">
        <v>1388.3881007699999</v>
      </c>
      <c r="G1159">
        <v>-3736.2532274559999</v>
      </c>
      <c r="H1159">
        <v>-3735.1396143060001</v>
      </c>
      <c r="I1159">
        <v>15.671450841</v>
      </c>
    </row>
    <row r="1160" spans="3:9" x14ac:dyDescent="0.2">
      <c r="C1160">
        <v>1154</v>
      </c>
      <c r="D1160">
        <v>2308</v>
      </c>
      <c r="E1160">
        <v>0.77981787400000002</v>
      </c>
      <c r="F1160">
        <v>1379.533414362</v>
      </c>
      <c r="G1160">
        <v>-3736.2463452980001</v>
      </c>
      <c r="H1160">
        <v>-3735.1398682539998</v>
      </c>
      <c r="I1160">
        <v>13.23859519</v>
      </c>
    </row>
    <row r="1161" spans="3:9" x14ac:dyDescent="0.2">
      <c r="C1161">
        <v>1155</v>
      </c>
      <c r="D1161">
        <v>2310</v>
      </c>
      <c r="E1161">
        <v>0.77495671099999996</v>
      </c>
      <c r="F1161">
        <v>1370.9337964639999</v>
      </c>
      <c r="G1161">
        <v>-3736.2395316020002</v>
      </c>
      <c r="H1161">
        <v>-3735.1396265120002</v>
      </c>
      <c r="I1161">
        <v>10.698157343</v>
      </c>
    </row>
    <row r="1162" spans="3:9" x14ac:dyDescent="0.2">
      <c r="C1162">
        <v>1156</v>
      </c>
      <c r="D1162">
        <v>2312</v>
      </c>
      <c r="E1162">
        <v>0.77128561799999995</v>
      </c>
      <c r="F1162">
        <v>1364.439463939</v>
      </c>
      <c r="G1162">
        <v>-3736.234519484</v>
      </c>
      <c r="H1162">
        <v>-3735.139463174</v>
      </c>
      <c r="I1162">
        <v>10.920615015999999</v>
      </c>
    </row>
    <row r="1163" spans="3:9" x14ac:dyDescent="0.2">
      <c r="C1163">
        <v>1157</v>
      </c>
      <c r="D1163">
        <v>2314</v>
      </c>
      <c r="E1163">
        <v>0.76879031900000006</v>
      </c>
      <c r="F1163">
        <v>1360.025167348</v>
      </c>
      <c r="G1163">
        <v>-3736.2317761069999</v>
      </c>
      <c r="H1163">
        <v>-3735.1398496420002</v>
      </c>
      <c r="I1163">
        <v>10.799891997</v>
      </c>
    </row>
    <row r="1164" spans="3:9" x14ac:dyDescent="0.2">
      <c r="C1164">
        <v>1158</v>
      </c>
      <c r="D1164">
        <v>2316</v>
      </c>
      <c r="E1164">
        <v>0.76861573400000005</v>
      </c>
      <c r="F1164">
        <v>1359.7163187220001</v>
      </c>
      <c r="G1164">
        <v>-3736.2313911750002</v>
      </c>
      <c r="H1164">
        <v>-3735.1398260420001</v>
      </c>
      <c r="I1164">
        <v>10.695570633000001</v>
      </c>
    </row>
    <row r="1165" spans="3:9" x14ac:dyDescent="0.2">
      <c r="C1165">
        <v>1159</v>
      </c>
      <c r="D1165">
        <v>2318</v>
      </c>
      <c r="E1165">
        <v>0.77105118699999997</v>
      </c>
      <c r="F1165">
        <v>1364.024745917</v>
      </c>
      <c r="G1165">
        <v>-3736.2333565889999</v>
      </c>
      <c r="H1165">
        <v>-3735.1392740659999</v>
      </c>
      <c r="I1165">
        <v>10.797012522999999</v>
      </c>
    </row>
    <row r="1166" spans="3:9" x14ac:dyDescent="0.2">
      <c r="C1166">
        <v>1160</v>
      </c>
      <c r="D1166">
        <v>2320</v>
      </c>
      <c r="E1166">
        <v>0.77572006400000004</v>
      </c>
      <c r="F1166">
        <v>1372.2842021930001</v>
      </c>
      <c r="G1166">
        <v>-3736.2382807560002</v>
      </c>
      <c r="H1166">
        <v>-3735.139407958</v>
      </c>
      <c r="I1166">
        <v>10.705020087999999</v>
      </c>
    </row>
    <row r="1167" spans="3:9" x14ac:dyDescent="0.2">
      <c r="C1167">
        <v>1161</v>
      </c>
      <c r="D1167">
        <v>2322</v>
      </c>
      <c r="E1167">
        <v>0.78209578999999996</v>
      </c>
      <c r="F1167">
        <v>1383.5631524380001</v>
      </c>
      <c r="G1167">
        <v>-3736.2441111580001</v>
      </c>
      <c r="H1167">
        <v>-3735.1389437399998</v>
      </c>
      <c r="I1167">
        <v>10.900382751</v>
      </c>
    </row>
    <row r="1168" spans="3:9" x14ac:dyDescent="0.2">
      <c r="C1168">
        <v>1162</v>
      </c>
      <c r="D1168">
        <v>2324</v>
      </c>
      <c r="E1168">
        <v>0.78921746699999995</v>
      </c>
      <c r="F1168">
        <v>1396.161723533</v>
      </c>
      <c r="G1168">
        <v>-3736.250755393</v>
      </c>
      <c r="H1168">
        <v>-3735.1389687129999</v>
      </c>
      <c r="I1168">
        <v>10.540283792</v>
      </c>
    </row>
    <row r="1169" spans="3:9" x14ac:dyDescent="0.2">
      <c r="C1169">
        <v>1163</v>
      </c>
      <c r="D1169">
        <v>2326</v>
      </c>
      <c r="E1169">
        <v>0.796357168</v>
      </c>
      <c r="F1169">
        <v>1408.7921803859999</v>
      </c>
      <c r="G1169">
        <v>-3736.2564239049998</v>
      </c>
      <c r="H1169">
        <v>-3735.1385768199998</v>
      </c>
      <c r="I1169">
        <v>10.712927028999999</v>
      </c>
    </row>
    <row r="1170" spans="3:9" x14ac:dyDescent="0.2">
      <c r="C1170">
        <v>1164</v>
      </c>
      <c r="D1170">
        <v>2328</v>
      </c>
      <c r="E1170">
        <v>0.80260927999999998</v>
      </c>
      <c r="F1170">
        <v>1419.8524529599999</v>
      </c>
      <c r="G1170">
        <v>-3736.2599050160002</v>
      </c>
      <c r="H1170">
        <v>-3735.1375106750002</v>
      </c>
      <c r="I1170">
        <v>10.526452956</v>
      </c>
    </row>
    <row r="1171" spans="3:9" x14ac:dyDescent="0.2">
      <c r="C1171">
        <v>1165</v>
      </c>
      <c r="D1171">
        <v>2330</v>
      </c>
      <c r="E1171">
        <v>0.80664112300000002</v>
      </c>
      <c r="F1171">
        <v>1426.9849674479999</v>
      </c>
      <c r="G1171">
        <v>-3736.2617997980001</v>
      </c>
      <c r="H1171">
        <v>-3735.137626486</v>
      </c>
      <c r="I1171">
        <v>10.634036499</v>
      </c>
    </row>
    <row r="1172" spans="3:9" x14ac:dyDescent="0.2">
      <c r="C1172">
        <v>1166</v>
      </c>
      <c r="D1172">
        <v>2332</v>
      </c>
      <c r="E1172">
        <v>0.80826228200000005</v>
      </c>
      <c r="F1172">
        <v>1429.852871714</v>
      </c>
      <c r="G1172">
        <v>-3736.2605135459999</v>
      </c>
      <c r="H1172">
        <v>-3735.1373126580002</v>
      </c>
      <c r="I1172">
        <v>10.840786309</v>
      </c>
    </row>
    <row r="1173" spans="3:9" x14ac:dyDescent="0.2">
      <c r="C1173">
        <v>1167</v>
      </c>
      <c r="D1173">
        <v>2334</v>
      </c>
      <c r="E1173">
        <v>0.80784297699999996</v>
      </c>
      <c r="F1173">
        <v>1429.1111018910001</v>
      </c>
      <c r="G1173">
        <v>-3736.2555684429999</v>
      </c>
      <c r="H1173">
        <v>-3735.1354127740001</v>
      </c>
      <c r="I1173">
        <v>5.676848787</v>
      </c>
    </row>
    <row r="1174" spans="3:9" x14ac:dyDescent="0.2">
      <c r="C1174">
        <v>1168</v>
      </c>
      <c r="D1174">
        <v>2336</v>
      </c>
      <c r="E1174">
        <v>0.80486490700000002</v>
      </c>
      <c r="F1174">
        <v>1423.8427600079999</v>
      </c>
      <c r="G1174">
        <v>-3736.2520325969999</v>
      </c>
      <c r="H1174">
        <v>-3735.1371694600002</v>
      </c>
      <c r="I1174">
        <v>13.09824779</v>
      </c>
    </row>
    <row r="1175" spans="3:9" x14ac:dyDescent="0.2">
      <c r="C1175">
        <v>1169</v>
      </c>
      <c r="D1175">
        <v>2338</v>
      </c>
      <c r="E1175">
        <v>0.799724608</v>
      </c>
      <c r="F1175">
        <v>1414.7493369419999</v>
      </c>
      <c r="G1175">
        <v>-3736.2451529979999</v>
      </c>
      <c r="H1175">
        <v>-3735.13712558</v>
      </c>
      <c r="I1175">
        <v>15.686318395000001</v>
      </c>
    </row>
    <row r="1176" spans="3:9" x14ac:dyDescent="0.2">
      <c r="C1176">
        <v>1170</v>
      </c>
      <c r="D1176">
        <v>2340</v>
      </c>
      <c r="E1176">
        <v>0.79332020400000003</v>
      </c>
      <c r="F1176">
        <v>1403.419653359</v>
      </c>
      <c r="G1176">
        <v>-3736.238155085</v>
      </c>
      <c r="H1176">
        <v>-3735.1374080129999</v>
      </c>
      <c r="I1176">
        <v>13.311923858</v>
      </c>
    </row>
    <row r="1177" spans="3:9" x14ac:dyDescent="0.2">
      <c r="C1177">
        <v>1171</v>
      </c>
      <c r="D1177">
        <v>2342</v>
      </c>
      <c r="E1177">
        <v>0.78592829600000003</v>
      </c>
      <c r="F1177">
        <v>1390.343029955</v>
      </c>
      <c r="G1177">
        <v>-3736.2306192279998</v>
      </c>
      <c r="H1177">
        <v>-3735.1372889640002</v>
      </c>
      <c r="I1177">
        <v>13.028722671000001</v>
      </c>
    </row>
    <row r="1178" spans="3:9" x14ac:dyDescent="0.2">
      <c r="C1178">
        <v>1172</v>
      </c>
      <c r="D1178">
        <v>2344</v>
      </c>
      <c r="E1178">
        <v>0.77878924100000002</v>
      </c>
      <c r="F1178">
        <v>1377.7137163350001</v>
      </c>
      <c r="G1178">
        <v>-3736.2240501780002</v>
      </c>
      <c r="H1178">
        <v>-3735.1372188149999</v>
      </c>
      <c r="I1178">
        <v>10.670101095</v>
      </c>
    </row>
    <row r="1179" spans="3:9" x14ac:dyDescent="0.2">
      <c r="C1179">
        <v>1173</v>
      </c>
      <c r="D1179">
        <v>2346</v>
      </c>
      <c r="E1179">
        <v>0.77347490799999996</v>
      </c>
      <c r="F1179">
        <v>1368.3124191869999</v>
      </c>
      <c r="G1179">
        <v>-3736.2200189750001</v>
      </c>
      <c r="H1179">
        <v>-3735.1375879799998</v>
      </c>
      <c r="I1179">
        <v>10.871344842999999</v>
      </c>
    </row>
    <row r="1180" spans="3:9" x14ac:dyDescent="0.2">
      <c r="C1180">
        <v>1174</v>
      </c>
      <c r="D1180">
        <v>2348</v>
      </c>
      <c r="E1180">
        <v>0.77038624499999997</v>
      </c>
      <c r="F1180">
        <v>1362.8484335650001</v>
      </c>
      <c r="G1180">
        <v>-3736.2167138630002</v>
      </c>
      <c r="H1180">
        <v>-3735.1367193679998</v>
      </c>
      <c r="I1180">
        <v>5.8229817190000004</v>
      </c>
    </row>
    <row r="1181" spans="3:9" x14ac:dyDescent="0.2">
      <c r="C1181">
        <v>1175</v>
      </c>
      <c r="D1181">
        <v>2350</v>
      </c>
      <c r="E1181">
        <v>0.77040571300000005</v>
      </c>
      <c r="F1181">
        <v>1362.8828727539999</v>
      </c>
      <c r="G1181">
        <v>-3736.2187214800001</v>
      </c>
      <c r="H1181">
        <v>-3735.1388653140002</v>
      </c>
      <c r="I1181">
        <v>13.310371287000001</v>
      </c>
    </row>
    <row r="1182" spans="3:9" x14ac:dyDescent="0.2">
      <c r="C1182">
        <v>1176</v>
      </c>
      <c r="D1182">
        <v>2352</v>
      </c>
      <c r="E1182">
        <v>0.77334628100000002</v>
      </c>
      <c r="F1182">
        <v>1368.0848717409999</v>
      </c>
      <c r="G1182">
        <v>-3736.2212204399998</v>
      </c>
      <c r="H1182">
        <v>-3735.139805329</v>
      </c>
      <c r="I1182">
        <v>13.455371541</v>
      </c>
    </row>
    <row r="1183" spans="3:9" x14ac:dyDescent="0.2">
      <c r="C1183">
        <v>1177</v>
      </c>
      <c r="D1183">
        <v>2354</v>
      </c>
      <c r="E1183">
        <v>0.77881699699999996</v>
      </c>
      <c r="F1183">
        <v>1377.762817625</v>
      </c>
      <c r="G1183">
        <v>-3736.224049168</v>
      </c>
      <c r="H1183">
        <v>-3735.139967562</v>
      </c>
      <c r="I1183">
        <v>13.239156378000001</v>
      </c>
    </row>
    <row r="1184" spans="3:9" x14ac:dyDescent="0.2">
      <c r="C1184">
        <v>1178</v>
      </c>
      <c r="D1184">
        <v>2356</v>
      </c>
      <c r="E1184">
        <v>0.78641315099999998</v>
      </c>
      <c r="F1184">
        <v>1391.2007605399999</v>
      </c>
      <c r="G1184">
        <v>-3736.2287612509999</v>
      </c>
      <c r="H1184">
        <v>-3735.1412366169998</v>
      </c>
      <c r="I1184">
        <v>11.201614669</v>
      </c>
    </row>
    <row r="1185" spans="3:9" x14ac:dyDescent="0.2">
      <c r="C1185">
        <v>1179</v>
      </c>
      <c r="D1185">
        <v>2358</v>
      </c>
      <c r="E1185">
        <v>0.79544834499999995</v>
      </c>
      <c r="F1185">
        <v>1407.1844312390001</v>
      </c>
      <c r="G1185">
        <v>-3736.2328309250001</v>
      </c>
      <c r="H1185">
        <v>-3735.1414253009998</v>
      </c>
      <c r="I1185">
        <v>11.438750313</v>
      </c>
    </row>
    <row r="1186" spans="3:9" x14ac:dyDescent="0.2">
      <c r="C1186">
        <v>1180</v>
      </c>
      <c r="D1186">
        <v>2360</v>
      </c>
      <c r="E1186">
        <v>0.80598837999999995</v>
      </c>
      <c r="F1186">
        <v>1425.830235617</v>
      </c>
      <c r="G1186">
        <v>-3736.238236275</v>
      </c>
      <c r="H1186">
        <v>-3735.1418744960001</v>
      </c>
      <c r="I1186">
        <v>11.132703979</v>
      </c>
    </row>
    <row r="1187" spans="3:9" x14ac:dyDescent="0.2">
      <c r="C1187">
        <v>1181</v>
      </c>
      <c r="D1187">
        <v>2362</v>
      </c>
      <c r="E1187">
        <v>0.81674143300000002</v>
      </c>
      <c r="F1187">
        <v>1444.852876363</v>
      </c>
      <c r="G1187">
        <v>-3736.2435783430001</v>
      </c>
      <c r="H1187">
        <v>-3735.141818952</v>
      </c>
      <c r="I1187">
        <v>12.317726934</v>
      </c>
    </row>
    <row r="1188" spans="3:9" x14ac:dyDescent="0.2">
      <c r="C1188">
        <v>1182</v>
      </c>
      <c r="D1188">
        <v>2364</v>
      </c>
      <c r="E1188">
        <v>0.82733470499999995</v>
      </c>
      <c r="F1188">
        <v>1463.5928586929999</v>
      </c>
      <c r="G1188">
        <v>-3736.2495007849998</v>
      </c>
      <c r="H1188">
        <v>-3735.1416313979998</v>
      </c>
      <c r="I1188">
        <v>12.288375387</v>
      </c>
    </row>
    <row r="1189" spans="3:9" x14ac:dyDescent="0.2">
      <c r="C1189">
        <v>1183</v>
      </c>
      <c r="D1189">
        <v>2366</v>
      </c>
      <c r="E1189">
        <v>0.83717288499999998</v>
      </c>
      <c r="F1189">
        <v>1480.997048017</v>
      </c>
      <c r="G1189">
        <v>-3736.2561269819998</v>
      </c>
      <c r="H1189">
        <v>-3735.141561082</v>
      </c>
      <c r="I1189">
        <v>12.300651321</v>
      </c>
    </row>
    <row r="1190" spans="3:9" x14ac:dyDescent="0.2">
      <c r="C1190">
        <v>1184</v>
      </c>
      <c r="D1190">
        <v>2368</v>
      </c>
      <c r="E1190">
        <v>0.84499315100000005</v>
      </c>
      <c r="F1190">
        <v>1494.8314555049999</v>
      </c>
      <c r="G1190">
        <v>-3736.262852198</v>
      </c>
      <c r="H1190">
        <v>-3735.1421018719998</v>
      </c>
      <c r="I1190">
        <v>12.371105120999999</v>
      </c>
    </row>
    <row r="1191" spans="3:9" x14ac:dyDescent="0.2">
      <c r="C1191">
        <v>1185</v>
      </c>
      <c r="D1191">
        <v>2370</v>
      </c>
      <c r="E1191">
        <v>0.850667795</v>
      </c>
      <c r="F1191">
        <v>1504.8701595749999</v>
      </c>
      <c r="G1191">
        <v>-3736.2676848380002</v>
      </c>
      <c r="H1191">
        <v>-3735.1415662240001</v>
      </c>
      <c r="I1191">
        <v>12.365781762999999</v>
      </c>
    </row>
    <row r="1192" spans="3:9" x14ac:dyDescent="0.2">
      <c r="C1192">
        <v>1186</v>
      </c>
      <c r="D1192">
        <v>2372</v>
      </c>
      <c r="E1192">
        <v>0.85338454600000002</v>
      </c>
      <c r="F1192">
        <v>1509.6762153059999</v>
      </c>
      <c r="G1192">
        <v>-3736.2714572300001</v>
      </c>
      <c r="H1192">
        <v>-3735.142107826</v>
      </c>
      <c r="I1192">
        <v>11.321809539</v>
      </c>
    </row>
    <row r="1193" spans="3:9" x14ac:dyDescent="0.2">
      <c r="C1193">
        <v>1187</v>
      </c>
      <c r="D1193">
        <v>2374</v>
      </c>
      <c r="E1193">
        <v>0.85297970599999995</v>
      </c>
      <c r="F1193">
        <v>1508.960034684</v>
      </c>
      <c r="G1193">
        <v>-3736.2710179689998</v>
      </c>
      <c r="H1193">
        <v>-3735.1414582259999</v>
      </c>
      <c r="I1193">
        <v>11.123575498999999</v>
      </c>
    </row>
    <row r="1194" spans="3:9" x14ac:dyDescent="0.2">
      <c r="C1194">
        <v>1188</v>
      </c>
      <c r="D1194">
        <v>2376</v>
      </c>
      <c r="E1194">
        <v>0.85037626600000005</v>
      </c>
      <c r="F1194">
        <v>1504.3544310079999</v>
      </c>
      <c r="G1194">
        <v>-3736.268402661</v>
      </c>
      <c r="H1194">
        <v>-3735.1414937109998</v>
      </c>
      <c r="I1194">
        <v>11.216030951</v>
      </c>
    </row>
    <row r="1195" spans="3:9" x14ac:dyDescent="0.2">
      <c r="C1195">
        <v>1189</v>
      </c>
      <c r="D1195">
        <v>2378</v>
      </c>
      <c r="E1195">
        <v>0.84593134199999998</v>
      </c>
      <c r="F1195">
        <v>1496.491157699</v>
      </c>
      <c r="G1195">
        <v>-3736.2604609350001</v>
      </c>
      <c r="H1195">
        <v>-3735.1393668199999</v>
      </c>
      <c r="I1195">
        <v>10.516410598</v>
      </c>
    </row>
    <row r="1196" spans="3:9" x14ac:dyDescent="0.2">
      <c r="C1196">
        <v>1190</v>
      </c>
      <c r="D1196">
        <v>2380</v>
      </c>
      <c r="E1196">
        <v>0.84075749899999996</v>
      </c>
      <c r="F1196">
        <v>1487.3383928870001</v>
      </c>
      <c r="G1196">
        <v>-3736.2515485409999</v>
      </c>
      <c r="H1196">
        <v>-3735.1386655820002</v>
      </c>
      <c r="I1196">
        <v>10.622271339999999</v>
      </c>
    </row>
    <row r="1197" spans="3:9" x14ac:dyDescent="0.2">
      <c r="C1197">
        <v>1191</v>
      </c>
      <c r="D1197">
        <v>2382</v>
      </c>
      <c r="E1197">
        <v>0.83706505899999994</v>
      </c>
      <c r="F1197">
        <v>1480.8062981390001</v>
      </c>
      <c r="G1197">
        <v>-3736.2428279430001</v>
      </c>
      <c r="H1197">
        <v>-3735.1382983859999</v>
      </c>
      <c r="I1197">
        <v>10.515499105</v>
      </c>
    </row>
    <row r="1198" spans="3:9" x14ac:dyDescent="0.2">
      <c r="C1198">
        <v>1192</v>
      </c>
      <c r="D1198">
        <v>2384</v>
      </c>
      <c r="E1198">
        <v>0.83640172700000004</v>
      </c>
      <c r="F1198">
        <v>1479.6328330189999</v>
      </c>
      <c r="G1198">
        <v>-3736.2358290020002</v>
      </c>
      <c r="H1198">
        <v>-3735.137814708</v>
      </c>
      <c r="I1198">
        <v>10.722188579999999</v>
      </c>
    </row>
    <row r="1199" spans="3:9" x14ac:dyDescent="0.2">
      <c r="C1199">
        <v>1193</v>
      </c>
      <c r="D1199">
        <v>2386</v>
      </c>
      <c r="E1199">
        <v>0.83884474600000003</v>
      </c>
      <c r="F1199">
        <v>1483.9546459339999</v>
      </c>
      <c r="G1199">
        <v>-3736.2311653420002</v>
      </c>
      <c r="H1199">
        <v>-3735.1370175430002</v>
      </c>
      <c r="I1199">
        <v>10.529820547</v>
      </c>
    </row>
    <row r="1200" spans="3:9" x14ac:dyDescent="0.2">
      <c r="C1200">
        <v>1194</v>
      </c>
      <c r="D1200">
        <v>2388</v>
      </c>
      <c r="E1200">
        <v>0.84386411900000002</v>
      </c>
      <c r="F1200">
        <v>1492.8341463469999</v>
      </c>
      <c r="G1200">
        <v>-3736.230273403</v>
      </c>
      <c r="H1200">
        <v>-3735.1370479050001</v>
      </c>
      <c r="I1200">
        <v>10.662027712</v>
      </c>
    </row>
    <row r="1201" spans="3:9" x14ac:dyDescent="0.2">
      <c r="C1201">
        <v>1195</v>
      </c>
      <c r="D1201">
        <v>2390</v>
      </c>
      <c r="E1201">
        <v>0.850349621</v>
      </c>
      <c r="F1201">
        <v>1504.3072946550001</v>
      </c>
      <c r="G1201">
        <v>-3736.2316670629998</v>
      </c>
      <c r="H1201">
        <v>-3735.1368318089999</v>
      </c>
      <c r="I1201">
        <v>10.568193277000001</v>
      </c>
    </row>
    <row r="1202" spans="3:9" x14ac:dyDescent="0.2">
      <c r="C1202">
        <v>1196</v>
      </c>
      <c r="D1202">
        <v>2392</v>
      </c>
      <c r="E1202">
        <v>0.85666591400000003</v>
      </c>
      <c r="F1202">
        <v>1515.481106406</v>
      </c>
      <c r="G1202">
        <v>-3736.2345127620001</v>
      </c>
      <c r="H1202">
        <v>-3735.1367644910001</v>
      </c>
      <c r="I1202">
        <v>10.686894542999999</v>
      </c>
    </row>
    <row r="1203" spans="3:9" x14ac:dyDescent="0.2">
      <c r="C1203">
        <v>1197</v>
      </c>
      <c r="D1203">
        <v>2394</v>
      </c>
      <c r="E1203">
        <v>0.861677103</v>
      </c>
      <c r="F1203">
        <v>1524.346128614</v>
      </c>
      <c r="G1203">
        <v>-3736.2378920840001</v>
      </c>
      <c r="H1203">
        <v>-3735.1370236920002</v>
      </c>
      <c r="I1203">
        <v>10.841575376</v>
      </c>
    </row>
    <row r="1204" spans="3:9" x14ac:dyDescent="0.2">
      <c r="C1204">
        <v>1198</v>
      </c>
      <c r="D1204">
        <v>2396</v>
      </c>
      <c r="E1204">
        <v>0.86371259</v>
      </c>
      <c r="F1204">
        <v>1527.946996853</v>
      </c>
      <c r="G1204">
        <v>-3736.2391957109999</v>
      </c>
      <c r="H1204">
        <v>-3735.1369695799999</v>
      </c>
      <c r="I1204">
        <v>10.578110812</v>
      </c>
    </row>
    <row r="1205" spans="3:9" x14ac:dyDescent="0.2">
      <c r="C1205">
        <v>1199</v>
      </c>
      <c r="D1205">
        <v>2398</v>
      </c>
      <c r="E1205">
        <v>0.86206247599999997</v>
      </c>
      <c r="F1205">
        <v>1525.02787008</v>
      </c>
      <c r="G1205">
        <v>-3736.2380708649998</v>
      </c>
      <c r="H1205">
        <v>-3735.1375040560001</v>
      </c>
      <c r="I1205">
        <v>10.584112772999999</v>
      </c>
    </row>
    <row r="1206" spans="3:9" x14ac:dyDescent="0.2">
      <c r="C1206">
        <v>1200</v>
      </c>
      <c r="D1206">
        <v>2400</v>
      </c>
      <c r="E1206">
        <v>0.85798928100000005</v>
      </c>
      <c r="F1206">
        <v>1517.8222016499999</v>
      </c>
      <c r="G1206">
        <v>-3736.2337277940001</v>
      </c>
      <c r="H1206">
        <v>-3735.1372274559999</v>
      </c>
      <c r="I1206">
        <v>10.628272673</v>
      </c>
    </row>
    <row r="1207" spans="3:9" x14ac:dyDescent="0.2">
      <c r="C1207">
        <v>1201</v>
      </c>
      <c r="D1207">
        <v>2402</v>
      </c>
      <c r="E1207">
        <v>0.85151940199999998</v>
      </c>
      <c r="F1207">
        <v>1506.376691398</v>
      </c>
      <c r="G1207">
        <v>-3736.2273095609999</v>
      </c>
      <c r="H1207">
        <v>-3735.1378678380001</v>
      </c>
      <c r="I1207">
        <v>10.717412204</v>
      </c>
    </row>
    <row r="1208" spans="3:9" x14ac:dyDescent="0.2">
      <c r="C1208">
        <v>1202</v>
      </c>
      <c r="D1208">
        <v>2404</v>
      </c>
      <c r="E1208">
        <v>0.844508747</v>
      </c>
      <c r="F1208">
        <v>1493.9745228480001</v>
      </c>
      <c r="G1208">
        <v>-3736.2185370779998</v>
      </c>
      <c r="H1208">
        <v>-3735.137739449</v>
      </c>
      <c r="I1208">
        <v>10.654621692999999</v>
      </c>
    </row>
    <row r="1209" spans="3:9" x14ac:dyDescent="0.2">
      <c r="C1209">
        <v>1203</v>
      </c>
      <c r="D1209">
        <v>2406</v>
      </c>
      <c r="E1209">
        <v>0.83764892999999996</v>
      </c>
      <c r="F1209">
        <v>1481.83919242</v>
      </c>
      <c r="G1209">
        <v>-3736.210169941</v>
      </c>
      <c r="H1209">
        <v>-3735.1391124209999</v>
      </c>
      <c r="I1209">
        <v>10.865397547000001</v>
      </c>
    </row>
    <row r="1210" spans="3:9" x14ac:dyDescent="0.2">
      <c r="C1210">
        <v>1204</v>
      </c>
      <c r="D1210">
        <v>2408</v>
      </c>
      <c r="E1210">
        <v>0.83245079700000002</v>
      </c>
      <c r="F1210">
        <v>1472.643458646</v>
      </c>
      <c r="G1210">
        <v>-3736.2012295089999</v>
      </c>
      <c r="H1210">
        <v>-3735.1394268600002</v>
      </c>
      <c r="I1210">
        <v>10.773016596</v>
      </c>
    </row>
    <row r="1211" spans="3:9" x14ac:dyDescent="0.2">
      <c r="C1211">
        <v>1205</v>
      </c>
      <c r="D1211">
        <v>2410</v>
      </c>
      <c r="E1211">
        <v>0.83004756899999999</v>
      </c>
      <c r="F1211">
        <v>1468.392038017</v>
      </c>
      <c r="G1211">
        <v>-3736.1957187319999</v>
      </c>
      <c r="H1211">
        <v>-3735.141242483</v>
      </c>
      <c r="I1211">
        <v>11.393335615</v>
      </c>
    </row>
    <row r="1212" spans="3:9" x14ac:dyDescent="0.2">
      <c r="C1212">
        <v>1206</v>
      </c>
      <c r="D1212">
        <v>2412</v>
      </c>
      <c r="E1212">
        <v>0.82981932599999997</v>
      </c>
      <c r="F1212">
        <v>1467.988266828</v>
      </c>
      <c r="G1212">
        <v>-3736.1908138049998</v>
      </c>
      <c r="H1212">
        <v>-3735.1418720840002</v>
      </c>
      <c r="I1212">
        <v>11.238039304999999</v>
      </c>
    </row>
    <row r="1213" spans="3:9" x14ac:dyDescent="0.2">
      <c r="C1213">
        <v>1207</v>
      </c>
      <c r="D1213">
        <v>2414</v>
      </c>
      <c r="E1213">
        <v>0.83221146199999996</v>
      </c>
      <c r="F1213">
        <v>1472.2200634440001</v>
      </c>
      <c r="G1213">
        <v>-3736.1885188299998</v>
      </c>
      <c r="H1213">
        <v>-3735.142331132</v>
      </c>
      <c r="I1213">
        <v>11.294143374000001</v>
      </c>
    </row>
    <row r="1214" spans="3:9" x14ac:dyDescent="0.2">
      <c r="C1214">
        <v>1208</v>
      </c>
      <c r="D1214">
        <v>2416</v>
      </c>
      <c r="E1214">
        <v>0.83589966400000004</v>
      </c>
      <c r="F1214">
        <v>1478.74466192</v>
      </c>
      <c r="G1214">
        <v>-3736.186877134</v>
      </c>
      <c r="H1214">
        <v>-3735.1415057680001</v>
      </c>
      <c r="I1214">
        <v>12.22463821</v>
      </c>
    </row>
    <row r="1215" spans="3:9" x14ac:dyDescent="0.2">
      <c r="C1215">
        <v>1209</v>
      </c>
      <c r="D1215">
        <v>2418</v>
      </c>
      <c r="E1215">
        <v>0.83989552000000001</v>
      </c>
      <c r="F1215">
        <v>1485.8135139010001</v>
      </c>
      <c r="G1215">
        <v>-3736.1875692970002</v>
      </c>
      <c r="H1215">
        <v>-3735.141712049</v>
      </c>
      <c r="I1215">
        <v>12.310832009</v>
      </c>
    </row>
    <row r="1216" spans="3:9" x14ac:dyDescent="0.2">
      <c r="C1216">
        <v>1210</v>
      </c>
      <c r="D1216">
        <v>2420</v>
      </c>
      <c r="E1216">
        <v>0.84351945900000003</v>
      </c>
      <c r="F1216">
        <v>1492.2244263560001</v>
      </c>
      <c r="G1216">
        <v>-3736.188700315</v>
      </c>
      <c r="H1216">
        <v>-3735.1416113820001</v>
      </c>
      <c r="I1216">
        <v>12.217361391000001</v>
      </c>
    </row>
    <row r="1217" spans="3:9" x14ac:dyDescent="0.2">
      <c r="C1217">
        <v>1211</v>
      </c>
      <c r="D1217">
        <v>2422</v>
      </c>
      <c r="E1217">
        <v>0.84589128800000002</v>
      </c>
      <c r="F1217">
        <v>1496.420301267</v>
      </c>
      <c r="G1217">
        <v>-3736.1896286050001</v>
      </c>
      <c r="H1217">
        <v>-3735.1415898280002</v>
      </c>
      <c r="I1217">
        <v>11.247754695999999</v>
      </c>
    </row>
    <row r="1218" spans="3:9" x14ac:dyDescent="0.2">
      <c r="C1218">
        <v>1212</v>
      </c>
      <c r="D1218">
        <v>2424</v>
      </c>
      <c r="E1218">
        <v>0.84597229799999996</v>
      </c>
      <c r="F1218">
        <v>1496.5636104340001</v>
      </c>
      <c r="G1218">
        <v>-3736.1890238169999</v>
      </c>
      <c r="H1218">
        <v>-3735.1417262179998</v>
      </c>
      <c r="I1218">
        <v>11.226161964999999</v>
      </c>
    </row>
    <row r="1219" spans="3:9" x14ac:dyDescent="0.2">
      <c r="C1219">
        <v>1213</v>
      </c>
      <c r="D1219">
        <v>2426</v>
      </c>
      <c r="E1219">
        <v>0.84371095900000004</v>
      </c>
      <c r="F1219">
        <v>1492.5631988929999</v>
      </c>
      <c r="G1219">
        <v>-3736.185610084</v>
      </c>
      <c r="H1219">
        <v>-3735.1412829770002</v>
      </c>
      <c r="I1219">
        <v>11.196907891</v>
      </c>
    </row>
    <row r="1220" spans="3:9" x14ac:dyDescent="0.2">
      <c r="C1220">
        <v>1214</v>
      </c>
      <c r="D1220">
        <v>2428</v>
      </c>
      <c r="E1220">
        <v>0.84062623700000005</v>
      </c>
      <c r="F1220">
        <v>1487.106185457</v>
      </c>
      <c r="G1220">
        <v>-3736.1811087649999</v>
      </c>
      <c r="H1220">
        <v>-3735.1409750090002</v>
      </c>
      <c r="I1220">
        <v>11.162238095999999</v>
      </c>
    </row>
    <row r="1221" spans="3:9" x14ac:dyDescent="0.2">
      <c r="C1221">
        <v>1215</v>
      </c>
      <c r="D1221">
        <v>2430</v>
      </c>
      <c r="E1221">
        <v>0.83658216500000004</v>
      </c>
      <c r="F1221">
        <v>1479.9520367140001</v>
      </c>
      <c r="G1221">
        <v>-3736.1733015300001</v>
      </c>
      <c r="H1221">
        <v>-3735.1391301190001</v>
      </c>
      <c r="I1221">
        <v>10.675144887</v>
      </c>
    </row>
    <row r="1222" spans="3:9" x14ac:dyDescent="0.2">
      <c r="C1222">
        <v>1216</v>
      </c>
      <c r="D1222">
        <v>2432</v>
      </c>
      <c r="E1222">
        <v>0.83221013099999996</v>
      </c>
      <c r="F1222">
        <v>1472.2177091369999</v>
      </c>
      <c r="G1222">
        <v>-3736.1651041079999</v>
      </c>
      <c r="H1222">
        <v>-3735.1382087689999</v>
      </c>
      <c r="I1222">
        <v>5.7577770959999999</v>
      </c>
    </row>
    <row r="1223" spans="3:9" x14ac:dyDescent="0.2">
      <c r="C1223">
        <v>1217</v>
      </c>
      <c r="D1223">
        <v>2434</v>
      </c>
      <c r="E1223">
        <v>0.82971293499999998</v>
      </c>
      <c r="F1223">
        <v>1467.8000562909999</v>
      </c>
      <c r="G1223">
        <v>-3736.158779585</v>
      </c>
      <c r="H1223">
        <v>-3735.138176509</v>
      </c>
      <c r="I1223">
        <v>13.828273352</v>
      </c>
    </row>
    <row r="1224" spans="3:9" x14ac:dyDescent="0.2">
      <c r="C1224">
        <v>1218</v>
      </c>
      <c r="D1224">
        <v>2436</v>
      </c>
      <c r="E1224">
        <v>0.82887167699999997</v>
      </c>
      <c r="F1224">
        <v>1466.3118308430001</v>
      </c>
      <c r="G1224">
        <v>-3736.1539597229998</v>
      </c>
      <c r="H1224">
        <v>-3735.1385520819999</v>
      </c>
      <c r="I1224">
        <v>13.405387897000001</v>
      </c>
    </row>
    <row r="1225" spans="3:9" x14ac:dyDescent="0.2">
      <c r="C1225">
        <v>1219</v>
      </c>
      <c r="D1225">
        <v>2438</v>
      </c>
      <c r="E1225">
        <v>0.82965190799999999</v>
      </c>
      <c r="F1225">
        <v>1467.692095205</v>
      </c>
      <c r="G1225">
        <v>-3736.1501677219999</v>
      </c>
      <c r="H1225">
        <v>-3735.1383907180002</v>
      </c>
      <c r="I1225">
        <v>13.040410841</v>
      </c>
    </row>
    <row r="1226" spans="3:9" x14ac:dyDescent="0.2">
      <c r="C1226">
        <v>1220</v>
      </c>
      <c r="D1226">
        <v>2440</v>
      </c>
      <c r="E1226">
        <v>0.83110846199999999</v>
      </c>
      <c r="F1226">
        <v>1470.268805642</v>
      </c>
      <c r="G1226">
        <v>-3736.1476112260002</v>
      </c>
      <c r="H1226">
        <v>-3735.1383036739999</v>
      </c>
      <c r="I1226">
        <v>10.724476452999999</v>
      </c>
    </row>
    <row r="1227" spans="3:9" x14ac:dyDescent="0.2">
      <c r="C1227">
        <v>1221</v>
      </c>
      <c r="D1227">
        <v>2442</v>
      </c>
      <c r="E1227">
        <v>0.83175421299999996</v>
      </c>
      <c r="F1227">
        <v>1471.411170225</v>
      </c>
      <c r="G1227">
        <v>-3736.1451082869999</v>
      </c>
      <c r="H1227">
        <v>-3735.1381571080001</v>
      </c>
      <c r="I1227">
        <v>10.879622093</v>
      </c>
    </row>
    <row r="1228" spans="3:9" x14ac:dyDescent="0.2">
      <c r="C1228">
        <v>1222</v>
      </c>
      <c r="D1228">
        <v>2444</v>
      </c>
      <c r="E1228">
        <v>0.83120317700000002</v>
      </c>
      <c r="F1228">
        <v>1470.4363618540001</v>
      </c>
      <c r="G1228">
        <v>-3736.1429298150001</v>
      </c>
      <c r="H1228">
        <v>-3735.138367261</v>
      </c>
      <c r="I1228">
        <v>10.700979034</v>
      </c>
    </row>
    <row r="1229" spans="3:9" x14ac:dyDescent="0.2">
      <c r="C1229">
        <v>1223</v>
      </c>
      <c r="D1229">
        <v>2446</v>
      </c>
      <c r="E1229">
        <v>0.82921902300000006</v>
      </c>
      <c r="F1229">
        <v>1466.9263033340001</v>
      </c>
      <c r="G1229">
        <v>-3736.1405389830002</v>
      </c>
      <c r="H1229">
        <v>-3735.1386468290002</v>
      </c>
      <c r="I1229">
        <v>10.664764910000001</v>
      </c>
    </row>
    <row r="1230" spans="3:9" x14ac:dyDescent="0.2">
      <c r="C1230">
        <v>1224</v>
      </c>
      <c r="D1230">
        <v>2448</v>
      </c>
      <c r="E1230">
        <v>0.827267419</v>
      </c>
      <c r="F1230">
        <v>1463.4738262440001</v>
      </c>
      <c r="G1230">
        <v>-3736.139152152</v>
      </c>
      <c r="H1230">
        <v>-3735.1390182969999</v>
      </c>
      <c r="I1230">
        <v>10.758849502</v>
      </c>
    </row>
    <row r="1231" spans="3:9" x14ac:dyDescent="0.2">
      <c r="C1231">
        <v>1225</v>
      </c>
      <c r="D1231">
        <v>2450</v>
      </c>
      <c r="E1231">
        <v>0.82642868899999999</v>
      </c>
      <c r="F1231">
        <v>1461.9900737810001</v>
      </c>
      <c r="G1231">
        <v>-3736.1389921290001</v>
      </c>
      <c r="H1231">
        <v>-3735.1391050870002</v>
      </c>
      <c r="I1231">
        <v>10.720617207</v>
      </c>
    </row>
    <row r="1232" spans="3:9" x14ac:dyDescent="0.2">
      <c r="C1232">
        <v>1226</v>
      </c>
      <c r="D1232">
        <v>2452</v>
      </c>
      <c r="E1232">
        <v>0.82705594699999996</v>
      </c>
      <c r="F1232">
        <v>1463.0997220459999</v>
      </c>
      <c r="G1232">
        <v>-3736.1407842039998</v>
      </c>
      <c r="H1232">
        <v>-3735.1398576030001</v>
      </c>
      <c r="I1232">
        <v>10.821205173999999</v>
      </c>
    </row>
    <row r="1233" spans="3:9" x14ac:dyDescent="0.2">
      <c r="C1233">
        <v>1227</v>
      </c>
      <c r="D1233">
        <v>2454</v>
      </c>
      <c r="E1233">
        <v>0.82867595299999997</v>
      </c>
      <c r="F1233">
        <v>1465.9655867399999</v>
      </c>
      <c r="G1233">
        <v>-3736.1431096669999</v>
      </c>
      <c r="H1233">
        <v>-3735.1408763600002</v>
      </c>
      <c r="I1233">
        <v>6.0196098310000004</v>
      </c>
    </row>
    <row r="1234" spans="3:9" x14ac:dyDescent="0.2">
      <c r="C1234">
        <v>1228</v>
      </c>
      <c r="D1234">
        <v>2456</v>
      </c>
      <c r="E1234">
        <v>0.82977910099999996</v>
      </c>
      <c r="F1234">
        <v>1467.917105433</v>
      </c>
      <c r="G1234">
        <v>-3736.1449039419999</v>
      </c>
      <c r="H1234">
        <v>-3735.142986023</v>
      </c>
      <c r="I1234">
        <v>13.804873329999999</v>
      </c>
    </row>
    <row r="1235" spans="3:9" x14ac:dyDescent="0.2">
      <c r="C1235">
        <v>1229</v>
      </c>
      <c r="D1235">
        <v>2458</v>
      </c>
      <c r="E1235">
        <v>0.830840727</v>
      </c>
      <c r="F1235">
        <v>1469.7951716949999</v>
      </c>
      <c r="G1235">
        <v>-3736.142920582</v>
      </c>
      <c r="H1235">
        <v>-3735.1426110880002</v>
      </c>
      <c r="I1235">
        <v>15.138591346</v>
      </c>
    </row>
    <row r="1236" spans="3:9" x14ac:dyDescent="0.2">
      <c r="C1236">
        <v>1230</v>
      </c>
      <c r="D1236">
        <v>2460</v>
      </c>
      <c r="E1236">
        <v>0.83149205999999998</v>
      </c>
      <c r="F1236">
        <v>1470.9474091679999</v>
      </c>
      <c r="G1236">
        <v>-3736.1400761260002</v>
      </c>
      <c r="H1236">
        <v>-3735.1428993529998</v>
      </c>
      <c r="I1236">
        <v>14.991201432</v>
      </c>
    </row>
    <row r="1237" spans="3:9" x14ac:dyDescent="0.2">
      <c r="C1237">
        <v>1231</v>
      </c>
      <c r="D1237">
        <v>2462</v>
      </c>
      <c r="E1237">
        <v>0.83167015399999999</v>
      </c>
      <c r="F1237">
        <v>1471.2624649500001</v>
      </c>
      <c r="G1237">
        <v>-3736.1361797740001</v>
      </c>
      <c r="H1237">
        <v>-3735.1433545469999</v>
      </c>
      <c r="I1237">
        <v>12.382954247000001</v>
      </c>
    </row>
    <row r="1238" spans="3:9" x14ac:dyDescent="0.2">
      <c r="C1238">
        <v>1232</v>
      </c>
      <c r="D1238">
        <v>2464</v>
      </c>
      <c r="E1238">
        <v>0.83167900699999997</v>
      </c>
      <c r="F1238">
        <v>1471.2781264309999</v>
      </c>
      <c r="G1238">
        <v>-3736.131434164</v>
      </c>
      <c r="H1238">
        <v>-3735.1434256120001</v>
      </c>
      <c r="I1238">
        <v>12.262499566000001</v>
      </c>
    </row>
    <row r="1239" spans="3:9" x14ac:dyDescent="0.2">
      <c r="C1239">
        <v>1233</v>
      </c>
      <c r="D1239">
        <v>2466</v>
      </c>
      <c r="E1239">
        <v>0.83147958799999999</v>
      </c>
      <c r="F1239">
        <v>1470.925346068</v>
      </c>
      <c r="G1239">
        <v>-3736.127244543</v>
      </c>
      <c r="H1239">
        <v>-3735.1440978659998</v>
      </c>
      <c r="I1239">
        <v>12.000193273000001</v>
      </c>
    </row>
    <row r="1240" spans="3:9" x14ac:dyDescent="0.2">
      <c r="C1240">
        <v>1234</v>
      </c>
      <c r="D1240">
        <v>2468</v>
      </c>
      <c r="E1240">
        <v>0.83171642700000004</v>
      </c>
      <c r="F1240">
        <v>1471.3443251480001</v>
      </c>
      <c r="G1240">
        <v>-3736.1242551710002</v>
      </c>
      <c r="H1240">
        <v>-3735.1449886519999</v>
      </c>
      <c r="I1240">
        <v>12.081571609999999</v>
      </c>
    </row>
    <row r="1241" spans="3:9" x14ac:dyDescent="0.2">
      <c r="C1241">
        <v>1235</v>
      </c>
      <c r="D1241">
        <v>2470</v>
      </c>
      <c r="E1241">
        <v>0.83300179200000002</v>
      </c>
      <c r="F1241">
        <v>1473.6181931850001</v>
      </c>
      <c r="G1241">
        <v>-3736.1222780980002</v>
      </c>
      <c r="H1241">
        <v>-3735.145058218</v>
      </c>
      <c r="I1241">
        <v>12.053936186</v>
      </c>
    </row>
    <row r="1242" spans="3:9" x14ac:dyDescent="0.2">
      <c r="C1242">
        <v>1236</v>
      </c>
      <c r="D1242">
        <v>2472</v>
      </c>
      <c r="E1242">
        <v>0.83613697399999998</v>
      </c>
      <c r="F1242">
        <v>1479.1644732479999</v>
      </c>
      <c r="G1242">
        <v>-3736.123188688</v>
      </c>
      <c r="H1242">
        <v>-3735.1453057550002</v>
      </c>
      <c r="I1242">
        <v>12.39412789</v>
      </c>
    </row>
    <row r="1243" spans="3:9" x14ac:dyDescent="0.2">
      <c r="C1243">
        <v>1237</v>
      </c>
      <c r="D1243">
        <v>2474</v>
      </c>
      <c r="E1243">
        <v>0.84051052800000003</v>
      </c>
      <c r="F1243">
        <v>1486.9014902169999</v>
      </c>
      <c r="G1243">
        <v>-3736.125560423</v>
      </c>
      <c r="H1243">
        <v>-3735.1450028459999</v>
      </c>
      <c r="I1243">
        <v>12.16197738</v>
      </c>
    </row>
    <row r="1244" spans="3:9" x14ac:dyDescent="0.2">
      <c r="C1244">
        <v>1238</v>
      </c>
      <c r="D1244">
        <v>2476</v>
      </c>
      <c r="E1244">
        <v>0.84640352799999996</v>
      </c>
      <c r="F1244">
        <v>1497.326476445</v>
      </c>
      <c r="G1244">
        <v>-3736.1298145189999</v>
      </c>
      <c r="H1244">
        <v>-3735.1445077540002</v>
      </c>
      <c r="I1244">
        <v>12.210694506999999</v>
      </c>
    </row>
    <row r="1245" spans="3:9" x14ac:dyDescent="0.2">
      <c r="C1245">
        <v>1239</v>
      </c>
      <c r="D1245">
        <v>2478</v>
      </c>
      <c r="E1245">
        <v>0.85368043699999996</v>
      </c>
      <c r="F1245">
        <v>1510.199659976</v>
      </c>
      <c r="G1245">
        <v>-3736.1359326100001</v>
      </c>
      <c r="H1245">
        <v>-3735.1442343140002</v>
      </c>
      <c r="I1245">
        <v>12.333955417</v>
      </c>
    </row>
    <row r="1246" spans="3:9" x14ac:dyDescent="0.2">
      <c r="C1246">
        <v>1240</v>
      </c>
      <c r="D1246">
        <v>2480</v>
      </c>
      <c r="E1246">
        <v>0.86189931600000003</v>
      </c>
      <c r="F1246">
        <v>1524.7392330810001</v>
      </c>
      <c r="G1246">
        <v>-3736.1430407769999</v>
      </c>
      <c r="H1246">
        <v>-3735.1440647290001</v>
      </c>
      <c r="I1246">
        <v>12.214211430000001</v>
      </c>
    </row>
    <row r="1247" spans="3:9" x14ac:dyDescent="0.2">
      <c r="C1247">
        <v>1241</v>
      </c>
      <c r="D1247">
        <v>2482</v>
      </c>
      <c r="E1247">
        <v>0.87104850599999994</v>
      </c>
      <c r="F1247">
        <v>1540.9245678499999</v>
      </c>
      <c r="G1247">
        <v>-3736.1505617339999</v>
      </c>
      <c r="H1247">
        <v>-3735.143699878</v>
      </c>
      <c r="I1247">
        <v>12.374939071</v>
      </c>
    </row>
    <row r="1248" spans="3:9" x14ac:dyDescent="0.2">
      <c r="C1248">
        <v>1242</v>
      </c>
      <c r="D1248">
        <v>2484</v>
      </c>
      <c r="E1248">
        <v>0.88075188599999998</v>
      </c>
      <c r="F1248">
        <v>1558.0902890120001</v>
      </c>
      <c r="G1248">
        <v>-3736.15803886</v>
      </c>
      <c r="H1248">
        <v>-3735.1432302469998</v>
      </c>
      <c r="I1248">
        <v>12.248760047999999</v>
      </c>
    </row>
    <row r="1249" spans="3:9" x14ac:dyDescent="0.2">
      <c r="C1249">
        <v>1243</v>
      </c>
      <c r="D1249">
        <v>2486</v>
      </c>
      <c r="E1249">
        <v>0.89121410899999998</v>
      </c>
      <c r="F1249">
        <v>1576.598440448</v>
      </c>
      <c r="G1249">
        <v>-3736.1644955070001</v>
      </c>
      <c r="H1249">
        <v>-3735.14152672</v>
      </c>
      <c r="I1249">
        <v>6.5000958400000002</v>
      </c>
    </row>
    <row r="1250" spans="3:9" x14ac:dyDescent="0.2">
      <c r="C1250">
        <v>1244</v>
      </c>
      <c r="D1250">
        <v>2488</v>
      </c>
      <c r="E1250">
        <v>0.90115470499999994</v>
      </c>
      <c r="F1250">
        <v>1594.183808198</v>
      </c>
      <c r="G1250">
        <v>-3736.1738356290002</v>
      </c>
      <c r="H1250">
        <v>-3735.1437097469998</v>
      </c>
      <c r="I1250">
        <v>14.120013066</v>
      </c>
    </row>
    <row r="1251" spans="3:9" x14ac:dyDescent="0.2">
      <c r="C1251">
        <v>1245</v>
      </c>
      <c r="D1251">
        <v>2490</v>
      </c>
      <c r="E1251">
        <v>0.91001949599999998</v>
      </c>
      <c r="F1251">
        <v>1609.866026787</v>
      </c>
      <c r="G1251">
        <v>-3736.1800248</v>
      </c>
      <c r="H1251">
        <v>-3735.1441077579998</v>
      </c>
      <c r="I1251">
        <v>13.818633021</v>
      </c>
    </row>
    <row r="1252" spans="3:9" x14ac:dyDescent="0.2">
      <c r="C1252">
        <v>1246</v>
      </c>
      <c r="D1252">
        <v>2492</v>
      </c>
      <c r="E1252">
        <v>0.91795845200000004</v>
      </c>
      <c r="F1252">
        <v>1623.910403716</v>
      </c>
      <c r="G1252">
        <v>-3736.184227232</v>
      </c>
      <c r="H1252">
        <v>-3735.1434657169998</v>
      </c>
      <c r="I1252">
        <v>13.933713713</v>
      </c>
    </row>
    <row r="1253" spans="3:9" x14ac:dyDescent="0.2">
      <c r="C1253">
        <v>1247</v>
      </c>
      <c r="D1253">
        <v>2494</v>
      </c>
      <c r="E1253">
        <v>0.92405243699999995</v>
      </c>
      <c r="F1253">
        <v>1634.6909410359999</v>
      </c>
      <c r="G1253">
        <v>-3736.1880888699998</v>
      </c>
      <c r="H1253">
        <v>-3735.1440907340002</v>
      </c>
      <c r="I1253">
        <v>11.171381854</v>
      </c>
    </row>
    <row r="1254" spans="3:9" x14ac:dyDescent="0.2">
      <c r="C1254">
        <v>1248</v>
      </c>
      <c r="D1254">
        <v>2496</v>
      </c>
      <c r="E1254">
        <v>0.92765347600000003</v>
      </c>
      <c r="F1254">
        <v>1641.061343463</v>
      </c>
      <c r="G1254">
        <v>-3736.189027717</v>
      </c>
      <c r="H1254">
        <v>-3735.143836015</v>
      </c>
      <c r="I1254">
        <v>11.429694568</v>
      </c>
    </row>
    <row r="1255" spans="3:9" x14ac:dyDescent="0.2">
      <c r="C1255">
        <v>1249</v>
      </c>
      <c r="D1255">
        <v>2498</v>
      </c>
      <c r="E1255">
        <v>0.92821759000000004</v>
      </c>
      <c r="F1255">
        <v>1642.0592862660001</v>
      </c>
      <c r="G1255">
        <v>-3736.188289532</v>
      </c>
      <c r="H1255">
        <v>-3735.1443677769998</v>
      </c>
      <c r="I1255">
        <v>11.238230034000001</v>
      </c>
    </row>
    <row r="1256" spans="3:9" x14ac:dyDescent="0.2">
      <c r="C1256">
        <v>1250</v>
      </c>
      <c r="D1256">
        <v>2500</v>
      </c>
      <c r="E1256">
        <v>0.92557067100000001</v>
      </c>
      <c r="F1256">
        <v>1637.376766764</v>
      </c>
      <c r="G1256">
        <v>-3736.1842350410002</v>
      </c>
      <c r="H1256">
        <v>-3735.144208441</v>
      </c>
      <c r="I1256">
        <v>11.406269903</v>
      </c>
    </row>
    <row r="1257" spans="3:9" x14ac:dyDescent="0.2">
      <c r="C1257">
        <v>1251</v>
      </c>
      <c r="D1257">
        <v>2502</v>
      </c>
      <c r="E1257">
        <v>0.92014382500000003</v>
      </c>
      <c r="F1257">
        <v>1627.7764284790001</v>
      </c>
      <c r="G1257">
        <v>-3736.1783996290001</v>
      </c>
      <c r="H1257">
        <v>-3735.1445596990002</v>
      </c>
      <c r="I1257">
        <v>11.488915152000001</v>
      </c>
    </row>
    <row r="1258" spans="3:9" x14ac:dyDescent="0.2">
      <c r="C1258">
        <v>1252</v>
      </c>
      <c r="D1258">
        <v>2504</v>
      </c>
      <c r="E1258">
        <v>0.91221116000000002</v>
      </c>
      <c r="F1258">
        <v>1613.7431821340001</v>
      </c>
      <c r="G1258">
        <v>-3736.1707128849998</v>
      </c>
      <c r="H1258">
        <v>-3735.1452578120002</v>
      </c>
      <c r="I1258">
        <v>11.381059241999999</v>
      </c>
    </row>
    <row r="1259" spans="3:9" x14ac:dyDescent="0.2">
      <c r="C1259">
        <v>1253</v>
      </c>
      <c r="D1259">
        <v>2506</v>
      </c>
      <c r="E1259">
        <v>0.90325747899999997</v>
      </c>
      <c r="F1259">
        <v>1597.903711705</v>
      </c>
      <c r="G1259">
        <v>-3736.161391564</v>
      </c>
      <c r="H1259">
        <v>-3735.145263722</v>
      </c>
      <c r="I1259">
        <v>11.228691102999999</v>
      </c>
    </row>
    <row r="1260" spans="3:9" x14ac:dyDescent="0.2">
      <c r="C1260">
        <v>1254</v>
      </c>
      <c r="D1260">
        <v>2508</v>
      </c>
      <c r="E1260">
        <v>0.89407816200000001</v>
      </c>
      <c r="F1260">
        <v>1581.665079613</v>
      </c>
      <c r="G1260">
        <v>-3736.1503020780001</v>
      </c>
      <c r="H1260">
        <v>-3735.1438905189998</v>
      </c>
      <c r="I1260">
        <v>6.614120142</v>
      </c>
    </row>
    <row r="1261" spans="3:9" x14ac:dyDescent="0.2">
      <c r="C1261">
        <v>1255</v>
      </c>
      <c r="D1261">
        <v>2510</v>
      </c>
      <c r="E1261">
        <v>0.88656572300000003</v>
      </c>
      <c r="F1261">
        <v>1568.375231877</v>
      </c>
      <c r="G1261">
        <v>-3736.1437084640002</v>
      </c>
      <c r="H1261">
        <v>-3735.1456909580002</v>
      </c>
      <c r="I1261">
        <v>15.255511066</v>
      </c>
    </row>
    <row r="1262" spans="3:9" x14ac:dyDescent="0.2">
      <c r="C1262">
        <v>1256</v>
      </c>
      <c r="D1262">
        <v>2512</v>
      </c>
      <c r="E1262">
        <v>0.88190230999999997</v>
      </c>
      <c r="F1262">
        <v>1560.1254429779999</v>
      </c>
      <c r="G1262">
        <v>-3736.137703723</v>
      </c>
      <c r="H1262">
        <v>-3735.1456492980001</v>
      </c>
      <c r="I1262">
        <v>15.488459897</v>
      </c>
    </row>
    <row r="1263" spans="3:9" x14ac:dyDescent="0.2">
      <c r="C1263">
        <v>1257</v>
      </c>
      <c r="D1263">
        <v>2514</v>
      </c>
      <c r="E1263">
        <v>0.88021406599999996</v>
      </c>
      <c r="F1263">
        <v>1557.1388614770001</v>
      </c>
      <c r="G1263">
        <v>-3736.134538111</v>
      </c>
      <c r="H1263">
        <v>-3735.1458604939999</v>
      </c>
      <c r="I1263">
        <v>15.128372064000001</v>
      </c>
    </row>
    <row r="1264" spans="3:9" x14ac:dyDescent="0.2">
      <c r="C1264">
        <v>1258</v>
      </c>
      <c r="D1264">
        <v>2516</v>
      </c>
      <c r="E1264">
        <v>0.88209694000000005</v>
      </c>
      <c r="F1264">
        <v>1560.4697519639999</v>
      </c>
      <c r="G1264">
        <v>-3736.1339111279999</v>
      </c>
      <c r="H1264">
        <v>-3735.1452854720001</v>
      </c>
      <c r="I1264">
        <v>12.439555822000001</v>
      </c>
    </row>
    <row r="1265" spans="3:9" x14ac:dyDescent="0.2">
      <c r="C1265">
        <v>1259</v>
      </c>
      <c r="D1265">
        <v>2518</v>
      </c>
      <c r="E1265">
        <v>0.88701512100000002</v>
      </c>
      <c r="F1265">
        <v>1569.170237409</v>
      </c>
      <c r="G1265">
        <v>-3736.136500652</v>
      </c>
      <c r="H1265">
        <v>-3735.1449057680002</v>
      </c>
      <c r="I1265">
        <v>12.199155047</v>
      </c>
    </row>
    <row r="1266" spans="3:9" x14ac:dyDescent="0.2">
      <c r="C1266">
        <v>1260</v>
      </c>
      <c r="D1266">
        <v>2520</v>
      </c>
      <c r="E1266">
        <v>0.89456653500000005</v>
      </c>
      <c r="F1266">
        <v>1582.52903369</v>
      </c>
      <c r="G1266">
        <v>-3736.1422997909999</v>
      </c>
      <c r="H1266">
        <v>-3735.1448393549999</v>
      </c>
      <c r="I1266">
        <v>12.246333644</v>
      </c>
    </row>
    <row r="1267" spans="3:9" x14ac:dyDescent="0.2">
      <c r="C1267">
        <v>1261</v>
      </c>
      <c r="D1267">
        <v>2522</v>
      </c>
      <c r="E1267">
        <v>0.90419247899999999</v>
      </c>
      <c r="F1267">
        <v>1599.55776911</v>
      </c>
      <c r="G1267">
        <v>-3736.1501111050002</v>
      </c>
      <c r="H1267">
        <v>-3735.1441862729998</v>
      </c>
      <c r="I1267">
        <v>12.329240266999999</v>
      </c>
    </row>
    <row r="1268" spans="3:9" x14ac:dyDescent="0.2">
      <c r="C1268">
        <v>1262</v>
      </c>
      <c r="D1268">
        <v>2524</v>
      </c>
      <c r="E1268">
        <v>0.91463412799999999</v>
      </c>
      <c r="F1268">
        <v>1618.0295215819999</v>
      </c>
      <c r="G1268">
        <v>-3736.1602777060002</v>
      </c>
      <c r="H1268">
        <v>-3735.1443616259999</v>
      </c>
      <c r="I1268">
        <v>11.984961702</v>
      </c>
    </row>
    <row r="1269" spans="3:9" x14ac:dyDescent="0.2">
      <c r="C1269">
        <v>1263</v>
      </c>
      <c r="D1269">
        <v>2526</v>
      </c>
      <c r="E1269">
        <v>0.92601686800000005</v>
      </c>
      <c r="F1269">
        <v>1638.166108502</v>
      </c>
      <c r="G1269">
        <v>-3736.1719795140002</v>
      </c>
      <c r="H1269">
        <v>-3735.1443533800002</v>
      </c>
      <c r="I1269">
        <v>12.17451492</v>
      </c>
    </row>
    <row r="1270" spans="3:9" x14ac:dyDescent="0.2">
      <c r="C1270">
        <v>1264</v>
      </c>
      <c r="D1270">
        <v>2528</v>
      </c>
      <c r="E1270">
        <v>0.93859155299999997</v>
      </c>
      <c r="F1270">
        <v>1660.4112999619999</v>
      </c>
      <c r="G1270">
        <v>-3736.1852850370001</v>
      </c>
      <c r="H1270">
        <v>-3735.1440587100001</v>
      </c>
      <c r="I1270">
        <v>12.262174904</v>
      </c>
    </row>
    <row r="1271" spans="3:9" x14ac:dyDescent="0.2">
      <c r="C1271">
        <v>1265</v>
      </c>
      <c r="D1271">
        <v>2530</v>
      </c>
      <c r="E1271">
        <v>0.95162572999999995</v>
      </c>
      <c r="F1271">
        <v>1683.4693541470001</v>
      </c>
      <c r="G1271">
        <v>-3736.1990816880002</v>
      </c>
      <c r="H1271">
        <v>-3735.1433140509998</v>
      </c>
      <c r="I1271">
        <v>12.233695015</v>
      </c>
    </row>
    <row r="1272" spans="3:9" x14ac:dyDescent="0.2">
      <c r="C1272">
        <v>1266</v>
      </c>
      <c r="D1272">
        <v>2532</v>
      </c>
      <c r="E1272">
        <v>0.96480948300000002</v>
      </c>
      <c r="F1272">
        <v>1706.792015432</v>
      </c>
      <c r="G1272">
        <v>-3736.2136540910001</v>
      </c>
      <c r="H1272">
        <v>-3735.1430216049998</v>
      </c>
      <c r="I1272">
        <v>12.464577917</v>
      </c>
    </row>
    <row r="1273" spans="3:9" x14ac:dyDescent="0.2">
      <c r="C1273">
        <v>1267</v>
      </c>
      <c r="D1273">
        <v>2534</v>
      </c>
      <c r="E1273">
        <v>0.97823900900000005</v>
      </c>
      <c r="F1273">
        <v>1730.549460211</v>
      </c>
      <c r="G1273">
        <v>-3736.2294722729998</v>
      </c>
      <c r="H1273">
        <v>-3735.143919264</v>
      </c>
      <c r="I1273">
        <v>11.212119066</v>
      </c>
    </row>
    <row r="1274" spans="3:9" x14ac:dyDescent="0.2">
      <c r="C1274">
        <v>1268</v>
      </c>
      <c r="D1274">
        <v>2536</v>
      </c>
      <c r="E1274">
        <v>0.99221732299999998</v>
      </c>
      <c r="F1274">
        <v>1755.277736021</v>
      </c>
      <c r="G1274">
        <v>-3736.2439562660002</v>
      </c>
      <c r="H1274">
        <v>-3735.143439292</v>
      </c>
      <c r="I1274">
        <v>11.246681159</v>
      </c>
    </row>
    <row r="1275" spans="3:9" x14ac:dyDescent="0.2">
      <c r="C1275">
        <v>1269</v>
      </c>
      <c r="D1275">
        <v>2538</v>
      </c>
      <c r="E1275">
        <v>1.005148921</v>
      </c>
      <c r="F1275">
        <v>1778.154322938</v>
      </c>
      <c r="G1275">
        <v>-3736.2561695240001</v>
      </c>
      <c r="H1275">
        <v>-3735.1424188219999</v>
      </c>
      <c r="I1275">
        <v>11.337167759</v>
      </c>
    </row>
    <row r="1276" spans="3:9" x14ac:dyDescent="0.2">
      <c r="C1276">
        <v>1270</v>
      </c>
      <c r="D1276">
        <v>2540</v>
      </c>
      <c r="E1276">
        <v>1.0165185510000001</v>
      </c>
      <c r="F1276">
        <v>1798.2677171370001</v>
      </c>
      <c r="G1276">
        <v>-3736.2649668610002</v>
      </c>
      <c r="H1276">
        <v>-3735.1402811950002</v>
      </c>
      <c r="I1276">
        <v>10.719720477999999</v>
      </c>
    </row>
    <row r="1277" spans="3:9" x14ac:dyDescent="0.2">
      <c r="C1277">
        <v>1271</v>
      </c>
      <c r="D1277">
        <v>2542</v>
      </c>
      <c r="E1277">
        <v>1.0250241980000001</v>
      </c>
      <c r="F1277">
        <v>1813.314595006</v>
      </c>
      <c r="G1277">
        <v>-3736.2714267770002</v>
      </c>
      <c r="H1277">
        <v>-3735.1392997759999</v>
      </c>
      <c r="I1277">
        <v>10.835940622000001</v>
      </c>
    </row>
    <row r="1278" spans="3:9" x14ac:dyDescent="0.2">
      <c r="C1278">
        <v>1272</v>
      </c>
      <c r="D1278">
        <v>2544</v>
      </c>
      <c r="E1278">
        <v>1.029805605</v>
      </c>
      <c r="F1278">
        <v>1821.773121837</v>
      </c>
      <c r="G1278">
        <v>-3736.2745211319998</v>
      </c>
      <c r="H1278">
        <v>-3735.139047187</v>
      </c>
      <c r="I1278">
        <v>10.650987236000001</v>
      </c>
    </row>
    <row r="1279" spans="3:9" x14ac:dyDescent="0.2">
      <c r="C1279">
        <v>1273</v>
      </c>
      <c r="D1279">
        <v>2546</v>
      </c>
      <c r="E1279">
        <v>1.0320284150000001</v>
      </c>
      <c r="F1279">
        <v>1825.7053753380001</v>
      </c>
      <c r="G1279">
        <v>-3736.2746100019999</v>
      </c>
      <c r="H1279">
        <v>-3735.138358231</v>
      </c>
      <c r="I1279">
        <v>10.808143291</v>
      </c>
    </row>
    <row r="1280" spans="3:9" x14ac:dyDescent="0.2">
      <c r="C1280">
        <v>1274</v>
      </c>
      <c r="D1280">
        <v>2548</v>
      </c>
      <c r="E1280">
        <v>1.032711159</v>
      </c>
      <c r="F1280">
        <v>1826.9131805259999</v>
      </c>
      <c r="G1280">
        <v>-3736.2723442649999</v>
      </c>
      <c r="H1280">
        <v>-3735.1364799879998</v>
      </c>
      <c r="I1280">
        <v>5.8253003730000001</v>
      </c>
    </row>
    <row r="1281" spans="3:9" x14ac:dyDescent="0.2">
      <c r="C1281">
        <v>1275</v>
      </c>
      <c r="D1281">
        <v>2550</v>
      </c>
      <c r="E1281">
        <v>1.031736365</v>
      </c>
      <c r="F1281">
        <v>1825.1887245349999</v>
      </c>
      <c r="G1281">
        <v>-3736.2718282390001</v>
      </c>
      <c r="H1281">
        <v>-3735.1373148580001</v>
      </c>
      <c r="I1281">
        <v>13.249756546</v>
      </c>
    </row>
    <row r="1282" spans="3:9" x14ac:dyDescent="0.2">
      <c r="C1282">
        <v>1276</v>
      </c>
      <c r="D1282">
        <v>2552</v>
      </c>
      <c r="E1282">
        <v>1.029632689</v>
      </c>
      <c r="F1282">
        <v>1821.4672257889999</v>
      </c>
      <c r="G1282">
        <v>-3736.269699684</v>
      </c>
      <c r="H1282">
        <v>-3735.136777059</v>
      </c>
      <c r="I1282">
        <v>13.221067279</v>
      </c>
    </row>
    <row r="1283" spans="3:9" x14ac:dyDescent="0.2">
      <c r="C1283">
        <v>1277</v>
      </c>
      <c r="D1283">
        <v>2554</v>
      </c>
      <c r="E1283">
        <v>1.0270249950000001</v>
      </c>
      <c r="F1283">
        <v>1816.854096367</v>
      </c>
      <c r="G1283">
        <v>-3736.2684286570002</v>
      </c>
      <c r="H1283">
        <v>-3735.1366824219999</v>
      </c>
      <c r="I1283">
        <v>10.737298503</v>
      </c>
    </row>
    <row r="1284" spans="3:9" x14ac:dyDescent="0.2">
      <c r="C1284">
        <v>1278</v>
      </c>
      <c r="D1284">
        <v>2556</v>
      </c>
      <c r="E1284">
        <v>1.0228174400000001</v>
      </c>
      <c r="F1284">
        <v>1809.410739315</v>
      </c>
      <c r="G1284">
        <v>-3736.2661017720002</v>
      </c>
      <c r="H1284">
        <v>-3735.1363462680001</v>
      </c>
      <c r="I1284">
        <v>10.681780566</v>
      </c>
    </row>
    <row r="1285" spans="3:9" x14ac:dyDescent="0.2">
      <c r="C1285">
        <v>1279</v>
      </c>
      <c r="D1285">
        <v>2558</v>
      </c>
      <c r="E1285">
        <v>1.016355589</v>
      </c>
      <c r="F1285">
        <v>1797.9794294640001</v>
      </c>
      <c r="G1285">
        <v>-3736.2609185729998</v>
      </c>
      <c r="H1285">
        <v>-3735.13488087</v>
      </c>
      <c r="I1285">
        <v>5.8382288710000001</v>
      </c>
    </row>
    <row r="1286" spans="3:9" x14ac:dyDescent="0.2">
      <c r="C1286">
        <v>1280</v>
      </c>
      <c r="D1286">
        <v>2560</v>
      </c>
      <c r="E1286">
        <v>1.0069761180000001</v>
      </c>
      <c r="F1286">
        <v>1781.386717845</v>
      </c>
      <c r="G1286">
        <v>-3736.2552071589998</v>
      </c>
      <c r="H1286">
        <v>-3735.1355943210001</v>
      </c>
      <c r="I1286">
        <v>13.143099403000001</v>
      </c>
    </row>
    <row r="1287" spans="3:9" x14ac:dyDescent="0.2">
      <c r="C1287">
        <v>1281</v>
      </c>
      <c r="D1287">
        <v>2562</v>
      </c>
      <c r="E1287">
        <v>0.99491924099999995</v>
      </c>
      <c r="F1287">
        <v>1760.057551182</v>
      </c>
      <c r="G1287">
        <v>-3736.2458548049999</v>
      </c>
      <c r="H1287">
        <v>-3735.1354254910002</v>
      </c>
      <c r="I1287">
        <v>13.334187943</v>
      </c>
    </row>
    <row r="1288" spans="3:9" x14ac:dyDescent="0.2">
      <c r="C1288">
        <v>1282</v>
      </c>
      <c r="D1288">
        <v>2564</v>
      </c>
      <c r="E1288">
        <v>0.98015092100000001</v>
      </c>
      <c r="F1288">
        <v>1733.93172011</v>
      </c>
      <c r="G1288">
        <v>-3736.2335281589999</v>
      </c>
      <c r="H1288">
        <v>-3735.1352903669999</v>
      </c>
      <c r="I1288">
        <v>10.741798128999999</v>
      </c>
    </row>
    <row r="1289" spans="3:9" x14ac:dyDescent="0.2">
      <c r="C1289">
        <v>1283</v>
      </c>
      <c r="D1289">
        <v>2566</v>
      </c>
      <c r="E1289">
        <v>0.96252842699999996</v>
      </c>
      <c r="F1289">
        <v>1702.7567232250001</v>
      </c>
      <c r="G1289">
        <v>-3736.2183991910001</v>
      </c>
      <c r="H1289">
        <v>-3735.1356241630001</v>
      </c>
      <c r="I1289">
        <v>10.665760362</v>
      </c>
    </row>
    <row r="1290" spans="3:9" x14ac:dyDescent="0.2">
      <c r="C1290">
        <v>1284</v>
      </c>
      <c r="D1290">
        <v>2568</v>
      </c>
      <c r="E1290">
        <v>0.942513355</v>
      </c>
      <c r="F1290">
        <v>1667.349147662</v>
      </c>
      <c r="G1290">
        <v>-3736.2006645010001</v>
      </c>
      <c r="H1290">
        <v>-3735.1361878809998</v>
      </c>
      <c r="I1290">
        <v>6.0686959959999998</v>
      </c>
    </row>
    <row r="1291" spans="3:9" x14ac:dyDescent="0.2">
      <c r="C1291">
        <v>1285</v>
      </c>
      <c r="D1291">
        <v>2570</v>
      </c>
      <c r="E1291">
        <v>0.92184960000000005</v>
      </c>
      <c r="F1291">
        <v>1630.794021362</v>
      </c>
      <c r="G1291">
        <v>-3736.1829341490002</v>
      </c>
      <c r="H1291">
        <v>-3735.1377711069999</v>
      </c>
      <c r="I1291">
        <v>13.843402954</v>
      </c>
    </row>
    <row r="1292" spans="3:9" x14ac:dyDescent="0.2">
      <c r="C1292">
        <v>1286</v>
      </c>
      <c r="D1292">
        <v>2572</v>
      </c>
      <c r="E1292">
        <v>0.90133663799999997</v>
      </c>
      <c r="F1292">
        <v>1594.505655557</v>
      </c>
      <c r="G1292">
        <v>-3736.1630657659998</v>
      </c>
      <c r="H1292">
        <v>-3735.137290486</v>
      </c>
      <c r="I1292">
        <v>13.931414324</v>
      </c>
    </row>
    <row r="1293" spans="3:9" x14ac:dyDescent="0.2">
      <c r="C1293">
        <v>1287</v>
      </c>
      <c r="D1293">
        <v>2574</v>
      </c>
      <c r="E1293">
        <v>0.88046450899999995</v>
      </c>
      <c r="F1293">
        <v>1557.5819074389999</v>
      </c>
      <c r="G1293">
        <v>-3736.1431138359999</v>
      </c>
      <c r="H1293">
        <v>-3735.1371606120001</v>
      </c>
      <c r="I1293">
        <v>13.830064022</v>
      </c>
    </row>
    <row r="1294" spans="3:9" x14ac:dyDescent="0.2">
      <c r="C1294">
        <v>1288</v>
      </c>
      <c r="D1294">
        <v>2576</v>
      </c>
      <c r="E1294">
        <v>0.86006823600000004</v>
      </c>
      <c r="F1294">
        <v>1521.499968334</v>
      </c>
      <c r="G1294">
        <v>-3736.123036554</v>
      </c>
      <c r="H1294">
        <v>-3735.1363748140002</v>
      </c>
      <c r="I1294">
        <v>12.117204348</v>
      </c>
    </row>
    <row r="1295" spans="3:9" x14ac:dyDescent="0.2">
      <c r="C1295">
        <v>1289</v>
      </c>
      <c r="D1295">
        <v>2578</v>
      </c>
      <c r="E1295">
        <v>0.84143699199999999</v>
      </c>
      <c r="F1295">
        <v>1488.5404478329999</v>
      </c>
      <c r="G1295">
        <v>-3736.1049918799999</v>
      </c>
      <c r="H1295">
        <v>-3735.1356892590002</v>
      </c>
      <c r="I1295">
        <v>6.5543845469999997</v>
      </c>
    </row>
    <row r="1296" spans="3:9" x14ac:dyDescent="0.2">
      <c r="C1296">
        <v>1290</v>
      </c>
      <c r="D1296">
        <v>2580</v>
      </c>
      <c r="E1296">
        <v>0.82496751599999996</v>
      </c>
      <c r="F1296">
        <v>1459.4051934649999</v>
      </c>
      <c r="G1296">
        <v>-3736.090664413</v>
      </c>
      <c r="H1296">
        <v>-3735.1363313299998</v>
      </c>
      <c r="I1296">
        <v>15.091760763</v>
      </c>
    </row>
    <row r="1297" spans="3:9" x14ac:dyDescent="0.2">
      <c r="C1297">
        <v>1291</v>
      </c>
      <c r="D1297">
        <v>2582</v>
      </c>
      <c r="E1297">
        <v>0.81096961499999998</v>
      </c>
      <c r="F1297">
        <v>1434.642266844</v>
      </c>
      <c r="G1297">
        <v>-3736.0780934029999</v>
      </c>
      <c r="H1297">
        <v>-3735.1360379080002</v>
      </c>
      <c r="I1297">
        <v>15.102295258</v>
      </c>
    </row>
    <row r="1298" spans="3:9" x14ac:dyDescent="0.2">
      <c r="C1298">
        <v>1292</v>
      </c>
      <c r="D1298">
        <v>2584</v>
      </c>
      <c r="E1298">
        <v>0.80084225099999995</v>
      </c>
      <c r="F1298">
        <v>1416.726497463</v>
      </c>
      <c r="G1298">
        <v>-3736.0692062600001</v>
      </c>
      <c r="H1298">
        <v>-3735.135387712</v>
      </c>
      <c r="I1298">
        <v>12.242310071</v>
      </c>
    </row>
    <row r="1299" spans="3:9" x14ac:dyDescent="0.2">
      <c r="C1299">
        <v>1293</v>
      </c>
      <c r="D1299">
        <v>2586</v>
      </c>
      <c r="E1299">
        <v>0.79453538700000004</v>
      </c>
      <c r="F1299">
        <v>1405.5693681289999</v>
      </c>
      <c r="G1299">
        <v>-3736.0644038280002</v>
      </c>
      <c r="H1299">
        <v>-3735.1349037690002</v>
      </c>
      <c r="I1299">
        <v>12.154637920000001</v>
      </c>
    </row>
    <row r="1300" spans="3:9" x14ac:dyDescent="0.2">
      <c r="C1300">
        <v>1294</v>
      </c>
      <c r="D1300">
        <v>2588</v>
      </c>
      <c r="E1300">
        <v>0.79340226000000003</v>
      </c>
      <c r="F1300">
        <v>1403.564813193</v>
      </c>
      <c r="G1300">
        <v>-3736.0663550509998</v>
      </c>
      <c r="H1300">
        <v>-3735.1359840219998</v>
      </c>
      <c r="I1300">
        <v>11.117619017999999</v>
      </c>
    </row>
    <row r="1301" spans="3:9" x14ac:dyDescent="0.2">
      <c r="C1301">
        <v>1295</v>
      </c>
      <c r="D1301">
        <v>2590</v>
      </c>
      <c r="E1301">
        <v>0.799207467</v>
      </c>
      <c r="F1301">
        <v>1413.8344904779999</v>
      </c>
      <c r="G1301">
        <v>-3736.0733333190001</v>
      </c>
      <c r="H1301">
        <v>-3735.1352033970002</v>
      </c>
      <c r="I1301">
        <v>6.0350561120000004</v>
      </c>
    </row>
    <row r="1302" spans="3:9" x14ac:dyDescent="0.2">
      <c r="C1302">
        <v>1296</v>
      </c>
      <c r="D1302">
        <v>2592</v>
      </c>
      <c r="E1302">
        <v>0.81129518599999995</v>
      </c>
      <c r="F1302">
        <v>1435.218217008</v>
      </c>
      <c r="G1302">
        <v>-3736.0876586429999</v>
      </c>
      <c r="H1302">
        <v>-3735.1355695689999</v>
      </c>
      <c r="I1302">
        <v>14.015002253</v>
      </c>
    </row>
    <row r="1303" spans="3:9" x14ac:dyDescent="0.2">
      <c r="C1303">
        <v>1297</v>
      </c>
      <c r="D1303">
        <v>2594</v>
      </c>
      <c r="E1303">
        <v>0.82829468299999998</v>
      </c>
      <c r="F1303">
        <v>1465.2911021949999</v>
      </c>
      <c r="G1303">
        <v>-3736.1058834619998</v>
      </c>
      <c r="H1303">
        <v>-3735.1350207810001</v>
      </c>
      <c r="I1303">
        <v>13.899573740999999</v>
      </c>
    </row>
    <row r="1304" spans="3:9" x14ac:dyDescent="0.2">
      <c r="C1304">
        <v>1298</v>
      </c>
      <c r="D1304">
        <v>2596</v>
      </c>
      <c r="E1304">
        <v>0.84678688300000005</v>
      </c>
      <c r="F1304">
        <v>1498.004648608</v>
      </c>
      <c r="G1304">
        <v>-3736.1256123369999</v>
      </c>
      <c r="H1304">
        <v>-3735.1345823390002</v>
      </c>
      <c r="I1304">
        <v>14.256454392</v>
      </c>
    </row>
    <row r="1305" spans="3:9" x14ac:dyDescent="0.2">
      <c r="C1305">
        <v>1299</v>
      </c>
      <c r="D1305">
        <v>2598</v>
      </c>
      <c r="E1305">
        <v>0.86398979399999998</v>
      </c>
      <c r="F1305">
        <v>1528.4373830239999</v>
      </c>
      <c r="G1305">
        <v>-3736.1440380549998</v>
      </c>
      <c r="H1305">
        <v>-3735.1342205010001</v>
      </c>
      <c r="I1305">
        <v>11.217653617</v>
      </c>
    </row>
    <row r="1306" spans="3:9" x14ac:dyDescent="0.2">
      <c r="C1306">
        <v>1300</v>
      </c>
      <c r="D1306">
        <v>2600</v>
      </c>
      <c r="E1306">
        <v>0.87933841700000004</v>
      </c>
      <c r="F1306">
        <v>1555.589798294</v>
      </c>
      <c r="G1306">
        <v>-3736.160565316</v>
      </c>
      <c r="H1306">
        <v>-3735.1338979369998</v>
      </c>
      <c r="I1306">
        <v>11.093368181000001</v>
      </c>
    </row>
    <row r="1307" spans="3:9" x14ac:dyDescent="0.2">
      <c r="C1307">
        <v>1301</v>
      </c>
      <c r="D1307">
        <v>2602</v>
      </c>
      <c r="E1307">
        <v>0.89157061900000001</v>
      </c>
      <c r="F1307">
        <v>1577.2291219020001</v>
      </c>
      <c r="G1307">
        <v>-3736.1716327640002</v>
      </c>
      <c r="H1307">
        <v>-3735.1313019099998</v>
      </c>
      <c r="I1307">
        <v>5.7216223519999998</v>
      </c>
    </row>
    <row r="1308" spans="3:9" x14ac:dyDescent="0.2">
      <c r="C1308">
        <v>1302</v>
      </c>
      <c r="D1308">
        <v>2604</v>
      </c>
      <c r="E1308">
        <v>0.90070295700000003</v>
      </c>
      <c r="F1308">
        <v>1593.3846454300001</v>
      </c>
      <c r="G1308">
        <v>-3736.1826192560002</v>
      </c>
      <c r="H1308">
        <v>-3735.131762727</v>
      </c>
      <c r="I1308">
        <v>13.177692319</v>
      </c>
    </row>
    <row r="1309" spans="3:9" x14ac:dyDescent="0.2">
      <c r="C1309">
        <v>1303</v>
      </c>
      <c r="D1309">
        <v>2606</v>
      </c>
      <c r="E1309">
        <v>0.90862472000000005</v>
      </c>
      <c r="F1309">
        <v>1607.398605413</v>
      </c>
      <c r="G1309">
        <v>-3736.1923386509998</v>
      </c>
      <c r="H1309">
        <v>-3735.1321575010002</v>
      </c>
      <c r="I1309">
        <v>13.153269676000001</v>
      </c>
    </row>
    <row r="1310" spans="3:9" x14ac:dyDescent="0.2">
      <c r="C1310">
        <v>1304</v>
      </c>
      <c r="D1310">
        <v>2608</v>
      </c>
      <c r="E1310">
        <v>0.91811162700000004</v>
      </c>
      <c r="F1310">
        <v>1624.1813775769999</v>
      </c>
      <c r="G1310">
        <v>-3736.2023945390001</v>
      </c>
      <c r="H1310">
        <v>-3735.131257347</v>
      </c>
      <c r="I1310">
        <v>10.734033723</v>
      </c>
    </row>
    <row r="1311" spans="3:9" x14ac:dyDescent="0.2">
      <c r="C1311">
        <v>1305</v>
      </c>
      <c r="D1311">
        <v>2610</v>
      </c>
      <c r="E1311">
        <v>0.92990413199999999</v>
      </c>
      <c r="F1311">
        <v>1645.042855661</v>
      </c>
      <c r="G1311">
        <v>-3736.2155707269999</v>
      </c>
      <c r="H1311">
        <v>-3735.131051416</v>
      </c>
      <c r="I1311">
        <v>10.76392895</v>
      </c>
    </row>
    <row r="1312" spans="3:9" x14ac:dyDescent="0.2">
      <c r="C1312">
        <v>1306</v>
      </c>
      <c r="D1312">
        <v>2612</v>
      </c>
      <c r="E1312">
        <v>0.94249201999999999</v>
      </c>
      <c r="F1312">
        <v>1667.3114044230001</v>
      </c>
      <c r="G1312">
        <v>-3736.229159382</v>
      </c>
      <c r="H1312">
        <v>-3735.1303029740002</v>
      </c>
      <c r="I1312">
        <v>5.746064724</v>
      </c>
    </row>
    <row r="1313" spans="3:9" x14ac:dyDescent="0.2">
      <c r="C1313">
        <v>1307</v>
      </c>
      <c r="D1313">
        <v>2614</v>
      </c>
      <c r="E1313">
        <v>0.95483154299999995</v>
      </c>
      <c r="F1313">
        <v>1689.1405839270001</v>
      </c>
      <c r="G1313">
        <v>-3736.2450489170001</v>
      </c>
      <c r="H1313">
        <v>-3735.1319304600001</v>
      </c>
      <c r="I1313">
        <v>13.135494518</v>
      </c>
    </row>
    <row r="1314" spans="3:9" x14ac:dyDescent="0.2">
      <c r="C1314">
        <v>1308</v>
      </c>
      <c r="D1314">
        <v>2616</v>
      </c>
      <c r="E1314">
        <v>0.96508541199999998</v>
      </c>
      <c r="F1314">
        <v>1707.2801461619999</v>
      </c>
      <c r="G1314">
        <v>-3736.2576504550002</v>
      </c>
      <c r="H1314">
        <v>-3735.1321884499998</v>
      </c>
      <c r="I1314">
        <v>13.25043915</v>
      </c>
    </row>
    <row r="1315" spans="3:9" x14ac:dyDescent="0.2">
      <c r="C1315">
        <v>1309</v>
      </c>
      <c r="D1315">
        <v>2618</v>
      </c>
      <c r="E1315">
        <v>0.97153539</v>
      </c>
      <c r="F1315">
        <v>1718.6904522249999</v>
      </c>
      <c r="G1315">
        <v>-3736.2659860519998</v>
      </c>
      <c r="H1315">
        <v>-3735.1318353430001</v>
      </c>
      <c r="I1315">
        <v>13.185191230999999</v>
      </c>
    </row>
    <row r="1316" spans="3:9" x14ac:dyDescent="0.2">
      <c r="C1316">
        <v>1310</v>
      </c>
      <c r="D1316">
        <v>2620</v>
      </c>
      <c r="E1316">
        <v>0.97263003699999995</v>
      </c>
      <c r="F1316">
        <v>1720.626932204</v>
      </c>
      <c r="G1316">
        <v>-3736.269937258</v>
      </c>
      <c r="H1316">
        <v>-3735.1323279909998</v>
      </c>
      <c r="I1316">
        <v>10.681096646</v>
      </c>
    </row>
    <row r="1317" spans="3:9" x14ac:dyDescent="0.2">
      <c r="C1317">
        <v>1311</v>
      </c>
      <c r="D1317">
        <v>2622</v>
      </c>
      <c r="E1317">
        <v>0.96727213300000003</v>
      </c>
      <c r="F1317">
        <v>1711.1485555019999</v>
      </c>
      <c r="G1317">
        <v>-3736.2664057279999</v>
      </c>
      <c r="H1317">
        <v>-3735.131692466</v>
      </c>
      <c r="I1317">
        <v>10.833400197</v>
      </c>
    </row>
    <row r="1318" spans="3:9" x14ac:dyDescent="0.2">
      <c r="C1318">
        <v>1312</v>
      </c>
      <c r="D1318">
        <v>2624</v>
      </c>
      <c r="E1318">
        <v>0.95602319199999997</v>
      </c>
      <c r="F1318">
        <v>1691.248665912</v>
      </c>
      <c r="G1318">
        <v>-3736.2579887810002</v>
      </c>
      <c r="H1318">
        <v>-3735.1319940389999</v>
      </c>
      <c r="I1318">
        <v>10.645088882</v>
      </c>
    </row>
    <row r="1319" spans="3:9" x14ac:dyDescent="0.2">
      <c r="C1319">
        <v>1313</v>
      </c>
      <c r="D1319">
        <v>2626</v>
      </c>
      <c r="E1319">
        <v>0.94090943199999999</v>
      </c>
      <c r="F1319">
        <v>1664.5117336830001</v>
      </c>
      <c r="G1319">
        <v>-3736.2450652010002</v>
      </c>
      <c r="H1319">
        <v>-3735.1316135349998</v>
      </c>
      <c r="I1319">
        <v>10.683970231</v>
      </c>
    </row>
    <row r="1320" spans="3:9" x14ac:dyDescent="0.2">
      <c r="C1320">
        <v>1314</v>
      </c>
      <c r="D1320">
        <v>2628</v>
      </c>
      <c r="E1320">
        <v>0.92466873000000005</v>
      </c>
      <c r="F1320">
        <v>1635.7811905420001</v>
      </c>
      <c r="G1320">
        <v>-3736.2315136319999</v>
      </c>
      <c r="H1320">
        <v>-3735.1317160899998</v>
      </c>
      <c r="I1320">
        <v>10.707364653000001</v>
      </c>
    </row>
    <row r="1321" spans="3:9" x14ac:dyDescent="0.2">
      <c r="C1321">
        <v>1315</v>
      </c>
      <c r="D1321">
        <v>2630</v>
      </c>
      <c r="E1321">
        <v>0.90934867600000002</v>
      </c>
      <c r="F1321">
        <v>1608.67931613</v>
      </c>
      <c r="G1321">
        <v>-3736.218684638</v>
      </c>
      <c r="H1321">
        <v>-3735.1316233729999</v>
      </c>
      <c r="I1321">
        <v>10.805688066</v>
      </c>
    </row>
    <row r="1322" spans="3:9" x14ac:dyDescent="0.2">
      <c r="C1322">
        <v>1316</v>
      </c>
      <c r="D1322">
        <v>2632</v>
      </c>
      <c r="E1322">
        <v>0.89739756199999998</v>
      </c>
      <c r="F1322">
        <v>1587.5372506260001</v>
      </c>
      <c r="G1322">
        <v>-3736.2095164839998</v>
      </c>
      <c r="H1322">
        <v>-3735.1318369400001</v>
      </c>
      <c r="I1322">
        <v>10.684080387</v>
      </c>
    </row>
    <row r="1323" spans="3:9" x14ac:dyDescent="0.2">
      <c r="C1323">
        <v>1317</v>
      </c>
      <c r="D1323">
        <v>2634</v>
      </c>
      <c r="E1323">
        <v>0.88984117600000001</v>
      </c>
      <c r="F1323">
        <v>1574.1696577319999</v>
      </c>
      <c r="G1323">
        <v>-3736.2037004019999</v>
      </c>
      <c r="H1323">
        <v>-3735.1310253289998</v>
      </c>
      <c r="I1323">
        <v>10.620897210000001</v>
      </c>
    </row>
    <row r="1324" spans="3:9" x14ac:dyDescent="0.2">
      <c r="C1324">
        <v>1318</v>
      </c>
      <c r="D1324">
        <v>2636</v>
      </c>
      <c r="E1324">
        <v>0.88618397199999999</v>
      </c>
      <c r="F1324">
        <v>1567.6998976560001</v>
      </c>
      <c r="G1324">
        <v>-3736.2031442870002</v>
      </c>
      <c r="H1324">
        <v>-3735.1315861879998</v>
      </c>
      <c r="I1324">
        <v>10.697059064999999</v>
      </c>
    </row>
    <row r="1325" spans="3:9" x14ac:dyDescent="0.2">
      <c r="C1325">
        <v>1319</v>
      </c>
      <c r="D1325">
        <v>2638</v>
      </c>
      <c r="E1325">
        <v>0.886349952</v>
      </c>
      <c r="F1325">
        <v>1567.993524424</v>
      </c>
      <c r="G1325">
        <v>-3736.2058612310002</v>
      </c>
      <c r="H1325">
        <v>-3735.1315930330002</v>
      </c>
      <c r="I1325">
        <v>10.612068689000001</v>
      </c>
    </row>
    <row r="1326" spans="3:9" x14ac:dyDescent="0.2">
      <c r="C1326">
        <v>1320</v>
      </c>
      <c r="D1326">
        <v>2640</v>
      </c>
      <c r="E1326">
        <v>0.88806870599999999</v>
      </c>
      <c r="F1326">
        <v>1571.0340783940001</v>
      </c>
      <c r="G1326">
        <v>-3736.2104316320001</v>
      </c>
      <c r="H1326">
        <v>-3735.1318742650001</v>
      </c>
      <c r="I1326">
        <v>10.565337792999999</v>
      </c>
    </row>
    <row r="1327" spans="3:9" x14ac:dyDescent="0.2">
      <c r="C1327">
        <v>1321</v>
      </c>
      <c r="D1327">
        <v>2642</v>
      </c>
      <c r="E1327">
        <v>0.89032956299999999</v>
      </c>
      <c r="F1327">
        <v>1575.033638051</v>
      </c>
      <c r="G1327">
        <v>-3736.2153071890002</v>
      </c>
      <c r="H1327">
        <v>-3735.1318685870001</v>
      </c>
      <c r="I1327">
        <v>10.602079138000001</v>
      </c>
    </row>
    <row r="1328" spans="3:9" x14ac:dyDescent="0.2">
      <c r="C1328">
        <v>1322</v>
      </c>
      <c r="D1328">
        <v>2644</v>
      </c>
      <c r="E1328">
        <v>0.89284901400000005</v>
      </c>
      <c r="F1328">
        <v>1579.4906608890001</v>
      </c>
      <c r="G1328">
        <v>-3736.2206788059998</v>
      </c>
      <c r="H1328">
        <v>-3735.1320300080001</v>
      </c>
      <c r="I1328">
        <v>10.599298473999999</v>
      </c>
    </row>
    <row r="1329" spans="3:9" x14ac:dyDescent="0.2">
      <c r="C1329">
        <v>1323</v>
      </c>
      <c r="D1329">
        <v>2646</v>
      </c>
      <c r="E1329">
        <v>0.89538329000000005</v>
      </c>
      <c r="F1329">
        <v>1583.9739115499999</v>
      </c>
      <c r="G1329">
        <v>-3736.2254592899999</v>
      </c>
      <c r="H1329">
        <v>-3735.1315048649999</v>
      </c>
      <c r="I1329">
        <v>10.569672647000001</v>
      </c>
    </row>
    <row r="1330" spans="3:9" x14ac:dyDescent="0.2">
      <c r="C1330">
        <v>1324</v>
      </c>
      <c r="D1330">
        <v>2648</v>
      </c>
      <c r="E1330">
        <v>0.89844434900000003</v>
      </c>
      <c r="F1330">
        <v>1589.3890642700001</v>
      </c>
      <c r="G1330">
        <v>-3736.231597683</v>
      </c>
      <c r="H1330">
        <v>-3735.131734302</v>
      </c>
      <c r="I1330">
        <v>10.631957922</v>
      </c>
    </row>
    <row r="1331" spans="3:9" x14ac:dyDescent="0.2">
      <c r="C1331">
        <v>1325</v>
      </c>
      <c r="D1331">
        <v>2650</v>
      </c>
      <c r="E1331">
        <v>0.90186516400000005</v>
      </c>
      <c r="F1331">
        <v>1595.4406426610001</v>
      </c>
      <c r="G1331">
        <v>-3736.236123962</v>
      </c>
      <c r="H1331">
        <v>-3735.1299292630001</v>
      </c>
      <c r="I1331">
        <v>5.71285621</v>
      </c>
    </row>
    <row r="1332" spans="3:9" x14ac:dyDescent="0.2">
      <c r="C1332">
        <v>1326</v>
      </c>
      <c r="D1332">
        <v>2652</v>
      </c>
      <c r="E1332">
        <v>0.90708495200000006</v>
      </c>
      <c r="F1332">
        <v>1604.6746848769999</v>
      </c>
      <c r="G1332">
        <v>-3736.2453888519999</v>
      </c>
      <c r="H1332">
        <v>-3735.1310209879998</v>
      </c>
      <c r="I1332">
        <v>13.037277109</v>
      </c>
    </row>
    <row r="1333" spans="3:9" x14ac:dyDescent="0.2">
      <c r="C1333">
        <v>1327</v>
      </c>
      <c r="D1333">
        <v>2654</v>
      </c>
      <c r="E1333">
        <v>0.91414593499999997</v>
      </c>
      <c r="F1333">
        <v>1617.165887093</v>
      </c>
      <c r="G1333">
        <v>-3736.2552698869999</v>
      </c>
      <c r="H1333">
        <v>-3735.1308697180002</v>
      </c>
      <c r="I1333">
        <v>13.192434829</v>
      </c>
    </row>
    <row r="1334" spans="3:9" x14ac:dyDescent="0.2">
      <c r="C1334">
        <v>1328</v>
      </c>
      <c r="D1334">
        <v>2656</v>
      </c>
      <c r="E1334">
        <v>0.922018161</v>
      </c>
      <c r="F1334">
        <v>1631.092214215</v>
      </c>
      <c r="G1334">
        <v>-3736.265632995</v>
      </c>
      <c r="H1334">
        <v>-3735.1303956339998</v>
      </c>
      <c r="I1334">
        <v>13.256972614</v>
      </c>
    </row>
    <row r="1335" spans="3:9" x14ac:dyDescent="0.2">
      <c r="C1335">
        <v>1329</v>
      </c>
      <c r="D1335">
        <v>2658</v>
      </c>
      <c r="E1335">
        <v>0.92944301500000004</v>
      </c>
      <c r="F1335">
        <v>1644.2271191039999</v>
      </c>
      <c r="G1335">
        <v>-3736.2757990350001</v>
      </c>
      <c r="H1335">
        <v>-3735.1302029240001</v>
      </c>
      <c r="I1335">
        <v>10.602987462</v>
      </c>
    </row>
    <row r="1336" spans="3:9" x14ac:dyDescent="0.2">
      <c r="C1336">
        <v>1330</v>
      </c>
      <c r="D1336">
        <v>2660</v>
      </c>
      <c r="E1336">
        <v>0.93514587400000004</v>
      </c>
      <c r="F1336">
        <v>1654.315736733</v>
      </c>
      <c r="G1336">
        <v>-3736.2841923020001</v>
      </c>
      <c r="H1336">
        <v>-3735.1300136529999</v>
      </c>
      <c r="I1336">
        <v>5.7321816390000002</v>
      </c>
    </row>
    <row r="1337" spans="3:9" x14ac:dyDescent="0.2">
      <c r="C1337">
        <v>1331</v>
      </c>
      <c r="D1337">
        <v>2662</v>
      </c>
      <c r="E1337">
        <v>0.93832024400000003</v>
      </c>
      <c r="F1337">
        <v>1659.931343043</v>
      </c>
      <c r="G1337">
        <v>-3736.2899702159998</v>
      </c>
      <c r="H1337">
        <v>-3735.129807194</v>
      </c>
      <c r="I1337">
        <v>13.47927537</v>
      </c>
    </row>
    <row r="1338" spans="3:9" x14ac:dyDescent="0.2">
      <c r="C1338">
        <v>1332</v>
      </c>
      <c r="D1338">
        <v>2664</v>
      </c>
      <c r="E1338">
        <v>0.93889350800000004</v>
      </c>
      <c r="F1338">
        <v>1660.9454732879999</v>
      </c>
      <c r="G1338">
        <v>-3736.292804233</v>
      </c>
      <c r="H1338">
        <v>-3735.1293301539999</v>
      </c>
      <c r="I1338">
        <v>13.234484395000001</v>
      </c>
    </row>
    <row r="1339" spans="3:9" x14ac:dyDescent="0.2">
      <c r="C1339">
        <v>1333</v>
      </c>
      <c r="D1339">
        <v>2666</v>
      </c>
      <c r="E1339">
        <v>0.93753556999999998</v>
      </c>
      <c r="F1339">
        <v>1658.543218199</v>
      </c>
      <c r="G1339">
        <v>-3736.2935809669998</v>
      </c>
      <c r="H1339">
        <v>-3735.1287826600001</v>
      </c>
      <c r="I1339">
        <v>11.369899177000001</v>
      </c>
    </row>
    <row r="1340" spans="3:9" x14ac:dyDescent="0.2">
      <c r="C1340">
        <v>1334</v>
      </c>
      <c r="D1340">
        <v>2668</v>
      </c>
      <c r="E1340">
        <v>0.93468584399999999</v>
      </c>
      <c r="F1340">
        <v>1653.5019228839999</v>
      </c>
      <c r="G1340">
        <v>-3736.2915294979998</v>
      </c>
      <c r="H1340">
        <v>-3735.1269184920002</v>
      </c>
      <c r="I1340">
        <v>5.6964426929999998</v>
      </c>
    </row>
    <row r="1341" spans="3:9" x14ac:dyDescent="0.2">
      <c r="C1341">
        <v>1335</v>
      </c>
      <c r="D1341">
        <v>2670</v>
      </c>
      <c r="E1341">
        <v>0.93063324300000005</v>
      </c>
      <c r="F1341">
        <v>1646.3326874740001</v>
      </c>
      <c r="G1341">
        <v>-3736.2917063039999</v>
      </c>
      <c r="H1341">
        <v>-3735.1284640700001</v>
      </c>
      <c r="I1341">
        <v>13.058185128</v>
      </c>
    </row>
    <row r="1342" spans="3:9" x14ac:dyDescent="0.2">
      <c r="C1342">
        <v>1336</v>
      </c>
      <c r="D1342">
        <v>2672</v>
      </c>
      <c r="E1342">
        <v>0.92584623499999996</v>
      </c>
      <c r="F1342">
        <v>1637.8642506169999</v>
      </c>
      <c r="G1342">
        <v>-3736.2894745839999</v>
      </c>
      <c r="H1342">
        <v>-3735.1282763700001</v>
      </c>
      <c r="I1342">
        <v>13.051355953</v>
      </c>
    </row>
    <row r="1343" spans="3:9" x14ac:dyDescent="0.2">
      <c r="C1343">
        <v>1337</v>
      </c>
      <c r="D1343">
        <v>2674</v>
      </c>
      <c r="E1343">
        <v>0.92058624</v>
      </c>
      <c r="F1343">
        <v>1628.559080147</v>
      </c>
      <c r="G1343">
        <v>-3736.286281014</v>
      </c>
      <c r="H1343">
        <v>-3735.127515186</v>
      </c>
      <c r="I1343">
        <v>13.023018410000001</v>
      </c>
    </row>
    <row r="1344" spans="3:9" x14ac:dyDescent="0.2">
      <c r="C1344">
        <v>1338</v>
      </c>
      <c r="D1344">
        <v>2676</v>
      </c>
      <c r="E1344">
        <v>0.914491261</v>
      </c>
      <c r="F1344">
        <v>1617.776783838</v>
      </c>
      <c r="G1344">
        <v>-3736.284282654</v>
      </c>
      <c r="H1344">
        <v>-3735.1286992300002</v>
      </c>
      <c r="I1344">
        <v>10.4909357</v>
      </c>
    </row>
    <row r="1345" spans="3:9" x14ac:dyDescent="0.2">
      <c r="C1345">
        <v>1339</v>
      </c>
      <c r="D1345">
        <v>2678</v>
      </c>
      <c r="E1345">
        <v>0.90835537799999999</v>
      </c>
      <c r="F1345">
        <v>1606.922126943</v>
      </c>
      <c r="G1345">
        <v>-3736.2808624180002</v>
      </c>
      <c r="H1345">
        <v>-3735.1284419799999</v>
      </c>
      <c r="I1345">
        <v>10.559435795000001</v>
      </c>
    </row>
    <row r="1346" spans="3:9" x14ac:dyDescent="0.2">
      <c r="C1346">
        <v>1340</v>
      </c>
      <c r="D1346">
        <v>2680</v>
      </c>
      <c r="E1346">
        <v>0.90186861699999998</v>
      </c>
      <c r="F1346">
        <v>1595.4467507270001</v>
      </c>
      <c r="G1346">
        <v>-3736.2762708290002</v>
      </c>
      <c r="H1346">
        <v>-3735.1273484469998</v>
      </c>
      <c r="I1346">
        <v>5.6584777400000004</v>
      </c>
    </row>
    <row r="1347" spans="3:9" x14ac:dyDescent="0.2">
      <c r="C1347">
        <v>1341</v>
      </c>
      <c r="D1347">
        <v>2682</v>
      </c>
      <c r="E1347">
        <v>0.89509377499999998</v>
      </c>
      <c r="F1347">
        <v>1583.4617459379999</v>
      </c>
      <c r="G1347">
        <v>-3736.2735413549999</v>
      </c>
      <c r="H1347">
        <v>-3735.128445067</v>
      </c>
      <c r="I1347">
        <v>13.10629859</v>
      </c>
    </row>
    <row r="1348" spans="3:9" x14ac:dyDescent="0.2">
      <c r="C1348">
        <v>1342</v>
      </c>
      <c r="D1348">
        <v>2684</v>
      </c>
      <c r="E1348">
        <v>0.88821541400000004</v>
      </c>
      <c r="F1348">
        <v>1571.2936117730001</v>
      </c>
      <c r="G1348">
        <v>-3736.2693989079999</v>
      </c>
      <c r="H1348">
        <v>-3735.128325229</v>
      </c>
      <c r="I1348">
        <v>13.124290853</v>
      </c>
    </row>
    <row r="1349" spans="3:9" x14ac:dyDescent="0.2">
      <c r="C1349">
        <v>1343</v>
      </c>
      <c r="D1349">
        <v>2686</v>
      </c>
      <c r="E1349">
        <v>0.88103305399999998</v>
      </c>
      <c r="F1349">
        <v>1558.587688892</v>
      </c>
      <c r="G1349">
        <v>-3736.2658535139999</v>
      </c>
      <c r="H1349">
        <v>-3735.1292391450002</v>
      </c>
      <c r="I1349">
        <v>13.34992282</v>
      </c>
    </row>
    <row r="1350" spans="3:9" x14ac:dyDescent="0.2">
      <c r="C1350">
        <v>1344</v>
      </c>
      <c r="D1350">
        <v>2688</v>
      </c>
      <c r="E1350">
        <v>0.87450053400000005</v>
      </c>
      <c r="F1350">
        <v>1547.031362184</v>
      </c>
      <c r="G1350">
        <v>-3736.2617019260001</v>
      </c>
      <c r="H1350">
        <v>-3735.1290502309998</v>
      </c>
      <c r="I1350">
        <v>13.14942939</v>
      </c>
    </row>
    <row r="1351" spans="3:9" x14ac:dyDescent="0.2">
      <c r="C1351">
        <v>1345</v>
      </c>
      <c r="D1351">
        <v>2690</v>
      </c>
      <c r="E1351">
        <v>0.867800079</v>
      </c>
      <c r="F1351">
        <v>1535.177951122</v>
      </c>
      <c r="G1351">
        <v>-3736.2575818330001</v>
      </c>
      <c r="H1351">
        <v>-3735.1292095809999</v>
      </c>
      <c r="I1351">
        <v>10.648681818</v>
      </c>
    </row>
    <row r="1352" spans="3:9" x14ac:dyDescent="0.2">
      <c r="C1352">
        <v>1346</v>
      </c>
      <c r="D1352">
        <v>2692</v>
      </c>
      <c r="E1352">
        <v>0.85979175900000004</v>
      </c>
      <c r="F1352">
        <v>1521.010868677</v>
      </c>
      <c r="G1352">
        <v>-3736.2521894400002</v>
      </c>
      <c r="H1352">
        <v>-3735.1295283579998</v>
      </c>
      <c r="I1352">
        <v>5.8026160740000003</v>
      </c>
    </row>
    <row r="1353" spans="3:9" x14ac:dyDescent="0.2">
      <c r="C1353">
        <v>1347</v>
      </c>
      <c r="D1353">
        <v>2694</v>
      </c>
      <c r="E1353">
        <v>0.85149132299999997</v>
      </c>
      <c r="F1353">
        <v>1506.3270185670001</v>
      </c>
      <c r="G1353">
        <v>-3736.2462728949999</v>
      </c>
      <c r="H1353">
        <v>-3735.1297012650002</v>
      </c>
      <c r="I1353">
        <v>13.226797111</v>
      </c>
    </row>
    <row r="1354" spans="3:9" x14ac:dyDescent="0.2">
      <c r="C1354">
        <v>1348</v>
      </c>
      <c r="D1354">
        <v>2696</v>
      </c>
      <c r="E1354">
        <v>0.84304187500000005</v>
      </c>
      <c r="F1354">
        <v>1491.3795584869999</v>
      </c>
      <c r="G1354">
        <v>-3736.240047026</v>
      </c>
      <c r="H1354">
        <v>-3735.1297599620002</v>
      </c>
      <c r="I1354">
        <v>13.152507183999999</v>
      </c>
    </row>
    <row r="1355" spans="3:9" x14ac:dyDescent="0.2">
      <c r="C1355">
        <v>1349</v>
      </c>
      <c r="D1355">
        <v>2698</v>
      </c>
      <c r="E1355">
        <v>0.83340911299999998</v>
      </c>
      <c r="F1355">
        <v>1474.3387626700001</v>
      </c>
      <c r="G1355">
        <v>-3736.2329074129998</v>
      </c>
      <c r="H1355">
        <v>-3735.1301108819998</v>
      </c>
      <c r="I1355">
        <v>13.212479139999999</v>
      </c>
    </row>
    <row r="1356" spans="3:9" x14ac:dyDescent="0.2">
      <c r="C1356">
        <v>1350</v>
      </c>
      <c r="D1356">
        <v>2700</v>
      </c>
      <c r="E1356">
        <v>0.82303747599999999</v>
      </c>
      <c r="F1356">
        <v>1455.990864483</v>
      </c>
      <c r="G1356">
        <v>-3736.2248587829999</v>
      </c>
      <c r="H1356">
        <v>-3735.130315418</v>
      </c>
      <c r="I1356">
        <v>10.699257739</v>
      </c>
    </row>
    <row r="1357" spans="3:9" x14ac:dyDescent="0.2">
      <c r="C1357">
        <v>1351</v>
      </c>
      <c r="D1357">
        <v>2702</v>
      </c>
      <c r="E1357">
        <v>0.81359406300000003</v>
      </c>
      <c r="F1357">
        <v>1439.285035569</v>
      </c>
      <c r="G1357">
        <v>-3736.2163689720001</v>
      </c>
      <c r="H1357">
        <v>-3735.1291972909999</v>
      </c>
      <c r="I1357">
        <v>10.610239281</v>
      </c>
    </row>
    <row r="1358" spans="3:9" x14ac:dyDescent="0.2">
      <c r="C1358">
        <v>1352</v>
      </c>
      <c r="D1358">
        <v>2704</v>
      </c>
      <c r="E1358">
        <v>0.80498328399999997</v>
      </c>
      <c r="F1358">
        <v>1424.0521738899999</v>
      </c>
      <c r="G1358">
        <v>-3736.2098765139999</v>
      </c>
      <c r="H1358">
        <v>-3735.1293339409999</v>
      </c>
      <c r="I1358">
        <v>10.709174912</v>
      </c>
    </row>
    <row r="1359" spans="3:9" x14ac:dyDescent="0.2">
      <c r="C1359">
        <v>1353</v>
      </c>
      <c r="D1359">
        <v>2706</v>
      </c>
      <c r="E1359">
        <v>0.79651838799999997</v>
      </c>
      <c r="F1359">
        <v>1409.0773859440001</v>
      </c>
      <c r="G1359">
        <v>-3736.202762031</v>
      </c>
      <c r="H1359">
        <v>-3735.1288452150002</v>
      </c>
      <c r="I1359">
        <v>10.61088951</v>
      </c>
    </row>
    <row r="1360" spans="3:9" x14ac:dyDescent="0.2">
      <c r="C1360">
        <v>1354</v>
      </c>
      <c r="D1360">
        <v>2708</v>
      </c>
      <c r="E1360">
        <v>0.78823593199999997</v>
      </c>
      <c r="F1360">
        <v>1394.4253447169999</v>
      </c>
      <c r="G1360">
        <v>-3736.1960474440002</v>
      </c>
      <c r="H1360">
        <v>-3735.1287593440002</v>
      </c>
      <c r="I1360">
        <v>10.690635571</v>
      </c>
    </row>
    <row r="1361" spans="3:9" x14ac:dyDescent="0.2">
      <c r="C1361">
        <v>1355</v>
      </c>
      <c r="D1361">
        <v>2710</v>
      </c>
      <c r="E1361">
        <v>0.781460453</v>
      </c>
      <c r="F1361">
        <v>1382.4392119419999</v>
      </c>
      <c r="G1361">
        <v>-3736.1908371250001</v>
      </c>
      <c r="H1361">
        <v>-3735.128880195</v>
      </c>
      <c r="I1361">
        <v>10.68059708</v>
      </c>
    </row>
    <row r="1362" spans="3:9" x14ac:dyDescent="0.2">
      <c r="C1362">
        <v>1356</v>
      </c>
      <c r="D1362">
        <v>2712</v>
      </c>
      <c r="E1362">
        <v>0.77694378399999997</v>
      </c>
      <c r="F1362">
        <v>1374.4490189590001</v>
      </c>
      <c r="G1362">
        <v>-3736.1855696150001</v>
      </c>
      <c r="H1362">
        <v>-3735.126888112</v>
      </c>
      <c r="I1362">
        <v>5.684365562</v>
      </c>
    </row>
    <row r="1363" spans="3:9" x14ac:dyDescent="0.2">
      <c r="C1363">
        <v>1357</v>
      </c>
      <c r="D1363">
        <v>2714</v>
      </c>
      <c r="E1363">
        <v>0.77407272199999999</v>
      </c>
      <c r="F1363">
        <v>1369.369978464</v>
      </c>
      <c r="G1363">
        <v>-3736.1856641049999</v>
      </c>
      <c r="H1363">
        <v>-3735.1287796870001</v>
      </c>
      <c r="I1363">
        <v>13.126254997</v>
      </c>
    </row>
    <row r="1364" spans="3:9" x14ac:dyDescent="0.2">
      <c r="C1364">
        <v>1358</v>
      </c>
      <c r="D1364">
        <v>2716</v>
      </c>
      <c r="E1364">
        <v>0.77291028799999995</v>
      </c>
      <c r="F1364">
        <v>1367.3135804379999</v>
      </c>
      <c r="G1364">
        <v>-3736.1850919459998</v>
      </c>
      <c r="H1364">
        <v>-3735.1284015460001</v>
      </c>
      <c r="I1364">
        <v>15.684544896</v>
      </c>
    </row>
    <row r="1365" spans="3:9" x14ac:dyDescent="0.2">
      <c r="C1365">
        <v>1359</v>
      </c>
      <c r="D1365">
        <v>2718</v>
      </c>
      <c r="E1365">
        <v>0.77345213899999998</v>
      </c>
      <c r="F1365">
        <v>1368.272138456</v>
      </c>
      <c r="G1365">
        <v>-3736.1864932789999</v>
      </c>
      <c r="H1365">
        <v>-3735.1283235699998</v>
      </c>
      <c r="I1365">
        <v>13.030493715</v>
      </c>
    </row>
    <row r="1366" spans="3:9" x14ac:dyDescent="0.2">
      <c r="C1366">
        <v>1360</v>
      </c>
      <c r="D1366">
        <v>2720</v>
      </c>
      <c r="E1366">
        <v>0.77546425299999999</v>
      </c>
      <c r="F1366">
        <v>1371.8316616469999</v>
      </c>
      <c r="G1366">
        <v>-3736.18993606</v>
      </c>
      <c r="H1366">
        <v>-3735.1287804550002</v>
      </c>
      <c r="I1366">
        <v>10.549515017999999</v>
      </c>
    </row>
    <row r="1367" spans="3:9" x14ac:dyDescent="0.2">
      <c r="C1367">
        <v>1361</v>
      </c>
      <c r="D1367">
        <v>2722</v>
      </c>
      <c r="E1367">
        <v>0.77909292299999999</v>
      </c>
      <c r="F1367">
        <v>1378.250943198</v>
      </c>
      <c r="G1367">
        <v>-3736.1942031919998</v>
      </c>
      <c r="H1367">
        <v>-3735.1283627090002</v>
      </c>
      <c r="I1367">
        <v>10.560111615</v>
      </c>
    </row>
    <row r="1368" spans="3:9" x14ac:dyDescent="0.2">
      <c r="C1368">
        <v>1362</v>
      </c>
      <c r="D1368">
        <v>2724</v>
      </c>
      <c r="E1368">
        <v>0.78288524900000001</v>
      </c>
      <c r="F1368">
        <v>1384.9597410010001</v>
      </c>
      <c r="G1368">
        <v>-3736.1997325500001</v>
      </c>
      <c r="H1368">
        <v>-3735.128947918</v>
      </c>
      <c r="I1368">
        <v>10.606005829000001</v>
      </c>
    </row>
    <row r="1369" spans="3:9" x14ac:dyDescent="0.2">
      <c r="C1369">
        <v>1363</v>
      </c>
      <c r="D1369">
        <v>2726</v>
      </c>
      <c r="E1369">
        <v>0.78587806000000004</v>
      </c>
      <c r="F1369">
        <v>1390.25416131</v>
      </c>
      <c r="G1369">
        <v>-3736.2039029739999</v>
      </c>
      <c r="H1369">
        <v>-3735.1289035919999</v>
      </c>
      <c r="I1369">
        <v>10.975686372</v>
      </c>
    </row>
    <row r="1370" spans="3:9" x14ac:dyDescent="0.2">
      <c r="C1370">
        <v>1364</v>
      </c>
      <c r="D1370">
        <v>2728</v>
      </c>
      <c r="E1370">
        <v>0.78864531500000001</v>
      </c>
      <c r="F1370">
        <v>1395.1495609399999</v>
      </c>
      <c r="G1370">
        <v>-3736.2082867700001</v>
      </c>
      <c r="H1370">
        <v>-3735.1292876829998</v>
      </c>
      <c r="I1370">
        <v>10.707137832000001</v>
      </c>
    </row>
    <row r="1371" spans="3:9" x14ac:dyDescent="0.2">
      <c r="C1371">
        <v>1365</v>
      </c>
      <c r="D1371">
        <v>2730</v>
      </c>
      <c r="E1371">
        <v>0.79106007700000003</v>
      </c>
      <c r="F1371">
        <v>1399.421385956</v>
      </c>
      <c r="G1371">
        <v>-3736.212638082</v>
      </c>
      <c r="H1371">
        <v>-3735.130055864</v>
      </c>
      <c r="I1371">
        <v>13.145963129</v>
      </c>
    </row>
    <row r="1372" spans="3:9" x14ac:dyDescent="0.2">
      <c r="C1372">
        <v>1366</v>
      </c>
      <c r="D1372">
        <v>2732</v>
      </c>
      <c r="E1372">
        <v>0.79369832200000001</v>
      </c>
      <c r="F1372">
        <v>1404.0885617859999</v>
      </c>
      <c r="G1372">
        <v>-3736.216169373</v>
      </c>
      <c r="H1372">
        <v>-3735.1299279169998</v>
      </c>
      <c r="I1372">
        <v>10.886907021000001</v>
      </c>
    </row>
    <row r="1373" spans="3:9" x14ac:dyDescent="0.2">
      <c r="C1373">
        <v>1367</v>
      </c>
      <c r="D1373">
        <v>2734</v>
      </c>
      <c r="E1373">
        <v>0.79659357399999997</v>
      </c>
      <c r="F1373">
        <v>1409.2103946719999</v>
      </c>
      <c r="G1373">
        <v>-3736.2192013150002</v>
      </c>
      <c r="H1373">
        <v>-3735.1292721270001</v>
      </c>
      <c r="I1373">
        <v>5.7551924430000003</v>
      </c>
    </row>
    <row r="1374" spans="3:9" x14ac:dyDescent="0.2">
      <c r="C1374">
        <v>1368</v>
      </c>
      <c r="D1374">
        <v>2736</v>
      </c>
      <c r="E1374">
        <v>0.79975417699999996</v>
      </c>
      <c r="F1374">
        <v>1414.8016444949999</v>
      </c>
      <c r="G1374">
        <v>-3736.2241980949998</v>
      </c>
      <c r="H1374">
        <v>-3735.1306035170001</v>
      </c>
      <c r="I1374">
        <v>13.445370463</v>
      </c>
    </row>
    <row r="1375" spans="3:9" x14ac:dyDescent="0.2">
      <c r="C1375">
        <v>1369</v>
      </c>
      <c r="D1375">
        <v>2738</v>
      </c>
      <c r="E1375">
        <v>0.80362430600000001</v>
      </c>
      <c r="F1375">
        <v>1421.6480799840001</v>
      </c>
      <c r="G1375">
        <v>-3736.2286943280001</v>
      </c>
      <c r="H1375">
        <v>-3735.1310348040001</v>
      </c>
      <c r="I1375">
        <v>15.628849412999999</v>
      </c>
    </row>
    <row r="1376" spans="3:9" x14ac:dyDescent="0.2">
      <c r="C1376">
        <v>1370</v>
      </c>
      <c r="D1376">
        <v>2740</v>
      </c>
      <c r="E1376">
        <v>0.80880729600000001</v>
      </c>
      <c r="F1376">
        <v>1430.817025648</v>
      </c>
      <c r="G1376">
        <v>-3736.2345127949998</v>
      </c>
      <c r="H1376">
        <v>-3735.1317597060001</v>
      </c>
      <c r="I1376">
        <v>13.315788399000001</v>
      </c>
    </row>
    <row r="1377" spans="3:9" x14ac:dyDescent="0.2">
      <c r="C1377">
        <v>1371</v>
      </c>
      <c r="D1377">
        <v>2742</v>
      </c>
      <c r="E1377">
        <v>0.81478794799999998</v>
      </c>
      <c r="F1377">
        <v>1441.3970714909999</v>
      </c>
      <c r="G1377">
        <v>-3736.2398368009999</v>
      </c>
      <c r="H1377">
        <v>-3735.1314107140001</v>
      </c>
      <c r="I1377">
        <v>10.848713977999999</v>
      </c>
    </row>
    <row r="1378" spans="3:9" x14ac:dyDescent="0.2">
      <c r="C1378">
        <v>1372</v>
      </c>
      <c r="D1378">
        <v>2744</v>
      </c>
      <c r="E1378">
        <v>0.82132568500000003</v>
      </c>
      <c r="F1378">
        <v>1452.9626270189999</v>
      </c>
      <c r="G1378">
        <v>-3736.2463911210002</v>
      </c>
      <c r="H1378">
        <v>-3735.1318530939998</v>
      </c>
      <c r="I1378">
        <v>10.583409068</v>
      </c>
    </row>
    <row r="1379" spans="3:9" x14ac:dyDescent="0.2">
      <c r="C1379">
        <v>1373</v>
      </c>
      <c r="D1379">
        <v>2746</v>
      </c>
      <c r="E1379">
        <v>0.829070996</v>
      </c>
      <c r="F1379">
        <v>1466.664436929</v>
      </c>
      <c r="G1379">
        <v>-3736.2552684880002</v>
      </c>
      <c r="H1379">
        <v>-3735.133408183</v>
      </c>
      <c r="I1379">
        <v>11.287446894</v>
      </c>
    </row>
    <row r="1380" spans="3:9" x14ac:dyDescent="0.2">
      <c r="C1380">
        <v>1374</v>
      </c>
      <c r="D1380">
        <v>2748</v>
      </c>
      <c r="E1380">
        <v>0.837282737</v>
      </c>
      <c r="F1380">
        <v>1481.1913811879999</v>
      </c>
      <c r="G1380">
        <v>-3736.262761855</v>
      </c>
      <c r="H1380">
        <v>-3735.1329984449999</v>
      </c>
      <c r="I1380">
        <v>11.078513518999999</v>
      </c>
    </row>
    <row r="1381" spans="3:9" x14ac:dyDescent="0.2">
      <c r="C1381">
        <v>1375</v>
      </c>
      <c r="D1381">
        <v>2750</v>
      </c>
      <c r="E1381">
        <v>0.844811851</v>
      </c>
      <c r="F1381">
        <v>1494.5107266319999</v>
      </c>
      <c r="G1381">
        <v>-3736.2702741819999</v>
      </c>
      <c r="H1381">
        <v>-3735.1330906940002</v>
      </c>
      <c r="I1381">
        <v>11.168615922000001</v>
      </c>
    </row>
    <row r="1382" spans="3:9" x14ac:dyDescent="0.2">
      <c r="C1382">
        <v>1376</v>
      </c>
      <c r="D1382">
        <v>2752</v>
      </c>
      <c r="E1382">
        <v>0.85147757899999998</v>
      </c>
      <c r="F1382">
        <v>1506.3027040750001</v>
      </c>
      <c r="G1382">
        <v>-3736.2773177869999</v>
      </c>
      <c r="H1382">
        <v>-3735.1333352749998</v>
      </c>
      <c r="I1382">
        <v>11.280219478999999</v>
      </c>
    </row>
    <row r="1383" spans="3:9" x14ac:dyDescent="0.2">
      <c r="C1383">
        <v>1377</v>
      </c>
      <c r="D1383">
        <v>2754</v>
      </c>
      <c r="E1383">
        <v>0.85734787199999996</v>
      </c>
      <c r="F1383">
        <v>1516.687520254</v>
      </c>
      <c r="G1383">
        <v>-3736.2823822619998</v>
      </c>
      <c r="H1383">
        <v>-3735.1321646390002</v>
      </c>
      <c r="I1383">
        <v>5.9550158839999998</v>
      </c>
    </row>
    <row r="1384" spans="3:9" x14ac:dyDescent="0.2">
      <c r="C1384">
        <v>1378</v>
      </c>
      <c r="D1384">
        <v>2756</v>
      </c>
      <c r="E1384">
        <v>0.86120445700000003</v>
      </c>
      <c r="F1384">
        <v>1523.509995265</v>
      </c>
      <c r="G1384">
        <v>-3736.2881773180002</v>
      </c>
      <c r="H1384">
        <v>-3735.1335722429999</v>
      </c>
      <c r="I1384">
        <v>13.870014641999999</v>
      </c>
    </row>
    <row r="1385" spans="3:9" x14ac:dyDescent="0.2">
      <c r="C1385">
        <v>1379</v>
      </c>
      <c r="D1385">
        <v>2758</v>
      </c>
      <c r="E1385">
        <v>0.86282994099999999</v>
      </c>
      <c r="F1385">
        <v>1526.385550341</v>
      </c>
      <c r="G1385">
        <v>-3736.2888657919998</v>
      </c>
      <c r="H1385">
        <v>-3735.132043008</v>
      </c>
      <c r="I1385">
        <v>13.220517056</v>
      </c>
    </row>
    <row r="1386" spans="3:9" x14ac:dyDescent="0.2">
      <c r="C1386">
        <v>1380</v>
      </c>
      <c r="D1386">
        <v>2760</v>
      </c>
      <c r="E1386">
        <v>0.862343796</v>
      </c>
      <c r="F1386">
        <v>1525.5255381659999</v>
      </c>
      <c r="G1386">
        <v>-3736.2889054100001</v>
      </c>
      <c r="H1386">
        <v>-3735.1320323569998</v>
      </c>
      <c r="I1386">
        <v>13.100979035</v>
      </c>
    </row>
    <row r="1387" spans="3:9" x14ac:dyDescent="0.2">
      <c r="C1387">
        <v>1381</v>
      </c>
      <c r="D1387">
        <v>2762</v>
      </c>
      <c r="E1387">
        <v>0.85979394499999995</v>
      </c>
      <c r="F1387">
        <v>1521.014736139</v>
      </c>
      <c r="G1387">
        <v>-3736.2870062040001</v>
      </c>
      <c r="H1387">
        <v>-3735.1323016179999</v>
      </c>
      <c r="I1387">
        <v>10.684879351999999</v>
      </c>
    </row>
    <row r="1388" spans="3:9" x14ac:dyDescent="0.2">
      <c r="C1388">
        <v>1382</v>
      </c>
      <c r="D1388">
        <v>2764</v>
      </c>
      <c r="E1388">
        <v>0.85565630699999995</v>
      </c>
      <c r="F1388">
        <v>1513.695064732</v>
      </c>
      <c r="G1388">
        <v>-3736.2825088949999</v>
      </c>
      <c r="H1388">
        <v>-3735.131768358</v>
      </c>
      <c r="I1388">
        <v>10.85564931</v>
      </c>
    </row>
    <row r="1389" spans="3:9" x14ac:dyDescent="0.2">
      <c r="C1389">
        <v>1383</v>
      </c>
      <c r="D1389">
        <v>2766</v>
      </c>
      <c r="E1389">
        <v>0.85130510299999995</v>
      </c>
      <c r="F1389">
        <v>1505.9975868189999</v>
      </c>
      <c r="G1389">
        <v>-3736.2778725490002</v>
      </c>
      <c r="H1389">
        <v>-3735.1315109389998</v>
      </c>
      <c r="I1389">
        <v>10.750229645999999</v>
      </c>
    </row>
    <row r="1390" spans="3:9" x14ac:dyDescent="0.2">
      <c r="C1390">
        <v>1384</v>
      </c>
      <c r="D1390">
        <v>2768</v>
      </c>
      <c r="E1390">
        <v>0.84729718200000004</v>
      </c>
      <c r="F1390">
        <v>1498.907391192</v>
      </c>
      <c r="G1390">
        <v>-3736.273166383</v>
      </c>
      <c r="H1390">
        <v>-3735.1309802710002</v>
      </c>
      <c r="I1390">
        <v>10.800212533</v>
      </c>
    </row>
    <row r="1391" spans="3:9" x14ac:dyDescent="0.2">
      <c r="C1391">
        <v>1385</v>
      </c>
      <c r="D1391">
        <v>2770</v>
      </c>
      <c r="E1391">
        <v>0.84370154600000002</v>
      </c>
      <c r="F1391">
        <v>1492.5465470470001</v>
      </c>
      <c r="G1391">
        <v>-3736.2692844809999</v>
      </c>
      <c r="H1391">
        <v>-3735.1309019089999</v>
      </c>
      <c r="I1391">
        <v>10.798168180999999</v>
      </c>
    </row>
    <row r="1392" spans="3:9" x14ac:dyDescent="0.2">
      <c r="C1392">
        <v>1386</v>
      </c>
      <c r="D1392">
        <v>2772</v>
      </c>
      <c r="E1392">
        <v>0.841159082</v>
      </c>
      <c r="F1392">
        <v>1488.048812024</v>
      </c>
      <c r="G1392">
        <v>-3736.2656563179999</v>
      </c>
      <c r="H1392">
        <v>-3735.1299607760002</v>
      </c>
      <c r="I1392">
        <v>5.766084566</v>
      </c>
    </row>
    <row r="1393" spans="3:9" x14ac:dyDescent="0.2">
      <c r="C1393">
        <v>1387</v>
      </c>
      <c r="D1393">
        <v>2774</v>
      </c>
      <c r="E1393">
        <v>0.84093577500000005</v>
      </c>
      <c r="F1393">
        <v>1487.653772637</v>
      </c>
      <c r="G1393">
        <v>-3736.2655538280001</v>
      </c>
      <c r="H1393">
        <v>-3735.1300899480002</v>
      </c>
      <c r="I1393">
        <v>13.391863707000001</v>
      </c>
    </row>
    <row r="1394" spans="3:9" x14ac:dyDescent="0.2">
      <c r="C1394">
        <v>1388</v>
      </c>
      <c r="D1394">
        <v>2776</v>
      </c>
      <c r="E1394">
        <v>0.84274449799999995</v>
      </c>
      <c r="F1394">
        <v>1490.8534852339999</v>
      </c>
      <c r="G1394">
        <v>-3736.2672584490001</v>
      </c>
      <c r="H1394">
        <v>-3735.1298364180002</v>
      </c>
      <c r="I1394">
        <v>13.316895325999999</v>
      </c>
    </row>
    <row r="1395" spans="3:9" x14ac:dyDescent="0.2">
      <c r="C1395">
        <v>1389</v>
      </c>
      <c r="D1395">
        <v>2778</v>
      </c>
      <c r="E1395">
        <v>0.84629274700000001</v>
      </c>
      <c r="F1395">
        <v>1497.1304994499999</v>
      </c>
      <c r="G1395">
        <v>-3736.2706335739999</v>
      </c>
      <c r="H1395">
        <v>-3735.12938906</v>
      </c>
      <c r="I1395">
        <v>13.178876711999999</v>
      </c>
    </row>
    <row r="1396" spans="3:9" x14ac:dyDescent="0.2">
      <c r="C1396">
        <v>1390</v>
      </c>
      <c r="D1396">
        <v>2780</v>
      </c>
      <c r="E1396">
        <v>0.85144640900000002</v>
      </c>
      <c r="F1396">
        <v>1506.2475631140001</v>
      </c>
      <c r="G1396">
        <v>-3736.2763513559999</v>
      </c>
      <c r="H1396">
        <v>-3735.1296291960002</v>
      </c>
      <c r="I1396">
        <v>10.842399563000001</v>
      </c>
    </row>
    <row r="1397" spans="3:9" x14ac:dyDescent="0.2">
      <c r="C1397">
        <v>1391</v>
      </c>
      <c r="D1397">
        <v>2782</v>
      </c>
      <c r="E1397">
        <v>0.85796122200000002</v>
      </c>
      <c r="F1397">
        <v>1517.7725643179999</v>
      </c>
      <c r="G1397">
        <v>-3736.2835293859998</v>
      </c>
      <c r="H1397">
        <v>-3735.1300062800001</v>
      </c>
      <c r="I1397">
        <v>10.723063462000001</v>
      </c>
    </row>
    <row r="1398" spans="3:9" x14ac:dyDescent="0.2">
      <c r="C1398">
        <v>1392</v>
      </c>
      <c r="D1398">
        <v>2784</v>
      </c>
      <c r="E1398">
        <v>0.86505090799999995</v>
      </c>
      <c r="F1398">
        <v>1530.3145428370001</v>
      </c>
      <c r="G1398">
        <v>-3736.2889430129999</v>
      </c>
      <c r="H1398">
        <v>-3735.1281459699999</v>
      </c>
      <c r="I1398">
        <v>5.688516313</v>
      </c>
    </row>
    <row r="1399" spans="3:9" x14ac:dyDescent="0.2">
      <c r="C1399">
        <v>1393</v>
      </c>
      <c r="D1399">
        <v>2786</v>
      </c>
      <c r="E1399">
        <v>0.86981442499999995</v>
      </c>
      <c r="F1399">
        <v>1538.74142175</v>
      </c>
      <c r="G1399">
        <v>-3736.2950976050001</v>
      </c>
      <c r="H1399">
        <v>-3735.1294651019998</v>
      </c>
      <c r="I1399">
        <v>13.324323063</v>
      </c>
    </row>
    <row r="1400" spans="3:9" x14ac:dyDescent="0.2">
      <c r="C1400">
        <v>1394</v>
      </c>
      <c r="D1400">
        <v>2788</v>
      </c>
      <c r="E1400">
        <v>0.87162948500000004</v>
      </c>
      <c r="F1400">
        <v>1541.952345534</v>
      </c>
      <c r="G1400">
        <v>-3736.2976246029998</v>
      </c>
      <c r="H1400">
        <v>-3735.130166289</v>
      </c>
      <c r="I1400">
        <v>13.224364684999999</v>
      </c>
    </row>
    <row r="1401" spans="3:9" x14ac:dyDescent="0.2">
      <c r="C1401">
        <v>1395</v>
      </c>
      <c r="D1401">
        <v>2790</v>
      </c>
      <c r="E1401">
        <v>0.87084083499999998</v>
      </c>
      <c r="F1401">
        <v>1540.5571888249999</v>
      </c>
      <c r="G1401">
        <v>-3736.2963807840001</v>
      </c>
      <c r="H1401">
        <v>-3735.1296661299998</v>
      </c>
      <c r="I1401">
        <v>11.011303125</v>
      </c>
    </row>
    <row r="1402" spans="3:9" x14ac:dyDescent="0.2">
      <c r="C1402">
        <v>1396</v>
      </c>
      <c r="D1402">
        <v>2792</v>
      </c>
      <c r="E1402">
        <v>0.86623509700000001</v>
      </c>
      <c r="F1402">
        <v>1532.40942679</v>
      </c>
      <c r="G1402">
        <v>-3736.291046324</v>
      </c>
      <c r="H1402">
        <v>-3735.1287509170002</v>
      </c>
      <c r="I1402">
        <v>10.717098881</v>
      </c>
    </row>
    <row r="1403" spans="3:9" x14ac:dyDescent="0.2">
      <c r="C1403">
        <v>1397</v>
      </c>
      <c r="D1403">
        <v>2794</v>
      </c>
      <c r="E1403">
        <v>0.85771481599999999</v>
      </c>
      <c r="F1403">
        <v>1517.3366620659999</v>
      </c>
      <c r="G1403">
        <v>-3736.2825980699999</v>
      </c>
      <c r="H1403">
        <v>-3735.1284126159999</v>
      </c>
      <c r="I1403">
        <v>10.608906759</v>
      </c>
    </row>
    <row r="1404" spans="3:9" x14ac:dyDescent="0.2">
      <c r="C1404">
        <v>1398</v>
      </c>
      <c r="D1404">
        <v>2796</v>
      </c>
      <c r="E1404">
        <v>0.84603557100000004</v>
      </c>
      <c r="F1404">
        <v>1496.6755434270001</v>
      </c>
      <c r="G1404">
        <v>-3736.271540406</v>
      </c>
      <c r="H1404">
        <v>-3735.1283718919999</v>
      </c>
      <c r="I1404">
        <v>10.782784723000001</v>
      </c>
    </row>
    <row r="1405" spans="3:9" x14ac:dyDescent="0.2">
      <c r="C1405">
        <v>1399</v>
      </c>
      <c r="D1405">
        <v>2798</v>
      </c>
      <c r="E1405">
        <v>0.83280136599999999</v>
      </c>
      <c r="F1405">
        <v>1473.263630096</v>
      </c>
      <c r="G1405">
        <v>-3736.2589730690001</v>
      </c>
      <c r="H1405">
        <v>-3735.1281602700001</v>
      </c>
      <c r="I1405">
        <v>10.665174228</v>
      </c>
    </row>
    <row r="1406" spans="3:9" x14ac:dyDescent="0.2">
      <c r="C1406">
        <v>1400</v>
      </c>
      <c r="D1406">
        <v>2800</v>
      </c>
      <c r="E1406">
        <v>0.82150946599999997</v>
      </c>
      <c r="F1406">
        <v>1453.287744101</v>
      </c>
      <c r="G1406">
        <v>-3736.2476447859999</v>
      </c>
      <c r="H1406">
        <v>-3735.1271179300002</v>
      </c>
      <c r="I1406">
        <v>10.674817237999999</v>
      </c>
    </row>
    <row r="1407" spans="3:9" x14ac:dyDescent="0.2">
      <c r="C1407">
        <v>1401</v>
      </c>
      <c r="D1407">
        <v>2802</v>
      </c>
      <c r="E1407">
        <v>0.81470239799999999</v>
      </c>
      <c r="F1407">
        <v>1441.2457300359999</v>
      </c>
      <c r="G1407">
        <v>-3736.2416314259999</v>
      </c>
      <c r="H1407">
        <v>-3735.1269003369998</v>
      </c>
      <c r="I1407">
        <v>10.724728211</v>
      </c>
    </row>
    <row r="1408" spans="3:9" x14ac:dyDescent="0.2">
      <c r="C1408">
        <v>1402</v>
      </c>
      <c r="D1408">
        <v>2804</v>
      </c>
      <c r="E1408">
        <v>0.81355272899999997</v>
      </c>
      <c r="F1408">
        <v>1439.211913762</v>
      </c>
      <c r="G1408">
        <v>-3736.2404399000002</v>
      </c>
      <c r="H1408">
        <v>-3735.125957581</v>
      </c>
      <c r="I1408">
        <v>10.699556384999999</v>
      </c>
    </row>
    <row r="1409" spans="3:9" x14ac:dyDescent="0.2">
      <c r="C1409">
        <v>1403</v>
      </c>
      <c r="D1409">
        <v>2806</v>
      </c>
      <c r="E1409">
        <v>0.81936662100000002</v>
      </c>
      <c r="F1409">
        <v>1449.496953162</v>
      </c>
      <c r="G1409">
        <v>-3736.2460827280001</v>
      </c>
      <c r="H1409">
        <v>-3735.125093573</v>
      </c>
      <c r="I1409">
        <v>5.7933860389999996</v>
      </c>
    </row>
    <row r="1410" spans="3:9" x14ac:dyDescent="0.2">
      <c r="C1410">
        <v>1404</v>
      </c>
      <c r="D1410">
        <v>2808</v>
      </c>
      <c r="E1410">
        <v>0.83043092799999996</v>
      </c>
      <c r="F1410">
        <v>1469.070217128</v>
      </c>
      <c r="G1410">
        <v>-3736.2585573709998</v>
      </c>
      <c r="H1410">
        <v>-3735.1260962420001</v>
      </c>
      <c r="I1410">
        <v>12.934351308</v>
      </c>
    </row>
    <row r="1411" spans="3:9" x14ac:dyDescent="0.2">
      <c r="C1411">
        <v>1405</v>
      </c>
      <c r="D1411">
        <v>2810</v>
      </c>
      <c r="E1411">
        <v>0.84394976700000002</v>
      </c>
      <c r="F1411">
        <v>1492.9856615480001</v>
      </c>
      <c r="G1411">
        <v>-3736.2715710910002</v>
      </c>
      <c r="H1411">
        <v>-3735.125508476</v>
      </c>
      <c r="I1411">
        <v>13.14623196</v>
      </c>
    </row>
    <row r="1412" spans="3:9" x14ac:dyDescent="0.2">
      <c r="C1412">
        <v>1406</v>
      </c>
      <c r="D1412">
        <v>2812</v>
      </c>
      <c r="E1412">
        <v>0.85739129199999997</v>
      </c>
      <c r="F1412">
        <v>1516.764331894</v>
      </c>
      <c r="G1412">
        <v>-3736.284105364</v>
      </c>
      <c r="H1412">
        <v>-3735.124851993</v>
      </c>
      <c r="I1412">
        <v>13.100760802</v>
      </c>
    </row>
    <row r="1413" spans="3:9" x14ac:dyDescent="0.2">
      <c r="C1413">
        <v>1407</v>
      </c>
      <c r="D1413">
        <v>2814</v>
      </c>
      <c r="E1413">
        <v>0.86887550899999999</v>
      </c>
      <c r="F1413">
        <v>1537.0804367600001</v>
      </c>
      <c r="G1413">
        <v>-3736.2945953829999</v>
      </c>
      <c r="H1413">
        <v>-3735.1244186949998</v>
      </c>
      <c r="I1413">
        <v>10.516016918</v>
      </c>
    </row>
    <row r="1414" spans="3:9" x14ac:dyDescent="0.2">
      <c r="C1414">
        <v>1408</v>
      </c>
      <c r="D1414">
        <v>2816</v>
      </c>
      <c r="E1414">
        <v>0.87843922299999999</v>
      </c>
      <c r="F1414">
        <v>1553.9990838900001</v>
      </c>
      <c r="G1414">
        <v>-3736.3037976810001</v>
      </c>
      <c r="H1414">
        <v>-3735.1248801010001</v>
      </c>
      <c r="I1414">
        <v>10.420343937</v>
      </c>
    </row>
    <row r="1415" spans="3:9" x14ac:dyDescent="0.2">
      <c r="C1415">
        <v>1409</v>
      </c>
      <c r="D1415">
        <v>2818</v>
      </c>
      <c r="E1415">
        <v>0.88535795699999997</v>
      </c>
      <c r="F1415">
        <v>1566.2386398220001</v>
      </c>
      <c r="G1415">
        <v>-3736.3089489529998</v>
      </c>
      <c r="H1415">
        <v>-3735.1240702979999</v>
      </c>
      <c r="I1415">
        <v>10.617883286</v>
      </c>
    </row>
    <row r="1416" spans="3:9" x14ac:dyDescent="0.2">
      <c r="C1416">
        <v>1410</v>
      </c>
      <c r="D1416">
        <v>2820</v>
      </c>
      <c r="E1416">
        <v>0.89107001299999999</v>
      </c>
      <c r="F1416">
        <v>1576.343527535</v>
      </c>
      <c r="G1416">
        <v>-3736.3136778369999</v>
      </c>
      <c r="H1416">
        <v>-3735.1240081259998</v>
      </c>
      <c r="I1416">
        <v>10.445588155999999</v>
      </c>
    </row>
    <row r="1417" spans="3:9" x14ac:dyDescent="0.2">
      <c r="C1417">
        <v>1411</v>
      </c>
      <c r="D1417">
        <v>2822</v>
      </c>
      <c r="E1417">
        <v>0.89656825699999998</v>
      </c>
      <c r="F1417">
        <v>1586.0701720029999</v>
      </c>
      <c r="G1417">
        <v>-3736.3178366930001</v>
      </c>
      <c r="H1417">
        <v>-3735.1234007930002</v>
      </c>
      <c r="I1417">
        <v>10.419885746</v>
      </c>
    </row>
    <row r="1418" spans="3:9" x14ac:dyDescent="0.2">
      <c r="C1418">
        <v>1412</v>
      </c>
      <c r="D1418">
        <v>2824</v>
      </c>
      <c r="E1418">
        <v>0.90067174900000002</v>
      </c>
      <c r="F1418">
        <v>1593.329436196</v>
      </c>
      <c r="G1418">
        <v>-3736.3214719980001</v>
      </c>
      <c r="H1418">
        <v>-3735.1233472710001</v>
      </c>
      <c r="I1418">
        <v>10.531291512999999</v>
      </c>
    </row>
    <row r="1419" spans="3:9" x14ac:dyDescent="0.2">
      <c r="C1419">
        <v>1413</v>
      </c>
      <c r="D1419">
        <v>2826</v>
      </c>
      <c r="E1419">
        <v>0.90192362999999998</v>
      </c>
      <c r="F1419">
        <v>1595.544070612</v>
      </c>
      <c r="G1419">
        <v>-3736.321678238</v>
      </c>
      <c r="H1419">
        <v>-3735.1223237889999</v>
      </c>
      <c r="I1419">
        <v>5.6415048890000001</v>
      </c>
    </row>
    <row r="1420" spans="3:9" x14ac:dyDescent="0.2">
      <c r="C1420">
        <v>1414</v>
      </c>
      <c r="D1420">
        <v>2828</v>
      </c>
      <c r="E1420">
        <v>0.89924819700000003</v>
      </c>
      <c r="F1420">
        <v>1590.811107626</v>
      </c>
      <c r="G1420">
        <v>-3736.319622819</v>
      </c>
      <c r="H1420">
        <v>-3735.1225632370001</v>
      </c>
      <c r="I1420">
        <v>12.840987567999999</v>
      </c>
    </row>
    <row r="1421" spans="3:9" x14ac:dyDescent="0.2">
      <c r="C1421">
        <v>1415</v>
      </c>
      <c r="D1421">
        <v>2830</v>
      </c>
      <c r="E1421">
        <v>0.89229655600000002</v>
      </c>
      <c r="F1421">
        <v>1578.5133385459999</v>
      </c>
      <c r="G1421">
        <v>-3736.3132603449999</v>
      </c>
      <c r="H1421">
        <v>-3735.1224173579999</v>
      </c>
      <c r="I1421">
        <v>12.859716056</v>
      </c>
    </row>
    <row r="1422" spans="3:9" x14ac:dyDescent="0.2">
      <c r="C1422">
        <v>1416</v>
      </c>
      <c r="D1422">
        <v>2832</v>
      </c>
      <c r="E1422">
        <v>0.87999869600000002</v>
      </c>
      <c r="F1422">
        <v>1556.7578622230001</v>
      </c>
      <c r="G1422">
        <v>-3736.301049703</v>
      </c>
      <c r="H1422">
        <v>-3735.1215104140001</v>
      </c>
      <c r="I1422">
        <v>10.510900183</v>
      </c>
    </row>
    <row r="1423" spans="3:9" x14ac:dyDescent="0.2">
      <c r="C1423">
        <v>1417</v>
      </c>
      <c r="D1423">
        <v>2834</v>
      </c>
      <c r="E1423">
        <v>0.86402470200000003</v>
      </c>
      <c r="F1423">
        <v>1528.49913806</v>
      </c>
      <c r="G1423">
        <v>-3736.286548779</v>
      </c>
      <c r="H1423">
        <v>-3735.1218615879998</v>
      </c>
      <c r="I1423">
        <v>10.630483511</v>
      </c>
    </row>
    <row r="1424" spans="3:9" x14ac:dyDescent="0.2">
      <c r="C1424">
        <v>1418</v>
      </c>
      <c r="D1424">
        <v>2836</v>
      </c>
      <c r="E1424">
        <v>0.84512048699999998</v>
      </c>
      <c r="F1424">
        <v>1495.0567187520001</v>
      </c>
      <c r="G1424">
        <v>-3736.2689199380002</v>
      </c>
      <c r="H1424">
        <v>-3735.122031766</v>
      </c>
      <c r="I1424">
        <v>10.609863717</v>
      </c>
    </row>
    <row r="1425" spans="3:9" x14ac:dyDescent="0.2">
      <c r="C1425">
        <v>1419</v>
      </c>
      <c r="D1425">
        <v>2838</v>
      </c>
      <c r="E1425">
        <v>0.82468628499999996</v>
      </c>
      <c r="F1425">
        <v>1458.9076829359999</v>
      </c>
      <c r="G1425">
        <v>-3736.2489451830002</v>
      </c>
      <c r="H1425">
        <v>-3735.121556524</v>
      </c>
      <c r="I1425">
        <v>5.6753975319999999</v>
      </c>
    </row>
    <row r="1426" spans="3:9" x14ac:dyDescent="0.2">
      <c r="C1426">
        <v>1420</v>
      </c>
      <c r="D1426">
        <v>2840</v>
      </c>
      <c r="E1426">
        <v>0.805955066</v>
      </c>
      <c r="F1426">
        <v>1425.771301407</v>
      </c>
      <c r="G1426">
        <v>-3736.2308440309998</v>
      </c>
      <c r="H1426">
        <v>-3735.121566367</v>
      </c>
      <c r="I1426">
        <v>13.141598785999999</v>
      </c>
    </row>
    <row r="1427" spans="3:9" x14ac:dyDescent="0.2">
      <c r="C1427">
        <v>1421</v>
      </c>
      <c r="D1427">
        <v>2842</v>
      </c>
      <c r="E1427">
        <v>0.78908463799999995</v>
      </c>
      <c r="F1427">
        <v>1395.9267428579999</v>
      </c>
      <c r="G1427">
        <v>-3736.2144040590001</v>
      </c>
      <c r="H1427">
        <v>-3735.1217702600002</v>
      </c>
      <c r="I1427">
        <v>13.207373405</v>
      </c>
    </row>
    <row r="1428" spans="3:9" x14ac:dyDescent="0.2">
      <c r="C1428">
        <v>1422</v>
      </c>
      <c r="D1428">
        <v>2844</v>
      </c>
      <c r="E1428">
        <v>0.77472492900000001</v>
      </c>
      <c r="F1428">
        <v>1370.5237620309999</v>
      </c>
      <c r="G1428">
        <v>-3736.2000435579998</v>
      </c>
      <c r="H1428">
        <v>-3735.121948087</v>
      </c>
      <c r="I1428">
        <v>10.763518046</v>
      </c>
    </row>
    <row r="1429" spans="3:9" x14ac:dyDescent="0.2">
      <c r="C1429">
        <v>1423</v>
      </c>
      <c r="D1429">
        <v>2846</v>
      </c>
      <c r="E1429">
        <v>0.76496993099999999</v>
      </c>
      <c r="F1429">
        <v>1353.266725472</v>
      </c>
      <c r="G1429">
        <v>-3736.1901495450002</v>
      </c>
      <c r="H1429">
        <v>-3735.1223547079999</v>
      </c>
      <c r="I1429">
        <v>10.760616493000001</v>
      </c>
    </row>
    <row r="1430" spans="3:9" x14ac:dyDescent="0.2">
      <c r="C1430">
        <v>1424</v>
      </c>
      <c r="D1430">
        <v>2848</v>
      </c>
      <c r="E1430">
        <v>0.76098390900000001</v>
      </c>
      <c r="F1430">
        <v>1346.2152715730001</v>
      </c>
      <c r="G1430">
        <v>-3736.1853421720002</v>
      </c>
      <c r="H1430">
        <v>-3735.1223369989998</v>
      </c>
      <c r="I1430">
        <v>10.837934734999999</v>
      </c>
    </row>
    <row r="1431" spans="3:9" x14ac:dyDescent="0.2">
      <c r="C1431">
        <v>1425</v>
      </c>
      <c r="D1431">
        <v>2850</v>
      </c>
      <c r="E1431">
        <v>0.76123177200000003</v>
      </c>
      <c r="F1431">
        <v>1346.6537525389999</v>
      </c>
      <c r="G1431">
        <v>-3736.1849513729999</v>
      </c>
      <c r="H1431">
        <v>-3735.122601563</v>
      </c>
      <c r="I1431">
        <v>10.99997499</v>
      </c>
    </row>
    <row r="1432" spans="3:9" x14ac:dyDescent="0.2">
      <c r="C1432">
        <v>1426</v>
      </c>
      <c r="D1432">
        <v>2852</v>
      </c>
      <c r="E1432">
        <v>0.76484126399999997</v>
      </c>
      <c r="F1432">
        <v>1353.0391078350001</v>
      </c>
      <c r="G1432">
        <v>-3736.1868446650001</v>
      </c>
      <c r="H1432">
        <v>-3735.1216984389998</v>
      </c>
      <c r="I1432">
        <v>5.7834550199999999</v>
      </c>
    </row>
    <row r="1433" spans="3:9" x14ac:dyDescent="0.2">
      <c r="C1433">
        <v>1427</v>
      </c>
      <c r="D1433">
        <v>2854</v>
      </c>
      <c r="E1433">
        <v>0.77191479399999996</v>
      </c>
      <c r="F1433">
        <v>1365.552506215</v>
      </c>
      <c r="G1433">
        <v>-3736.195178078</v>
      </c>
      <c r="H1433">
        <v>-3735.1234864620001</v>
      </c>
      <c r="I1433">
        <v>13.287324570999999</v>
      </c>
    </row>
    <row r="1434" spans="3:9" x14ac:dyDescent="0.2">
      <c r="C1434">
        <v>1428</v>
      </c>
      <c r="D1434">
        <v>2856</v>
      </c>
      <c r="E1434">
        <v>0.78130235000000003</v>
      </c>
      <c r="F1434">
        <v>1382.159520598</v>
      </c>
      <c r="G1434">
        <v>-3736.2053214799998</v>
      </c>
      <c r="H1434">
        <v>-3735.1243325109999</v>
      </c>
      <c r="I1434">
        <v>13.631054486</v>
      </c>
    </row>
    <row r="1435" spans="3:9" x14ac:dyDescent="0.2">
      <c r="C1435">
        <v>1429</v>
      </c>
      <c r="D1435">
        <v>2858</v>
      </c>
      <c r="E1435">
        <v>0.792600474</v>
      </c>
      <c r="F1435">
        <v>1402.1464182300001</v>
      </c>
      <c r="G1435">
        <v>-3736.2173133040001</v>
      </c>
      <c r="H1435">
        <v>-3735.1246082709999</v>
      </c>
      <c r="I1435">
        <v>13.678279239</v>
      </c>
    </row>
    <row r="1436" spans="3:9" x14ac:dyDescent="0.2">
      <c r="C1436">
        <v>1430</v>
      </c>
      <c r="D1436">
        <v>2860</v>
      </c>
      <c r="E1436">
        <v>0.80478400400000005</v>
      </c>
      <c r="F1436">
        <v>1423.6996386809999</v>
      </c>
      <c r="G1436">
        <v>-3736.2293803769999</v>
      </c>
      <c r="H1436">
        <v>-3735.1236070969999</v>
      </c>
      <c r="I1436">
        <v>10.799582996</v>
      </c>
    </row>
    <row r="1437" spans="3:9" x14ac:dyDescent="0.2">
      <c r="C1437">
        <v>1431</v>
      </c>
      <c r="D1437">
        <v>2862</v>
      </c>
      <c r="E1437">
        <v>0.816014558</v>
      </c>
      <c r="F1437">
        <v>1443.5670005459999</v>
      </c>
      <c r="G1437">
        <v>-3736.2414428669999</v>
      </c>
      <c r="H1437">
        <v>-3735.1232507609998</v>
      </c>
      <c r="I1437">
        <v>10.667511574000001</v>
      </c>
    </row>
    <row r="1438" spans="3:9" x14ac:dyDescent="0.2">
      <c r="C1438">
        <v>1432</v>
      </c>
      <c r="D1438">
        <v>2864</v>
      </c>
      <c r="E1438">
        <v>0.82604399699999997</v>
      </c>
      <c r="F1438">
        <v>1461.3095359869999</v>
      </c>
      <c r="G1438">
        <v>-3736.2525808609998</v>
      </c>
      <c r="H1438">
        <v>-3735.1231398469999</v>
      </c>
      <c r="I1438">
        <v>10.577916151</v>
      </c>
    </row>
    <row r="1439" spans="3:9" x14ac:dyDescent="0.2">
      <c r="C1439">
        <v>1433</v>
      </c>
      <c r="D1439">
        <v>2866</v>
      </c>
      <c r="E1439">
        <v>0.83448887299999996</v>
      </c>
      <c r="F1439">
        <v>1476.248907356</v>
      </c>
      <c r="G1439">
        <v>-3736.2616762369998</v>
      </c>
      <c r="H1439">
        <v>-3735.1228745359999</v>
      </c>
      <c r="I1439">
        <v>10.690715073</v>
      </c>
    </row>
    <row r="1440" spans="3:9" x14ac:dyDescent="0.2">
      <c r="C1440">
        <v>1434</v>
      </c>
      <c r="D1440">
        <v>2868</v>
      </c>
      <c r="E1440">
        <v>0.84114280600000002</v>
      </c>
      <c r="F1440">
        <v>1488.0200182020001</v>
      </c>
      <c r="G1440">
        <v>-3736.267889753</v>
      </c>
      <c r="H1440">
        <v>-3735.1221503400002</v>
      </c>
      <c r="I1440">
        <v>10.638835540000001</v>
      </c>
    </row>
    <row r="1441" spans="3:9" x14ac:dyDescent="0.2">
      <c r="C1441">
        <v>1435</v>
      </c>
      <c r="D1441">
        <v>2870</v>
      </c>
      <c r="E1441">
        <v>0.84590024699999999</v>
      </c>
      <c r="F1441">
        <v>1496.4361485540001</v>
      </c>
      <c r="G1441">
        <v>-3736.2725534599999</v>
      </c>
      <c r="H1441">
        <v>-3735.1226731719998</v>
      </c>
      <c r="I1441">
        <v>10.447537811</v>
      </c>
    </row>
    <row r="1442" spans="3:9" x14ac:dyDescent="0.2">
      <c r="C1442">
        <v>1436</v>
      </c>
      <c r="D1442">
        <v>2872</v>
      </c>
      <c r="E1442">
        <v>0.84763684299999997</v>
      </c>
      <c r="F1442">
        <v>1499.5082669420001</v>
      </c>
      <c r="G1442">
        <v>-3736.2728251250001</v>
      </c>
      <c r="H1442">
        <v>-3735.122794931</v>
      </c>
      <c r="I1442">
        <v>10.608535875999999</v>
      </c>
    </row>
    <row r="1443" spans="3:9" x14ac:dyDescent="0.2">
      <c r="C1443">
        <v>1437</v>
      </c>
      <c r="D1443">
        <v>2874</v>
      </c>
      <c r="E1443">
        <v>0.84740304</v>
      </c>
      <c r="F1443">
        <v>1499.094658962</v>
      </c>
      <c r="G1443">
        <v>-3736.269760485</v>
      </c>
      <c r="H1443">
        <v>-3735.122336892</v>
      </c>
      <c r="I1443">
        <v>10.436116697999999</v>
      </c>
    </row>
    <row r="1444" spans="3:9" x14ac:dyDescent="0.2">
      <c r="C1444">
        <v>1438</v>
      </c>
      <c r="D1444">
        <v>2876</v>
      </c>
      <c r="E1444">
        <v>0.84562535999999999</v>
      </c>
      <c r="F1444">
        <v>1495.949862098</v>
      </c>
      <c r="G1444">
        <v>-3736.264371192</v>
      </c>
      <c r="H1444">
        <v>-3735.1215190520002</v>
      </c>
      <c r="I1444">
        <v>10.389935782</v>
      </c>
    </row>
    <row r="1445" spans="3:9" x14ac:dyDescent="0.2">
      <c r="C1445">
        <v>1439</v>
      </c>
      <c r="D1445">
        <v>2878</v>
      </c>
      <c r="E1445">
        <v>0.84317099500000003</v>
      </c>
      <c r="F1445">
        <v>1491.607978577</v>
      </c>
      <c r="G1445">
        <v>-3736.2591171829999</v>
      </c>
      <c r="H1445">
        <v>-3735.1214335099999</v>
      </c>
      <c r="I1445">
        <v>10.503490623999999</v>
      </c>
    </row>
    <row r="1446" spans="3:9" x14ac:dyDescent="0.2">
      <c r="C1446">
        <v>1440</v>
      </c>
      <c r="D1446">
        <v>2880</v>
      </c>
      <c r="E1446">
        <v>0.84073868699999998</v>
      </c>
      <c r="F1446">
        <v>1487.3051141369999</v>
      </c>
      <c r="G1446">
        <v>-3736.254694277</v>
      </c>
      <c r="H1446">
        <v>-3735.1215392939998</v>
      </c>
      <c r="I1446">
        <v>10.570288230999999</v>
      </c>
    </row>
    <row r="1447" spans="3:9" x14ac:dyDescent="0.2">
      <c r="C1447">
        <v>1441</v>
      </c>
      <c r="D1447">
        <v>2882</v>
      </c>
      <c r="E1447">
        <v>0.83880531199999997</v>
      </c>
      <c r="F1447">
        <v>1483.8848856279999</v>
      </c>
      <c r="G1447">
        <v>-3736.252100056</v>
      </c>
      <c r="H1447">
        <v>-3735.121912826</v>
      </c>
      <c r="I1447">
        <v>10.547274843</v>
      </c>
    </row>
    <row r="1448" spans="3:9" x14ac:dyDescent="0.2">
      <c r="C1448">
        <v>1442</v>
      </c>
      <c r="D1448">
        <v>2884</v>
      </c>
      <c r="E1448">
        <v>0.83861768800000003</v>
      </c>
      <c r="F1448">
        <v>1483.5529695790001</v>
      </c>
      <c r="G1448">
        <v>-3736.2521270719999</v>
      </c>
      <c r="H1448">
        <v>-3735.1218933320001</v>
      </c>
      <c r="I1448">
        <v>10.502723967</v>
      </c>
    </row>
    <row r="1449" spans="3:9" x14ac:dyDescent="0.2">
      <c r="C1449">
        <v>1443</v>
      </c>
      <c r="D1449">
        <v>2886</v>
      </c>
      <c r="E1449">
        <v>0.83932115200000001</v>
      </c>
      <c r="F1449">
        <v>1484.797430074</v>
      </c>
      <c r="G1449">
        <v>-3736.2546038969999</v>
      </c>
      <c r="H1449">
        <v>-3735.1222733770001</v>
      </c>
      <c r="I1449">
        <v>10.457327715</v>
      </c>
    </row>
    <row r="1450" spans="3:9" x14ac:dyDescent="0.2">
      <c r="C1450">
        <v>1444</v>
      </c>
      <c r="D1450">
        <v>2888</v>
      </c>
      <c r="E1450">
        <v>0.84113756799999995</v>
      </c>
      <c r="F1450">
        <v>1488.0107535669999</v>
      </c>
      <c r="G1450">
        <v>-3736.2593061130001</v>
      </c>
      <c r="H1450">
        <v>-3735.123019741</v>
      </c>
      <c r="I1450">
        <v>10.213378172000001</v>
      </c>
    </row>
    <row r="1451" spans="3:9" x14ac:dyDescent="0.2">
      <c r="C1451">
        <v>1445</v>
      </c>
      <c r="D1451">
        <v>2890</v>
      </c>
      <c r="E1451">
        <v>0.84268687099999995</v>
      </c>
      <c r="F1451">
        <v>1490.751540537</v>
      </c>
      <c r="G1451">
        <v>-3736.2640875269999</v>
      </c>
      <c r="H1451">
        <v>-3735.124000802</v>
      </c>
      <c r="I1451">
        <v>10.377879460000001</v>
      </c>
    </row>
    <row r="1452" spans="3:9" x14ac:dyDescent="0.2">
      <c r="C1452">
        <v>1446</v>
      </c>
      <c r="D1452">
        <v>2892</v>
      </c>
      <c r="E1452">
        <v>0.84314031499999997</v>
      </c>
      <c r="F1452">
        <v>1491.5537036640001</v>
      </c>
      <c r="G1452">
        <v>-3736.2670065299999</v>
      </c>
      <c r="H1452">
        <v>-3735.124820304</v>
      </c>
      <c r="I1452">
        <v>10.420040545999999</v>
      </c>
    </row>
    <row r="1453" spans="3:9" x14ac:dyDescent="0.2">
      <c r="C1453">
        <v>1447</v>
      </c>
      <c r="D1453">
        <v>2894</v>
      </c>
      <c r="E1453">
        <v>0.84310260000000004</v>
      </c>
      <c r="F1453">
        <v>1491.486983707</v>
      </c>
      <c r="G1453">
        <v>-3736.2677721230002</v>
      </c>
      <c r="H1453">
        <v>-3735.1251945899999</v>
      </c>
      <c r="I1453">
        <v>10.453436949</v>
      </c>
    </row>
    <row r="1454" spans="3:9" x14ac:dyDescent="0.2">
      <c r="C1454">
        <v>1448</v>
      </c>
      <c r="D1454">
        <v>2896</v>
      </c>
      <c r="E1454">
        <v>0.84231322799999997</v>
      </c>
      <c r="F1454">
        <v>1490.0905495689999</v>
      </c>
      <c r="G1454">
        <v>-3736.2643729050001</v>
      </c>
      <c r="H1454">
        <v>-3735.1237650180001</v>
      </c>
      <c r="I1454">
        <v>10.652333434999999</v>
      </c>
    </row>
    <row r="1455" spans="3:9" x14ac:dyDescent="0.2">
      <c r="C1455">
        <v>1449</v>
      </c>
      <c r="D1455">
        <v>2898</v>
      </c>
      <c r="E1455">
        <v>0.84041699199999997</v>
      </c>
      <c r="F1455">
        <v>1486.736021297</v>
      </c>
      <c r="G1455">
        <v>-3736.2602248449998</v>
      </c>
      <c r="H1455">
        <v>-3735.124299866</v>
      </c>
      <c r="I1455">
        <v>10.713977634000001</v>
      </c>
    </row>
    <row r="1456" spans="3:9" x14ac:dyDescent="0.2">
      <c r="C1456">
        <v>1450</v>
      </c>
      <c r="D1456">
        <v>2900</v>
      </c>
      <c r="E1456">
        <v>0.83774086999999997</v>
      </c>
      <c r="F1456">
        <v>1482.0018395310001</v>
      </c>
      <c r="G1456">
        <v>-3736.2534686250001</v>
      </c>
      <c r="H1456">
        <v>-3735.1242152559998</v>
      </c>
      <c r="I1456">
        <v>10.766919195</v>
      </c>
    </row>
    <row r="1457" spans="3:9" x14ac:dyDescent="0.2">
      <c r="C1457">
        <v>1451</v>
      </c>
      <c r="D1457">
        <v>2902</v>
      </c>
      <c r="E1457">
        <v>0.83462845600000002</v>
      </c>
      <c r="F1457">
        <v>1476.495835987</v>
      </c>
      <c r="G1457">
        <v>-3736.2458995980001</v>
      </c>
      <c r="H1457">
        <v>-3735.1243245639998</v>
      </c>
      <c r="I1457">
        <v>10.757879266</v>
      </c>
    </row>
    <row r="1458" spans="3:9" x14ac:dyDescent="0.2">
      <c r="C1458">
        <v>1452</v>
      </c>
      <c r="D1458">
        <v>2904</v>
      </c>
      <c r="E1458">
        <v>0.83079109500000003</v>
      </c>
      <c r="F1458">
        <v>1469.707369429</v>
      </c>
      <c r="G1458">
        <v>-3736.2383216060002</v>
      </c>
      <c r="H1458">
        <v>-3735.1249410700002</v>
      </c>
      <c r="I1458">
        <v>10.76080455</v>
      </c>
    </row>
    <row r="1459" spans="3:9" x14ac:dyDescent="0.2">
      <c r="C1459">
        <v>1453</v>
      </c>
      <c r="D1459">
        <v>2906</v>
      </c>
      <c r="E1459">
        <v>0.827033456</v>
      </c>
      <c r="F1459">
        <v>1463.059934745</v>
      </c>
      <c r="G1459">
        <v>-3736.2308562809999</v>
      </c>
      <c r="H1459">
        <v>-3735.12463781</v>
      </c>
      <c r="I1459">
        <v>10.769621596</v>
      </c>
    </row>
    <row r="1460" spans="3:9" x14ac:dyDescent="0.2">
      <c r="C1460">
        <v>1454</v>
      </c>
      <c r="D1460">
        <v>2908</v>
      </c>
      <c r="E1460">
        <v>0.82393656800000004</v>
      </c>
      <c r="F1460">
        <v>1457.5813978819999</v>
      </c>
      <c r="G1460">
        <v>-3736.2257349910001</v>
      </c>
      <c r="H1460">
        <v>-3735.124500209</v>
      </c>
      <c r="I1460">
        <v>10.668561971999999</v>
      </c>
    </row>
    <row r="1461" spans="3:9" x14ac:dyDescent="0.2">
      <c r="C1461">
        <v>1455</v>
      </c>
      <c r="D1461">
        <v>2910</v>
      </c>
      <c r="E1461">
        <v>0.82143202800000004</v>
      </c>
      <c r="F1461">
        <v>1453.150753848</v>
      </c>
      <c r="G1461">
        <v>-3736.223689684</v>
      </c>
      <c r="H1461">
        <v>-3735.1250692459998</v>
      </c>
      <c r="I1461">
        <v>10.775854099</v>
      </c>
    </row>
    <row r="1462" spans="3:9" x14ac:dyDescent="0.2">
      <c r="C1462">
        <v>1456</v>
      </c>
      <c r="D1462">
        <v>2912</v>
      </c>
      <c r="E1462">
        <v>0.82045649799999998</v>
      </c>
      <c r="F1462">
        <v>1451.4249958549999</v>
      </c>
      <c r="G1462">
        <v>-3736.2225107489999</v>
      </c>
      <c r="H1462">
        <v>-3735.1233090689998</v>
      </c>
      <c r="I1462">
        <v>5.8337266650000004</v>
      </c>
    </row>
    <row r="1463" spans="3:9" x14ac:dyDescent="0.2">
      <c r="C1463">
        <v>1457</v>
      </c>
      <c r="D1463">
        <v>2914</v>
      </c>
      <c r="E1463">
        <v>0.82107898599999996</v>
      </c>
      <c r="F1463">
        <v>1452.526205355</v>
      </c>
      <c r="G1463">
        <v>-3736.2267871559998</v>
      </c>
      <c r="H1463">
        <v>-3735.1242215540001</v>
      </c>
      <c r="I1463">
        <v>13.339072399000001</v>
      </c>
    </row>
    <row r="1464" spans="3:9" x14ac:dyDescent="0.2">
      <c r="C1464">
        <v>1458</v>
      </c>
      <c r="D1464">
        <v>2916</v>
      </c>
      <c r="E1464">
        <v>0.82259520100000005</v>
      </c>
      <c r="F1464">
        <v>1455.208458303</v>
      </c>
      <c r="G1464">
        <v>-3736.2312239190001</v>
      </c>
      <c r="H1464">
        <v>-3735.1239881930001</v>
      </c>
      <c r="I1464">
        <v>13.227671515999999</v>
      </c>
    </row>
    <row r="1465" spans="3:9" x14ac:dyDescent="0.2">
      <c r="C1465">
        <v>1459</v>
      </c>
      <c r="D1465">
        <v>2918</v>
      </c>
      <c r="E1465">
        <v>0.82522259499999995</v>
      </c>
      <c r="F1465">
        <v>1459.856438968</v>
      </c>
      <c r="G1465">
        <v>-3736.2358236539999</v>
      </c>
      <c r="H1465">
        <v>-3735.123316961</v>
      </c>
      <c r="I1465">
        <v>13.366798086999999</v>
      </c>
    </row>
    <row r="1466" spans="3:9" x14ac:dyDescent="0.2">
      <c r="C1466">
        <v>1460</v>
      </c>
      <c r="D1466">
        <v>2920</v>
      </c>
      <c r="E1466">
        <v>0.82817238500000001</v>
      </c>
      <c r="F1466">
        <v>1465.0747516599999</v>
      </c>
      <c r="G1466">
        <v>-3736.2395675600001</v>
      </c>
      <c r="H1466">
        <v>-3735.122880077</v>
      </c>
      <c r="I1466">
        <v>13.093405969000001</v>
      </c>
    </row>
    <row r="1467" spans="3:9" x14ac:dyDescent="0.2">
      <c r="C1467">
        <v>1461</v>
      </c>
      <c r="D1467">
        <v>2922</v>
      </c>
      <c r="E1467">
        <v>0.83119098199999997</v>
      </c>
      <c r="F1467">
        <v>1470.4147883860001</v>
      </c>
      <c r="G1467">
        <v>-3736.2438933970002</v>
      </c>
      <c r="H1467">
        <v>-3735.1250811690002</v>
      </c>
      <c r="I1467">
        <v>10.489159643000001</v>
      </c>
    </row>
    <row r="1468" spans="3:9" x14ac:dyDescent="0.2">
      <c r="C1468">
        <v>1462</v>
      </c>
      <c r="D1468">
        <v>2924</v>
      </c>
      <c r="E1468">
        <v>0.83473297099999999</v>
      </c>
      <c r="F1468">
        <v>1476.6807287500001</v>
      </c>
      <c r="G1468">
        <v>-3736.2415340849998</v>
      </c>
      <c r="H1468">
        <v>-3735.1223805549998</v>
      </c>
      <c r="I1468">
        <v>5.869455168</v>
      </c>
    </row>
    <row r="1469" spans="3:9" x14ac:dyDescent="0.2">
      <c r="C1469">
        <v>1463</v>
      </c>
      <c r="D1469">
        <v>2926</v>
      </c>
      <c r="E1469">
        <v>0.83942033199999999</v>
      </c>
      <c r="F1469">
        <v>1484.972883401</v>
      </c>
      <c r="G1469">
        <v>-3736.2421627039998</v>
      </c>
      <c r="H1469">
        <v>-3735.1234132959999</v>
      </c>
      <c r="I1469">
        <v>13.194453693</v>
      </c>
    </row>
    <row r="1470" spans="3:9" x14ac:dyDescent="0.2">
      <c r="C1470">
        <v>1464</v>
      </c>
      <c r="D1470">
        <v>2928</v>
      </c>
      <c r="E1470">
        <v>0.84553019600000001</v>
      </c>
      <c r="F1470">
        <v>1495.7815116080001</v>
      </c>
      <c r="G1470">
        <v>-3736.2416112259998</v>
      </c>
      <c r="H1470">
        <v>-3735.122852987</v>
      </c>
      <c r="I1470">
        <v>15.414532223</v>
      </c>
    </row>
    <row r="1471" spans="3:9" x14ac:dyDescent="0.2">
      <c r="C1471">
        <v>1465</v>
      </c>
      <c r="D1471">
        <v>2930</v>
      </c>
      <c r="E1471">
        <v>0.85256773100000005</v>
      </c>
      <c r="F1471">
        <v>1508.2312327919999</v>
      </c>
      <c r="G1471">
        <v>-3736.2419964800001</v>
      </c>
      <c r="H1471">
        <v>-3735.1220789280001</v>
      </c>
      <c r="I1471">
        <v>12.946819870000001</v>
      </c>
    </row>
    <row r="1472" spans="3:9" x14ac:dyDescent="0.2">
      <c r="C1472">
        <v>1466</v>
      </c>
      <c r="D1472">
        <v>2932</v>
      </c>
      <c r="E1472">
        <v>0.85982130700000003</v>
      </c>
      <c r="F1472">
        <v>1521.0631401969999</v>
      </c>
      <c r="G1472">
        <v>-3736.2447370199998</v>
      </c>
      <c r="H1472">
        <v>-3735.1219717019999</v>
      </c>
      <c r="I1472">
        <v>10.397314654000001</v>
      </c>
    </row>
    <row r="1473" spans="3:9" x14ac:dyDescent="0.2">
      <c r="C1473">
        <v>1467</v>
      </c>
      <c r="D1473">
        <v>2934</v>
      </c>
      <c r="E1473">
        <v>0.867333354</v>
      </c>
      <c r="F1473">
        <v>1534.3522940969999</v>
      </c>
      <c r="G1473">
        <v>-3736.2504020840001</v>
      </c>
      <c r="H1473">
        <v>-3735.1221286149998</v>
      </c>
      <c r="I1473">
        <v>10.47275677</v>
      </c>
    </row>
    <row r="1474" spans="3:9" x14ac:dyDescent="0.2">
      <c r="C1474">
        <v>1468</v>
      </c>
      <c r="D1474">
        <v>2936</v>
      </c>
      <c r="E1474">
        <v>0.87461789099999998</v>
      </c>
      <c r="F1474">
        <v>1547.238972031</v>
      </c>
      <c r="G1474">
        <v>-3736.257710808</v>
      </c>
      <c r="H1474">
        <v>-3735.1213982660001</v>
      </c>
      <c r="I1474">
        <v>10.426584752</v>
      </c>
    </row>
    <row r="1475" spans="3:9" x14ac:dyDescent="0.2">
      <c r="C1475">
        <v>1469</v>
      </c>
      <c r="D1475">
        <v>2938</v>
      </c>
      <c r="E1475">
        <v>0.87938320000000003</v>
      </c>
      <c r="F1475">
        <v>1555.6690207930001</v>
      </c>
      <c r="G1475">
        <v>-3736.2663185910001</v>
      </c>
      <c r="H1475">
        <v>-3735.1220266340001</v>
      </c>
      <c r="I1475">
        <v>10.491048465</v>
      </c>
    </row>
    <row r="1476" spans="3:9" x14ac:dyDescent="0.2">
      <c r="C1476">
        <v>1470</v>
      </c>
      <c r="D1476">
        <v>2940</v>
      </c>
      <c r="E1476">
        <v>0.88125318799999997</v>
      </c>
      <c r="F1476">
        <v>1558.9771159049999</v>
      </c>
      <c r="G1476">
        <v>-3736.2741318489998</v>
      </c>
      <c r="H1476">
        <v>-3735.1231760410001</v>
      </c>
      <c r="I1476">
        <v>10.381124743000001</v>
      </c>
    </row>
    <row r="1477" spans="3:9" x14ac:dyDescent="0.2">
      <c r="C1477">
        <v>1471</v>
      </c>
      <c r="D1477">
        <v>2942</v>
      </c>
      <c r="E1477">
        <v>0.88116674800000006</v>
      </c>
      <c r="F1477">
        <v>1558.82419983</v>
      </c>
      <c r="G1477">
        <v>-3736.2797525850001</v>
      </c>
      <c r="H1477">
        <v>-3735.1237617289999</v>
      </c>
      <c r="I1477">
        <v>10.418238262999999</v>
      </c>
    </row>
    <row r="1478" spans="3:9" x14ac:dyDescent="0.2">
      <c r="C1478">
        <v>1472</v>
      </c>
      <c r="D1478">
        <v>2944</v>
      </c>
      <c r="E1478">
        <v>0.87835733400000005</v>
      </c>
      <c r="F1478">
        <v>1553.8542174310001</v>
      </c>
      <c r="G1478">
        <v>-3736.2816632290001</v>
      </c>
      <c r="H1478">
        <v>-3735.1243732490002</v>
      </c>
      <c r="I1478">
        <v>11.185504910000001</v>
      </c>
    </row>
    <row r="1479" spans="3:9" x14ac:dyDescent="0.2">
      <c r="C1479">
        <v>1473</v>
      </c>
      <c r="D1479">
        <v>2946</v>
      </c>
      <c r="E1479">
        <v>0.87413748700000005</v>
      </c>
      <c r="F1479">
        <v>1546.3891149890001</v>
      </c>
      <c r="G1479">
        <v>-3736.2784793000001</v>
      </c>
      <c r="H1479">
        <v>-3735.1234891690001</v>
      </c>
      <c r="I1479">
        <v>13.105099785</v>
      </c>
    </row>
    <row r="1480" spans="3:9" x14ac:dyDescent="0.2">
      <c r="C1480">
        <v>1474</v>
      </c>
      <c r="D1480">
        <v>2948</v>
      </c>
      <c r="E1480">
        <v>0.86994744499999999</v>
      </c>
      <c r="F1480">
        <v>1538.976740456</v>
      </c>
      <c r="G1480">
        <v>-3736.2736188389999</v>
      </c>
      <c r="H1480">
        <v>-3735.1237178900001</v>
      </c>
      <c r="I1480">
        <v>10.622386658</v>
      </c>
    </row>
    <row r="1481" spans="3:9" x14ac:dyDescent="0.2">
      <c r="C1481">
        <v>1475</v>
      </c>
      <c r="D1481">
        <v>2950</v>
      </c>
      <c r="E1481">
        <v>0.86685172099999996</v>
      </c>
      <c r="F1481">
        <v>1533.5002626410001</v>
      </c>
      <c r="G1481">
        <v>-3736.2679738510001</v>
      </c>
      <c r="H1481">
        <v>-3735.1248014490002</v>
      </c>
      <c r="I1481">
        <v>10.751686502</v>
      </c>
    </row>
    <row r="1482" spans="3:9" x14ac:dyDescent="0.2">
      <c r="C1482">
        <v>1476</v>
      </c>
      <c r="D1482">
        <v>2952</v>
      </c>
      <c r="E1482">
        <v>0.86547362400000005</v>
      </c>
      <c r="F1482">
        <v>1531.0623474240001</v>
      </c>
      <c r="G1482">
        <v>-3736.260859947</v>
      </c>
      <c r="H1482">
        <v>-3735.1247976059999</v>
      </c>
      <c r="I1482">
        <v>10.719474409</v>
      </c>
    </row>
    <row r="1483" spans="3:9" x14ac:dyDescent="0.2">
      <c r="C1483">
        <v>1477</v>
      </c>
      <c r="D1483">
        <v>2954</v>
      </c>
      <c r="E1483">
        <v>0.86464140300000003</v>
      </c>
      <c r="F1483">
        <v>1529.5901089629999</v>
      </c>
      <c r="G1483">
        <v>-3736.2543842519999</v>
      </c>
      <c r="H1483">
        <v>-3735.1259197109998</v>
      </c>
      <c r="I1483">
        <v>10.719863886000001</v>
      </c>
    </row>
    <row r="1484" spans="3:9" x14ac:dyDescent="0.2">
      <c r="C1484">
        <v>1478</v>
      </c>
      <c r="D1484">
        <v>2956</v>
      </c>
      <c r="E1484">
        <v>0.86454282599999999</v>
      </c>
      <c r="F1484">
        <v>1529.4157218769999</v>
      </c>
      <c r="G1484">
        <v>-3736.2493658230001</v>
      </c>
      <c r="H1484">
        <v>-3735.127547431</v>
      </c>
      <c r="I1484">
        <v>13.841638590000001</v>
      </c>
    </row>
    <row r="1485" spans="3:9" x14ac:dyDescent="0.2">
      <c r="C1485">
        <v>1479</v>
      </c>
      <c r="D1485">
        <v>2958</v>
      </c>
      <c r="E1485">
        <v>0.86499407699999997</v>
      </c>
      <c r="F1485">
        <v>1530.2140062389999</v>
      </c>
      <c r="G1485">
        <v>-3736.2444287560002</v>
      </c>
      <c r="H1485">
        <v>-3735.127320567</v>
      </c>
      <c r="I1485">
        <v>11.242154658</v>
      </c>
    </row>
    <row r="1486" spans="3:9" x14ac:dyDescent="0.2">
      <c r="C1486">
        <v>1480</v>
      </c>
      <c r="D1486">
        <v>2960</v>
      </c>
      <c r="E1486">
        <v>0.86579247100000001</v>
      </c>
      <c r="F1486">
        <v>1531.6264016800001</v>
      </c>
      <c r="G1486">
        <v>-3736.2428922700001</v>
      </c>
      <c r="H1486">
        <v>-3735.1278843999999</v>
      </c>
      <c r="I1486">
        <v>11.280027982</v>
      </c>
    </row>
    <row r="1487" spans="3:9" x14ac:dyDescent="0.2">
      <c r="C1487">
        <v>1481</v>
      </c>
      <c r="D1487">
        <v>2962</v>
      </c>
      <c r="E1487">
        <v>0.86661474500000002</v>
      </c>
      <c r="F1487">
        <v>1533.0810424629999</v>
      </c>
      <c r="G1487">
        <v>-3736.2435708759999</v>
      </c>
      <c r="H1487">
        <v>-3735.127976405</v>
      </c>
      <c r="I1487">
        <v>11.317029685</v>
      </c>
    </row>
    <row r="1488" spans="3:9" x14ac:dyDescent="0.2">
      <c r="C1488">
        <v>1482</v>
      </c>
      <c r="D1488">
        <v>2964</v>
      </c>
      <c r="E1488">
        <v>0.867999568</v>
      </c>
      <c r="F1488">
        <v>1535.5308565769999</v>
      </c>
      <c r="G1488">
        <v>-3736.2468256420002</v>
      </c>
      <c r="H1488">
        <v>-3735.1275360750001</v>
      </c>
      <c r="I1488">
        <v>11.283643424999999</v>
      </c>
    </row>
    <row r="1489" spans="3:9" x14ac:dyDescent="0.2">
      <c r="C1489">
        <v>1483</v>
      </c>
      <c r="D1489">
        <v>2966</v>
      </c>
      <c r="E1489">
        <v>0.87058095499999999</v>
      </c>
      <c r="F1489">
        <v>1540.0974484989999</v>
      </c>
      <c r="G1489">
        <v>-3736.2536952679998</v>
      </c>
      <c r="H1489">
        <v>-3735.1275600399999</v>
      </c>
      <c r="I1489">
        <v>11.282210829</v>
      </c>
    </row>
    <row r="1490" spans="3:9" x14ac:dyDescent="0.2">
      <c r="C1490">
        <v>1484</v>
      </c>
      <c r="D1490">
        <v>2968</v>
      </c>
      <c r="E1490">
        <v>0.87508776300000002</v>
      </c>
      <c r="F1490">
        <v>1548.0701983060001</v>
      </c>
      <c r="G1490">
        <v>-3736.261809609</v>
      </c>
      <c r="H1490">
        <v>-3735.1259203129998</v>
      </c>
      <c r="I1490">
        <v>10.754121049</v>
      </c>
    </row>
    <row r="1491" spans="3:9" x14ac:dyDescent="0.2">
      <c r="C1491">
        <v>1485</v>
      </c>
      <c r="D1491">
        <v>2970</v>
      </c>
      <c r="E1491">
        <v>0.88199735099999998</v>
      </c>
      <c r="F1491">
        <v>1560.2935737370001</v>
      </c>
      <c r="G1491">
        <v>-3736.272513121</v>
      </c>
      <c r="H1491">
        <v>-3735.1246386319999</v>
      </c>
      <c r="I1491">
        <v>10.729493911</v>
      </c>
    </row>
    <row r="1492" spans="3:9" x14ac:dyDescent="0.2">
      <c r="C1492">
        <v>1486</v>
      </c>
      <c r="D1492">
        <v>2972</v>
      </c>
      <c r="E1492">
        <v>0.890769433</v>
      </c>
      <c r="F1492">
        <v>1575.8117868510001</v>
      </c>
      <c r="G1492">
        <v>-3736.284511069</v>
      </c>
      <c r="H1492">
        <v>-3735.1240745539999</v>
      </c>
      <c r="I1492">
        <v>10.751996077999999</v>
      </c>
    </row>
    <row r="1493" spans="3:9" x14ac:dyDescent="0.2">
      <c r="C1493">
        <v>1487</v>
      </c>
      <c r="D1493">
        <v>2974</v>
      </c>
      <c r="E1493">
        <v>0.89980379399999999</v>
      </c>
      <c r="F1493">
        <v>1591.793984552</v>
      </c>
      <c r="G1493">
        <v>-3736.2947161020002</v>
      </c>
      <c r="H1493">
        <v>-3735.1235955430002</v>
      </c>
      <c r="I1493">
        <v>12.975172875</v>
      </c>
    </row>
    <row r="1494" spans="3:9" x14ac:dyDescent="0.2">
      <c r="C1494">
        <v>1488</v>
      </c>
      <c r="D1494">
        <v>2976</v>
      </c>
      <c r="E1494">
        <v>0.90804750099999998</v>
      </c>
      <c r="F1494">
        <v>1606.3774786480001</v>
      </c>
      <c r="G1494">
        <v>-3736.3020834899999</v>
      </c>
      <c r="H1494">
        <v>-3735.123600635</v>
      </c>
      <c r="I1494">
        <v>13.064898752</v>
      </c>
    </row>
    <row r="1495" spans="3:9" x14ac:dyDescent="0.2">
      <c r="C1495">
        <v>1489</v>
      </c>
      <c r="D1495">
        <v>2978</v>
      </c>
      <c r="E1495">
        <v>0.91608092399999996</v>
      </c>
      <c r="F1495">
        <v>1620.5889706630001</v>
      </c>
      <c r="G1495">
        <v>-3736.3057840289998</v>
      </c>
      <c r="H1495">
        <v>-3735.1225645330001</v>
      </c>
      <c r="I1495">
        <v>5.6736221010000003</v>
      </c>
    </row>
    <row r="1496" spans="3:9" x14ac:dyDescent="0.2">
      <c r="C1496">
        <v>1490</v>
      </c>
      <c r="D1496">
        <v>2980</v>
      </c>
      <c r="E1496">
        <v>0.92125633200000001</v>
      </c>
      <c r="F1496">
        <v>1629.7445026129999</v>
      </c>
      <c r="G1496">
        <v>-3736.3053882939998</v>
      </c>
      <c r="H1496">
        <v>-3735.1220170070001</v>
      </c>
      <c r="I1496">
        <v>12.771426605</v>
      </c>
    </row>
    <row r="1497" spans="3:9" x14ac:dyDescent="0.2">
      <c r="C1497">
        <v>1491</v>
      </c>
      <c r="D1497">
        <v>2982</v>
      </c>
      <c r="E1497">
        <v>0.92111821199999999</v>
      </c>
      <c r="F1497">
        <v>1629.5001632630001</v>
      </c>
      <c r="G1497">
        <v>-3736.3000398539998</v>
      </c>
      <c r="H1497">
        <v>-3735.12245287</v>
      </c>
      <c r="I1497">
        <v>12.894258374</v>
      </c>
    </row>
    <row r="1498" spans="3:9" x14ac:dyDescent="0.2">
      <c r="C1498">
        <v>1492</v>
      </c>
      <c r="D1498">
        <v>2984</v>
      </c>
      <c r="E1498">
        <v>0.91718403400000004</v>
      </c>
      <c r="F1498">
        <v>1622.5404220830001</v>
      </c>
      <c r="G1498">
        <v>-3736.2906619360001</v>
      </c>
      <c r="H1498">
        <v>-3735.1220775440001</v>
      </c>
      <c r="I1498">
        <v>12.695234886</v>
      </c>
    </row>
    <row r="1499" spans="3:9" x14ac:dyDescent="0.2">
      <c r="C1499">
        <v>1493</v>
      </c>
      <c r="D1499">
        <v>2986</v>
      </c>
      <c r="E1499">
        <v>0.90956338199999998</v>
      </c>
      <c r="F1499">
        <v>1609.059141787</v>
      </c>
      <c r="G1499">
        <v>-3736.2776989879999</v>
      </c>
      <c r="H1499">
        <v>-3735.1201603079999</v>
      </c>
      <c r="I1499">
        <v>10.347431350000001</v>
      </c>
    </row>
    <row r="1500" spans="3:9" x14ac:dyDescent="0.2">
      <c r="C1500">
        <v>1494</v>
      </c>
      <c r="D1500">
        <v>2988</v>
      </c>
      <c r="E1500">
        <v>0.89789636299999998</v>
      </c>
      <c r="F1500">
        <v>1588.419652265</v>
      </c>
      <c r="G1500">
        <v>-3736.2653473129999</v>
      </c>
      <c r="H1500">
        <v>-3735.1205837729999</v>
      </c>
      <c r="I1500">
        <v>10.653689290999999</v>
      </c>
    </row>
    <row r="1501" spans="3:9" x14ac:dyDescent="0.2">
      <c r="C1501">
        <v>1495</v>
      </c>
      <c r="D1501">
        <v>2990</v>
      </c>
      <c r="E1501">
        <v>0.88456385999999998</v>
      </c>
      <c r="F1501">
        <v>1564.833846042</v>
      </c>
      <c r="G1501">
        <v>-3736.2536844900001</v>
      </c>
      <c r="H1501">
        <v>-3735.120906959</v>
      </c>
      <c r="I1501">
        <v>10.422234807000001</v>
      </c>
    </row>
    <row r="1502" spans="3:9" x14ac:dyDescent="0.2">
      <c r="C1502">
        <v>1496</v>
      </c>
      <c r="D1502">
        <v>2992</v>
      </c>
      <c r="E1502">
        <v>0.87147201699999999</v>
      </c>
      <c r="F1502">
        <v>1541.6737779330001</v>
      </c>
      <c r="G1502">
        <v>-3736.2429024369999</v>
      </c>
      <c r="H1502">
        <v>-3735.119845191</v>
      </c>
      <c r="I1502">
        <v>10.320710667</v>
      </c>
    </row>
    <row r="1503" spans="3:9" x14ac:dyDescent="0.2">
      <c r="C1503">
        <v>1497</v>
      </c>
      <c r="D1503">
        <v>2994</v>
      </c>
      <c r="E1503">
        <v>0.85931358499999999</v>
      </c>
      <c r="F1503">
        <v>1520.164955857</v>
      </c>
      <c r="G1503">
        <v>-3736.236112266</v>
      </c>
      <c r="H1503">
        <v>-3735.1206977930001</v>
      </c>
      <c r="I1503">
        <v>10.264268181</v>
      </c>
    </row>
    <row r="1504" spans="3:9" x14ac:dyDescent="0.2">
      <c r="C1504">
        <v>1498</v>
      </c>
      <c r="D1504">
        <v>2996</v>
      </c>
      <c r="E1504">
        <v>0.84928829500000003</v>
      </c>
      <c r="F1504">
        <v>1502.4297608909999</v>
      </c>
      <c r="G1504">
        <v>-3736.230768803</v>
      </c>
      <c r="H1504">
        <v>-3735.1208312479998</v>
      </c>
      <c r="I1504">
        <v>10.329765129</v>
      </c>
    </row>
    <row r="1505" spans="3:9" x14ac:dyDescent="0.2">
      <c r="C1505">
        <v>1499</v>
      </c>
      <c r="D1505">
        <v>2998</v>
      </c>
      <c r="E1505">
        <v>0.84255333799999999</v>
      </c>
      <c r="F1505">
        <v>1490.515314108</v>
      </c>
      <c r="G1505">
        <v>-3736.2278587269998</v>
      </c>
      <c r="H1505">
        <v>-3735.1211524109999</v>
      </c>
      <c r="I1505">
        <v>10.477494939</v>
      </c>
    </row>
    <row r="1506" spans="3:9" x14ac:dyDescent="0.2">
      <c r="C1506">
        <v>1500</v>
      </c>
      <c r="D1506">
        <v>3000</v>
      </c>
      <c r="E1506">
        <v>0.83898497999999999</v>
      </c>
      <c r="F1506">
        <v>1484.2027271229999</v>
      </c>
      <c r="G1506">
        <v>-3736.2251173549998</v>
      </c>
      <c r="H1506">
        <v>-3735.1203282179999</v>
      </c>
      <c r="I1506">
        <v>10.547425314</v>
      </c>
    </row>
    <row r="1507" spans="3:9" x14ac:dyDescent="0.2">
      <c r="C1507">
        <v>1501</v>
      </c>
      <c r="D1507">
        <v>3002</v>
      </c>
      <c r="E1507">
        <v>0.83836603799999998</v>
      </c>
      <c r="F1507">
        <v>1483.107789057</v>
      </c>
      <c r="G1507">
        <v>-3736.2252081860001</v>
      </c>
      <c r="H1507">
        <v>-3735.1215248909998</v>
      </c>
      <c r="I1507">
        <v>10.595742868</v>
      </c>
    </row>
    <row r="1508" spans="3:9" x14ac:dyDescent="0.2">
      <c r="C1508">
        <v>1502</v>
      </c>
      <c r="D1508">
        <v>3004</v>
      </c>
      <c r="E1508">
        <v>0.83997033899999995</v>
      </c>
      <c r="F1508">
        <v>1485.9458711360001</v>
      </c>
      <c r="G1508">
        <v>-3736.2245535520001</v>
      </c>
      <c r="H1508">
        <v>-3735.1216079330002</v>
      </c>
      <c r="I1508">
        <v>10.710490771</v>
      </c>
    </row>
    <row r="1509" spans="3:9" x14ac:dyDescent="0.2">
      <c r="C1509">
        <v>1503</v>
      </c>
      <c r="D1509">
        <v>3006</v>
      </c>
      <c r="E1509">
        <v>0.84298410700000004</v>
      </c>
      <c r="F1509">
        <v>1491.27736428</v>
      </c>
      <c r="G1509">
        <v>-3736.224664674</v>
      </c>
      <c r="H1509">
        <v>-3735.1222234699999</v>
      </c>
      <c r="I1509">
        <v>10.687218705999999</v>
      </c>
    </row>
    <row r="1510" spans="3:9" x14ac:dyDescent="0.2">
      <c r="C1510">
        <v>1504</v>
      </c>
      <c r="D1510">
        <v>3008</v>
      </c>
      <c r="E1510">
        <v>0.84741904400000001</v>
      </c>
      <c r="F1510">
        <v>1499.1229708349999</v>
      </c>
      <c r="G1510">
        <v>-3736.2258594790001</v>
      </c>
      <c r="H1510">
        <v>-3735.122760751</v>
      </c>
      <c r="I1510">
        <v>10.850856724</v>
      </c>
    </row>
    <row r="1511" spans="3:9" x14ac:dyDescent="0.2">
      <c r="C1511">
        <v>1505</v>
      </c>
      <c r="D1511">
        <v>3010</v>
      </c>
      <c r="E1511">
        <v>0.85133903200000005</v>
      </c>
      <c r="F1511">
        <v>1506.0576089799999</v>
      </c>
      <c r="G1511">
        <v>-3736.2262208430002</v>
      </c>
      <c r="H1511">
        <v>-3735.1223331739998</v>
      </c>
      <c r="I1511">
        <v>10.689124080999999</v>
      </c>
    </row>
    <row r="1512" spans="3:9" x14ac:dyDescent="0.2">
      <c r="C1512">
        <v>1506</v>
      </c>
      <c r="D1512">
        <v>3012</v>
      </c>
      <c r="E1512">
        <v>0.85414751300000002</v>
      </c>
      <c r="F1512">
        <v>1511.0259397740001</v>
      </c>
      <c r="G1512">
        <v>-3736.2274449229999</v>
      </c>
      <c r="H1512">
        <v>-3735.1225266490001</v>
      </c>
      <c r="I1512">
        <v>10.656033622000001</v>
      </c>
    </row>
    <row r="1513" spans="3:9" x14ac:dyDescent="0.2">
      <c r="C1513">
        <v>1507</v>
      </c>
      <c r="D1513">
        <v>3014</v>
      </c>
      <c r="E1513">
        <v>0.85712269500000005</v>
      </c>
      <c r="F1513">
        <v>1516.2891719649999</v>
      </c>
      <c r="G1513">
        <v>-3736.2296198499998</v>
      </c>
      <c r="H1513">
        <v>-3735.1217831079998</v>
      </c>
      <c r="I1513">
        <v>10.698336067</v>
      </c>
    </row>
    <row r="1514" spans="3:9" x14ac:dyDescent="0.2">
      <c r="C1514">
        <v>1508</v>
      </c>
      <c r="D1514">
        <v>3016</v>
      </c>
      <c r="E1514">
        <v>0.85927505500000001</v>
      </c>
      <c r="F1514">
        <v>1520.096794501</v>
      </c>
      <c r="G1514">
        <v>-3736.2329405320002</v>
      </c>
      <c r="H1514">
        <v>-3735.121326551</v>
      </c>
      <c r="I1514">
        <v>10.626263764000001</v>
      </c>
    </row>
    <row r="1515" spans="3:9" x14ac:dyDescent="0.2">
      <c r="C1515">
        <v>1509</v>
      </c>
      <c r="D1515">
        <v>3018</v>
      </c>
      <c r="E1515">
        <v>0.86037424500000004</v>
      </c>
      <c r="F1515">
        <v>1522.0413124669999</v>
      </c>
      <c r="G1515">
        <v>-3736.2361848589999</v>
      </c>
      <c r="H1515">
        <v>-3735.12058204</v>
      </c>
      <c r="I1515">
        <v>10.71297996</v>
      </c>
    </row>
    <row r="1516" spans="3:9" x14ac:dyDescent="0.2">
      <c r="C1516">
        <v>1510</v>
      </c>
      <c r="D1516">
        <v>3020</v>
      </c>
      <c r="E1516">
        <v>0.86023011199999999</v>
      </c>
      <c r="F1516">
        <v>1521.7863354399999</v>
      </c>
      <c r="G1516">
        <v>-3736.2394408639998</v>
      </c>
      <c r="H1516">
        <v>-3735.1205177729998</v>
      </c>
      <c r="I1516">
        <v>10.663228502000001</v>
      </c>
    </row>
    <row r="1517" spans="3:9" x14ac:dyDescent="0.2">
      <c r="C1517">
        <v>1511</v>
      </c>
      <c r="D1517">
        <v>3022</v>
      </c>
      <c r="E1517">
        <v>0.85953972599999995</v>
      </c>
      <c r="F1517">
        <v>1520.5650099110001</v>
      </c>
      <c r="G1517">
        <v>-3736.241841299</v>
      </c>
      <c r="H1517">
        <v>-3735.120380326</v>
      </c>
      <c r="I1517">
        <v>10.725956310000001</v>
      </c>
    </row>
    <row r="1518" spans="3:9" x14ac:dyDescent="0.2">
      <c r="C1518">
        <v>1512</v>
      </c>
      <c r="D1518">
        <v>3024</v>
      </c>
      <c r="E1518">
        <v>0.85948601499999999</v>
      </c>
      <c r="F1518">
        <v>1520.469992345</v>
      </c>
      <c r="G1518">
        <v>-3736.2436323850002</v>
      </c>
      <c r="H1518">
        <v>-3735.1199811719998</v>
      </c>
      <c r="I1518">
        <v>10.542134878000001</v>
      </c>
    </row>
    <row r="1519" spans="3:9" x14ac:dyDescent="0.2">
      <c r="C1519">
        <v>1513</v>
      </c>
      <c r="D1519">
        <v>3026</v>
      </c>
      <c r="E1519">
        <v>0.85954415500000003</v>
      </c>
      <c r="F1519">
        <v>1520.572844931</v>
      </c>
      <c r="G1519">
        <v>-3736.2436958389999</v>
      </c>
      <c r="H1519">
        <v>-3735.1192276010001</v>
      </c>
      <c r="I1519">
        <v>10.607787046</v>
      </c>
    </row>
    <row r="1520" spans="3:9" x14ac:dyDescent="0.2">
      <c r="C1520">
        <v>1514</v>
      </c>
      <c r="D1520">
        <v>3028</v>
      </c>
      <c r="E1520">
        <v>0.85976973499999998</v>
      </c>
      <c r="F1520">
        <v>1520.971906001</v>
      </c>
      <c r="G1520">
        <v>-3736.2437188929998</v>
      </c>
      <c r="H1520">
        <v>-3735.1199079480002</v>
      </c>
      <c r="I1520">
        <v>5.6139064489999999</v>
      </c>
    </row>
    <row r="1521" spans="3:9" x14ac:dyDescent="0.2">
      <c r="C1521">
        <v>1515</v>
      </c>
      <c r="D1521">
        <v>3030</v>
      </c>
      <c r="E1521">
        <v>0.86073052999999999</v>
      </c>
      <c r="F1521">
        <v>1522.6715973089999</v>
      </c>
      <c r="G1521">
        <v>-3736.2432312989999</v>
      </c>
      <c r="H1521">
        <v>-3735.1207015230002</v>
      </c>
      <c r="I1521">
        <v>12.922776968999999</v>
      </c>
    </row>
    <row r="1522" spans="3:9" x14ac:dyDescent="0.2">
      <c r="C1522">
        <v>1516</v>
      </c>
      <c r="D1522">
        <v>3032</v>
      </c>
      <c r="E1522">
        <v>0.86269422200000001</v>
      </c>
      <c r="F1522">
        <v>1526.1454584860001</v>
      </c>
      <c r="G1522">
        <v>-3736.2417318319999</v>
      </c>
      <c r="H1522">
        <v>-3735.1202007470001</v>
      </c>
      <c r="I1522">
        <v>12.736134465999999</v>
      </c>
    </row>
    <row r="1523" spans="3:9" x14ac:dyDescent="0.2">
      <c r="C1523">
        <v>1517</v>
      </c>
      <c r="D1523">
        <v>3034</v>
      </c>
      <c r="E1523">
        <v>0.86568543499999995</v>
      </c>
      <c r="F1523">
        <v>1531.437049653</v>
      </c>
      <c r="G1523">
        <v>-3736.2407746039999</v>
      </c>
      <c r="H1523">
        <v>-3735.1191580129998</v>
      </c>
      <c r="I1523">
        <v>10.395522359999999</v>
      </c>
    </row>
    <row r="1524" spans="3:9" x14ac:dyDescent="0.2">
      <c r="C1524">
        <v>1518</v>
      </c>
      <c r="D1524">
        <v>3036</v>
      </c>
      <c r="E1524">
        <v>0.86954973700000004</v>
      </c>
      <c r="F1524">
        <v>1538.273177479</v>
      </c>
      <c r="G1524">
        <v>-3736.2419933800002</v>
      </c>
      <c r="H1524">
        <v>-3735.1186118169999</v>
      </c>
      <c r="I1524">
        <v>10.356013711999999</v>
      </c>
    </row>
    <row r="1525" spans="3:9" x14ac:dyDescent="0.2">
      <c r="C1525">
        <v>1519</v>
      </c>
      <c r="D1525">
        <v>3038</v>
      </c>
      <c r="E1525">
        <v>0.87443785299999999</v>
      </c>
      <c r="F1525">
        <v>1546.9204762060001</v>
      </c>
      <c r="G1525">
        <v>-3736.2461108140001</v>
      </c>
      <c r="H1525">
        <v>-3735.118607331</v>
      </c>
      <c r="I1525">
        <v>10.299186024000001</v>
      </c>
    </row>
    <row r="1526" spans="3:9" x14ac:dyDescent="0.2">
      <c r="C1526">
        <v>1520</v>
      </c>
      <c r="D1526">
        <v>3040</v>
      </c>
      <c r="E1526">
        <v>0.88105639000000002</v>
      </c>
      <c r="F1526">
        <v>1558.628971844</v>
      </c>
      <c r="G1526">
        <v>-3736.2536420599999</v>
      </c>
      <c r="H1526">
        <v>-3735.118787501</v>
      </c>
      <c r="I1526">
        <v>5.4930574310000004</v>
      </c>
    </row>
    <row r="1527" spans="3:9" x14ac:dyDescent="0.2">
      <c r="C1527">
        <v>1521</v>
      </c>
      <c r="D1527">
        <v>3042</v>
      </c>
      <c r="E1527">
        <v>0.89038763499999996</v>
      </c>
      <c r="F1527">
        <v>1575.136369288</v>
      </c>
      <c r="G1527">
        <v>-3736.2655269759998</v>
      </c>
      <c r="H1527">
        <v>-3735.1193341570001</v>
      </c>
      <c r="I1527">
        <v>12.71612442</v>
      </c>
    </row>
    <row r="1528" spans="3:9" x14ac:dyDescent="0.2">
      <c r="C1528">
        <v>1522</v>
      </c>
      <c r="D1528">
        <v>3044</v>
      </c>
      <c r="E1528">
        <v>0.90058219500000003</v>
      </c>
      <c r="F1528">
        <v>1593.171011145</v>
      </c>
      <c r="G1528">
        <v>-3736.2790526369999</v>
      </c>
      <c r="H1528">
        <v>-3735.1199046269999</v>
      </c>
      <c r="I1528">
        <v>12.794548806</v>
      </c>
    </row>
    <row r="1529" spans="3:9" x14ac:dyDescent="0.2">
      <c r="C1529">
        <v>1523</v>
      </c>
      <c r="D1529">
        <v>3046</v>
      </c>
      <c r="E1529">
        <v>0.91058497199999999</v>
      </c>
      <c r="F1529">
        <v>1610.866381113</v>
      </c>
      <c r="G1529">
        <v>-3736.292742529</v>
      </c>
      <c r="H1529">
        <v>-3735.1207409929998</v>
      </c>
      <c r="I1529">
        <v>13.008918482</v>
      </c>
    </row>
    <row r="1530" spans="3:9" x14ac:dyDescent="0.2">
      <c r="C1530">
        <v>1524</v>
      </c>
      <c r="D1530">
        <v>3048</v>
      </c>
      <c r="E1530">
        <v>0.91904093899999995</v>
      </c>
      <c r="F1530">
        <v>1625.825372391</v>
      </c>
      <c r="G1530">
        <v>-3736.303494367</v>
      </c>
      <c r="H1530">
        <v>-3735.1207321649999</v>
      </c>
      <c r="I1530">
        <v>10.55736254</v>
      </c>
    </row>
    <row r="1531" spans="3:9" x14ac:dyDescent="0.2">
      <c r="C1531">
        <v>1525</v>
      </c>
      <c r="D1531">
        <v>3050</v>
      </c>
      <c r="E1531">
        <v>0.92454080999999999</v>
      </c>
      <c r="F1531">
        <v>1635.554895751</v>
      </c>
      <c r="G1531">
        <v>-3736.3092581559999</v>
      </c>
      <c r="H1531">
        <v>-3735.119717215</v>
      </c>
      <c r="I1531">
        <v>5.6813598460000003</v>
      </c>
    </row>
    <row r="1532" spans="3:9" x14ac:dyDescent="0.2">
      <c r="C1532">
        <v>1526</v>
      </c>
      <c r="D1532">
        <v>3052</v>
      </c>
      <c r="E1532">
        <v>0.927136662</v>
      </c>
      <c r="F1532">
        <v>1640.147075162</v>
      </c>
      <c r="G1532">
        <v>-3736.3127531119999</v>
      </c>
      <c r="H1532">
        <v>-3735.1205200039999</v>
      </c>
      <c r="I1532">
        <v>10.602664343000001</v>
      </c>
    </row>
    <row r="1533" spans="3:9" x14ac:dyDescent="0.2">
      <c r="C1533">
        <v>1527</v>
      </c>
      <c r="D1533">
        <v>3054</v>
      </c>
      <c r="E1533">
        <v>0.92622198499999997</v>
      </c>
      <c r="F1533">
        <v>1638.528970197</v>
      </c>
      <c r="G1533">
        <v>-3736.311085284</v>
      </c>
      <c r="H1533">
        <v>-3735.1206699519998</v>
      </c>
      <c r="I1533">
        <v>13.219082284000001</v>
      </c>
    </row>
    <row r="1534" spans="3:9" x14ac:dyDescent="0.2">
      <c r="C1534">
        <v>1528</v>
      </c>
      <c r="D1534">
        <v>3056</v>
      </c>
      <c r="E1534">
        <v>0.92307732899999995</v>
      </c>
      <c r="F1534">
        <v>1632.9659302499999</v>
      </c>
      <c r="G1534">
        <v>-3736.30625147</v>
      </c>
      <c r="H1534">
        <v>-3735.12051471</v>
      </c>
      <c r="I1534">
        <v>10.987655473</v>
      </c>
    </row>
    <row r="1535" spans="3:9" x14ac:dyDescent="0.2">
      <c r="C1535">
        <v>1529</v>
      </c>
      <c r="D1535">
        <v>3058</v>
      </c>
      <c r="E1535">
        <v>0.91789127800000003</v>
      </c>
      <c r="F1535">
        <v>1623.791568593</v>
      </c>
      <c r="G1535">
        <v>-3736.2991895690002</v>
      </c>
      <c r="H1535">
        <v>-3735.1203301310002</v>
      </c>
      <c r="I1535">
        <v>10.697141956999999</v>
      </c>
    </row>
    <row r="1536" spans="3:9" x14ac:dyDescent="0.2">
      <c r="C1536">
        <v>1530</v>
      </c>
      <c r="D1536">
        <v>3060</v>
      </c>
      <c r="E1536">
        <v>0.91137111100000001</v>
      </c>
      <c r="F1536">
        <v>1612.257096867</v>
      </c>
      <c r="G1536">
        <v>-3736.291228953</v>
      </c>
      <c r="H1536">
        <v>-3735.1202716490002</v>
      </c>
      <c r="I1536">
        <v>5.7327334680000002</v>
      </c>
    </row>
    <row r="1537" spans="3:9" x14ac:dyDescent="0.2">
      <c r="C1537">
        <v>1531</v>
      </c>
      <c r="D1537">
        <v>3062</v>
      </c>
      <c r="E1537">
        <v>0.90539302099999996</v>
      </c>
      <c r="F1537">
        <v>1601.6815822200001</v>
      </c>
      <c r="G1537">
        <v>-3736.285228232</v>
      </c>
      <c r="H1537">
        <v>-3735.1209528019999</v>
      </c>
      <c r="I1537">
        <v>13.242998861</v>
      </c>
    </row>
    <row r="1538" spans="3:9" x14ac:dyDescent="0.2">
      <c r="C1538">
        <v>1532</v>
      </c>
      <c r="D1538">
        <v>3064</v>
      </c>
      <c r="E1538">
        <v>0.90042877200000004</v>
      </c>
      <c r="F1538">
        <v>1592.8995990179999</v>
      </c>
      <c r="G1538">
        <v>-3736.2795227380002</v>
      </c>
      <c r="H1538">
        <v>-3735.120026224</v>
      </c>
      <c r="I1538">
        <v>13.338524949</v>
      </c>
    </row>
    <row r="1539" spans="3:9" x14ac:dyDescent="0.2">
      <c r="C1539">
        <v>1533</v>
      </c>
      <c r="D1539">
        <v>3066</v>
      </c>
      <c r="E1539">
        <v>0.89658472199999995</v>
      </c>
      <c r="F1539">
        <v>1586.099298892</v>
      </c>
      <c r="G1539">
        <v>-3736.277124966</v>
      </c>
      <c r="H1539">
        <v>-3735.1203568840001</v>
      </c>
      <c r="I1539">
        <v>10.638970376</v>
      </c>
    </row>
    <row r="1540" spans="3:9" x14ac:dyDescent="0.2">
      <c r="C1540">
        <v>1534</v>
      </c>
      <c r="D1540">
        <v>3068</v>
      </c>
      <c r="E1540">
        <v>0.89425903699999998</v>
      </c>
      <c r="F1540">
        <v>1581.985056109</v>
      </c>
      <c r="G1540">
        <v>-3736.2767631950001</v>
      </c>
      <c r="H1540">
        <v>-3735.120400756</v>
      </c>
      <c r="I1540">
        <v>10.715899446</v>
      </c>
    </row>
    <row r="1541" spans="3:9" x14ac:dyDescent="0.2">
      <c r="C1541">
        <v>1535</v>
      </c>
      <c r="D1541">
        <v>3070</v>
      </c>
      <c r="E1541">
        <v>0.89396974600000001</v>
      </c>
      <c r="F1541">
        <v>1581.4732876769999</v>
      </c>
      <c r="G1541">
        <v>-3736.2774163610002</v>
      </c>
      <c r="H1541">
        <v>-3735.118881203</v>
      </c>
      <c r="I1541">
        <v>5.8052412889999996</v>
      </c>
    </row>
    <row r="1542" spans="3:9" x14ac:dyDescent="0.2">
      <c r="C1542">
        <v>1536</v>
      </c>
      <c r="D1542">
        <v>3072</v>
      </c>
      <c r="E1542">
        <v>0.89521997600000003</v>
      </c>
      <c r="F1542">
        <v>1583.685001654</v>
      </c>
      <c r="G1542">
        <v>-3736.28175147</v>
      </c>
      <c r="H1542">
        <v>-3735.1193085919999</v>
      </c>
      <c r="I1542">
        <v>13.430926076</v>
      </c>
    </row>
    <row r="1543" spans="3:9" x14ac:dyDescent="0.2">
      <c r="C1543">
        <v>1537</v>
      </c>
      <c r="D1543">
        <v>3074</v>
      </c>
      <c r="E1543">
        <v>0.89671532099999995</v>
      </c>
      <c r="F1543">
        <v>1586.330335328</v>
      </c>
      <c r="G1543">
        <v>-3736.2857591719999</v>
      </c>
      <c r="H1543">
        <v>-3735.119327332</v>
      </c>
      <c r="I1543">
        <v>13.3202491</v>
      </c>
    </row>
    <row r="1544" spans="3:9" x14ac:dyDescent="0.2">
      <c r="C1544">
        <v>1538</v>
      </c>
      <c r="D1544">
        <v>3076</v>
      </c>
      <c r="E1544">
        <v>0.89854613800000005</v>
      </c>
      <c r="F1544">
        <v>1589.569133726</v>
      </c>
      <c r="G1544">
        <v>-3736.289316849</v>
      </c>
      <c r="H1544">
        <v>-3735.1190197350002</v>
      </c>
      <c r="I1544">
        <v>13.177045327</v>
      </c>
    </row>
    <row r="1545" spans="3:9" x14ac:dyDescent="0.2">
      <c r="C1545">
        <v>1539</v>
      </c>
      <c r="D1545">
        <v>3078</v>
      </c>
      <c r="E1545">
        <v>0.90111413399999996</v>
      </c>
      <c r="F1545">
        <v>1594.112035119</v>
      </c>
      <c r="G1545">
        <v>-3736.292335656</v>
      </c>
      <c r="H1545">
        <v>-3735.1180736619999</v>
      </c>
      <c r="I1545">
        <v>13.079101100999999</v>
      </c>
    </row>
    <row r="1546" spans="3:9" x14ac:dyDescent="0.2">
      <c r="C1546">
        <v>1540</v>
      </c>
      <c r="D1546">
        <v>3080</v>
      </c>
      <c r="E1546">
        <v>0.90327327999999996</v>
      </c>
      <c r="F1546">
        <v>1597.931662793</v>
      </c>
      <c r="G1546">
        <v>-3736.294686706</v>
      </c>
      <c r="H1546">
        <v>-3735.1175406689999</v>
      </c>
      <c r="I1546">
        <v>10.697488186999999</v>
      </c>
    </row>
    <row r="1547" spans="3:9" x14ac:dyDescent="0.2">
      <c r="C1547">
        <v>1541</v>
      </c>
      <c r="D1547">
        <v>3082</v>
      </c>
      <c r="E1547">
        <v>0.90370853299999998</v>
      </c>
      <c r="F1547">
        <v>1598.7016451479999</v>
      </c>
      <c r="G1547">
        <v>-3736.2979492700001</v>
      </c>
      <c r="H1547">
        <v>-3735.1202186420001</v>
      </c>
      <c r="I1547">
        <v>10.568819453</v>
      </c>
    </row>
    <row r="1548" spans="3:9" x14ac:dyDescent="0.2">
      <c r="C1548">
        <v>1542</v>
      </c>
      <c r="D1548">
        <v>3084</v>
      </c>
      <c r="E1548">
        <v>0.90162467000000002</v>
      </c>
      <c r="F1548">
        <v>1595.0151980979999</v>
      </c>
      <c r="G1548">
        <v>-3736.295583871</v>
      </c>
      <c r="H1548">
        <v>-3735.1200807979999</v>
      </c>
      <c r="I1548">
        <v>10.567835424</v>
      </c>
    </row>
    <row r="1549" spans="3:9" x14ac:dyDescent="0.2">
      <c r="C1549">
        <v>1543</v>
      </c>
      <c r="D1549">
        <v>3086</v>
      </c>
      <c r="E1549">
        <v>0.89826106699999997</v>
      </c>
      <c r="F1549">
        <v>1589.064829468</v>
      </c>
      <c r="G1549">
        <v>-3736.2927614649998</v>
      </c>
      <c r="H1549">
        <v>-3735.1206938999999</v>
      </c>
      <c r="I1549">
        <v>10.469887894999999</v>
      </c>
    </row>
    <row r="1550" spans="3:9" x14ac:dyDescent="0.2">
      <c r="C1550">
        <v>1544</v>
      </c>
      <c r="D1550">
        <v>3088</v>
      </c>
      <c r="E1550">
        <v>0.89417966100000001</v>
      </c>
      <c r="F1550">
        <v>1581.844635813</v>
      </c>
      <c r="G1550">
        <v>-3736.2887889519998</v>
      </c>
      <c r="H1550">
        <v>-3735.1204795970002</v>
      </c>
      <c r="I1550">
        <v>10.415188815</v>
      </c>
    </row>
    <row r="1551" spans="3:9" x14ac:dyDescent="0.2">
      <c r="C1551">
        <v>1545</v>
      </c>
      <c r="D1551">
        <v>3090</v>
      </c>
      <c r="E1551">
        <v>0.88838006199999997</v>
      </c>
      <c r="F1551">
        <v>1571.5848812009999</v>
      </c>
      <c r="G1551">
        <v>-3736.2833315080002</v>
      </c>
      <c r="H1551">
        <v>-3735.1198396529999</v>
      </c>
      <c r="I1551">
        <v>10.360774803</v>
      </c>
    </row>
    <row r="1552" spans="3:9" x14ac:dyDescent="0.2">
      <c r="C1552">
        <v>1546</v>
      </c>
      <c r="D1552">
        <v>3092</v>
      </c>
      <c r="E1552">
        <v>0.88045308700000002</v>
      </c>
      <c r="F1552">
        <v>1557.5616999389999</v>
      </c>
      <c r="G1552">
        <v>-3736.2769137330001</v>
      </c>
      <c r="H1552">
        <v>-3735.1195768980001</v>
      </c>
      <c r="I1552">
        <v>10.310960471</v>
      </c>
    </row>
    <row r="1553" spans="3:9" x14ac:dyDescent="0.2">
      <c r="C1553">
        <v>1547</v>
      </c>
      <c r="D1553">
        <v>3094</v>
      </c>
      <c r="E1553">
        <v>0.87054098000000002</v>
      </c>
      <c r="F1553">
        <v>1540.0267309599999</v>
      </c>
      <c r="G1553">
        <v>-3736.2692624639999</v>
      </c>
      <c r="H1553">
        <v>-3735.1193111789999</v>
      </c>
      <c r="I1553">
        <v>10.386562219</v>
      </c>
    </row>
    <row r="1554" spans="3:9" x14ac:dyDescent="0.2">
      <c r="C1554">
        <v>1548</v>
      </c>
      <c r="D1554">
        <v>3096</v>
      </c>
      <c r="E1554">
        <v>0.86021291</v>
      </c>
      <c r="F1554">
        <v>1521.7559040870001</v>
      </c>
      <c r="G1554">
        <v>-3736.2604068390001</v>
      </c>
      <c r="H1554">
        <v>-3735.1176988570001</v>
      </c>
      <c r="I1554">
        <v>5.5910206689999997</v>
      </c>
    </row>
    <row r="1555" spans="3:9" x14ac:dyDescent="0.2">
      <c r="C1555">
        <v>1549</v>
      </c>
      <c r="D1555">
        <v>3098</v>
      </c>
      <c r="E1555">
        <v>0.85013683399999995</v>
      </c>
      <c r="F1555">
        <v>1503.9308647170001</v>
      </c>
      <c r="G1555">
        <v>-3736.2551363789999</v>
      </c>
      <c r="H1555">
        <v>-3735.119167929</v>
      </c>
      <c r="I1555">
        <v>12.946295685000001</v>
      </c>
    </row>
    <row r="1556" spans="3:9" x14ac:dyDescent="0.2">
      <c r="C1556">
        <v>1550</v>
      </c>
      <c r="D1556">
        <v>3100</v>
      </c>
      <c r="E1556">
        <v>0.84048673900000004</v>
      </c>
      <c r="F1556">
        <v>1486.8594063739999</v>
      </c>
      <c r="G1556">
        <v>-3736.2485694659999</v>
      </c>
      <c r="H1556">
        <v>-3735.1190125530002</v>
      </c>
      <c r="I1556">
        <v>13.082919884000001</v>
      </c>
    </row>
    <row r="1557" spans="3:9" x14ac:dyDescent="0.2">
      <c r="C1557">
        <v>1551</v>
      </c>
      <c r="D1557">
        <v>3102</v>
      </c>
      <c r="E1557">
        <v>0.83233385500000001</v>
      </c>
      <c r="F1557">
        <v>1472.4365830229999</v>
      </c>
      <c r="G1557">
        <v>-3736.2426228740001</v>
      </c>
      <c r="H1557">
        <v>-3735.1184222709999</v>
      </c>
      <c r="I1557">
        <v>13.258224482999999</v>
      </c>
    </row>
    <row r="1558" spans="3:9" x14ac:dyDescent="0.2">
      <c r="C1558">
        <v>1552</v>
      </c>
      <c r="D1558">
        <v>3104</v>
      </c>
      <c r="E1558">
        <v>0.82666686099999998</v>
      </c>
      <c r="F1558">
        <v>1462.4114114229999</v>
      </c>
      <c r="G1558">
        <v>-3736.239203004</v>
      </c>
      <c r="H1558">
        <v>-3735.1185306100001</v>
      </c>
      <c r="I1558">
        <v>10.684909451999999</v>
      </c>
    </row>
    <row r="1559" spans="3:9" x14ac:dyDescent="0.2">
      <c r="C1559">
        <v>1553</v>
      </c>
      <c r="D1559">
        <v>3106</v>
      </c>
      <c r="E1559">
        <v>0.82306341999999999</v>
      </c>
      <c r="F1559">
        <v>1456.0367600970001</v>
      </c>
      <c r="G1559">
        <v>-3736.2370377819998</v>
      </c>
      <c r="H1559">
        <v>-3735.118523915</v>
      </c>
      <c r="I1559">
        <v>10.65385893</v>
      </c>
    </row>
    <row r="1560" spans="3:9" x14ac:dyDescent="0.2">
      <c r="C1560">
        <v>1554</v>
      </c>
      <c r="D1560">
        <v>3108</v>
      </c>
      <c r="E1560">
        <v>0.82050771499999997</v>
      </c>
      <c r="F1560">
        <v>1451.5156006730001</v>
      </c>
      <c r="G1560">
        <v>-3736.235759656</v>
      </c>
      <c r="H1560">
        <v>-3735.1189484050001</v>
      </c>
      <c r="I1560">
        <v>10.834900449999999</v>
      </c>
    </row>
    <row r="1561" spans="3:9" x14ac:dyDescent="0.2">
      <c r="C1561">
        <v>1555</v>
      </c>
      <c r="D1561">
        <v>3110</v>
      </c>
      <c r="E1561">
        <v>0.81932621699999997</v>
      </c>
      <c r="F1561">
        <v>1449.425476872</v>
      </c>
      <c r="G1561">
        <v>-3736.2352627659998</v>
      </c>
      <c r="H1561">
        <v>-3735.1191376090001</v>
      </c>
      <c r="I1561">
        <v>10.84557684</v>
      </c>
    </row>
    <row r="1562" spans="3:9" x14ac:dyDescent="0.2">
      <c r="C1562">
        <v>1556</v>
      </c>
      <c r="D1562">
        <v>3112</v>
      </c>
      <c r="E1562">
        <v>0.81937992400000004</v>
      </c>
      <c r="F1562">
        <v>1449.5204865539999</v>
      </c>
      <c r="G1562">
        <v>-3736.2362138409999</v>
      </c>
      <c r="H1562">
        <v>-3735.1195837240002</v>
      </c>
      <c r="I1562">
        <v>13.359799257000001</v>
      </c>
    </row>
    <row r="1563" spans="3:9" x14ac:dyDescent="0.2">
      <c r="C1563">
        <v>1557</v>
      </c>
      <c r="D1563">
        <v>3114</v>
      </c>
      <c r="E1563">
        <v>0.81966621900000003</v>
      </c>
      <c r="F1563">
        <v>1450.0269558689999</v>
      </c>
      <c r="G1563">
        <v>-3736.2373379750002</v>
      </c>
      <c r="H1563">
        <v>-3735.1197036439999</v>
      </c>
      <c r="I1563">
        <v>10.693680446</v>
      </c>
    </row>
    <row r="1564" spans="3:9" x14ac:dyDescent="0.2">
      <c r="C1564">
        <v>1558</v>
      </c>
      <c r="D1564">
        <v>3116</v>
      </c>
      <c r="E1564">
        <v>0.82042922500000004</v>
      </c>
      <c r="F1564">
        <v>1451.3767495980001</v>
      </c>
      <c r="G1564">
        <v>-3736.2397206820001</v>
      </c>
      <c r="H1564">
        <v>-3735.1201000840001</v>
      </c>
      <c r="I1564">
        <v>10.750348414999999</v>
      </c>
    </row>
    <row r="1565" spans="3:9" x14ac:dyDescent="0.2">
      <c r="C1565">
        <v>1559</v>
      </c>
      <c r="D1565">
        <v>3118</v>
      </c>
      <c r="E1565">
        <v>0.82272528300000003</v>
      </c>
      <c r="F1565">
        <v>1455.4385802639999</v>
      </c>
      <c r="G1565">
        <v>-3736.2437426679999</v>
      </c>
      <c r="H1565">
        <v>-3735.11998034</v>
      </c>
      <c r="I1565">
        <v>10.679952301</v>
      </c>
    </row>
    <row r="1566" spans="3:9" x14ac:dyDescent="0.2">
      <c r="C1566">
        <v>1560</v>
      </c>
      <c r="D1566">
        <v>3120</v>
      </c>
      <c r="E1566">
        <v>0.82563260199999999</v>
      </c>
      <c r="F1566">
        <v>1460.5817602069999</v>
      </c>
      <c r="G1566">
        <v>-3736.2492213690002</v>
      </c>
      <c r="H1566">
        <v>-3735.1201119329999</v>
      </c>
      <c r="I1566">
        <v>10.816087156</v>
      </c>
    </row>
    <row r="1567" spans="3:9" x14ac:dyDescent="0.2">
      <c r="C1567">
        <v>1561</v>
      </c>
      <c r="D1567">
        <v>3122</v>
      </c>
      <c r="E1567">
        <v>0.82877396299999995</v>
      </c>
      <c r="F1567">
        <v>1466.138971311</v>
      </c>
      <c r="G1567">
        <v>-3736.25464594</v>
      </c>
      <c r="H1567">
        <v>-3735.1195140290001</v>
      </c>
      <c r="I1567">
        <v>10.958555901</v>
      </c>
    </row>
    <row r="1568" spans="3:9" x14ac:dyDescent="0.2">
      <c r="C1568">
        <v>1562</v>
      </c>
      <c r="D1568">
        <v>3124</v>
      </c>
      <c r="E1568">
        <v>0.83231735299999998</v>
      </c>
      <c r="F1568">
        <v>1472.4073893469999</v>
      </c>
      <c r="G1568">
        <v>-3736.2615734810001</v>
      </c>
      <c r="H1568">
        <v>-3735.1198181459999</v>
      </c>
      <c r="I1568">
        <v>10.761989154</v>
      </c>
    </row>
    <row r="1569" spans="3:9" x14ac:dyDescent="0.2">
      <c r="C1569">
        <v>1563</v>
      </c>
      <c r="D1569">
        <v>3126</v>
      </c>
      <c r="E1569">
        <v>0.83529513300000002</v>
      </c>
      <c r="F1569">
        <v>1477.6752192030001</v>
      </c>
      <c r="G1569">
        <v>-3736.2672184859998</v>
      </c>
      <c r="H1569">
        <v>-3735.1194928109999</v>
      </c>
      <c r="I1569">
        <v>13.343340175</v>
      </c>
    </row>
    <row r="1570" spans="3:9" x14ac:dyDescent="0.2">
      <c r="C1570">
        <v>1564</v>
      </c>
      <c r="D1570">
        <v>3128</v>
      </c>
      <c r="E1570">
        <v>0.83730996599999996</v>
      </c>
      <c r="F1570">
        <v>1481.2395495599999</v>
      </c>
      <c r="G1570">
        <v>-3736.2714484610001</v>
      </c>
      <c r="H1570">
        <v>-3735.1190677290001</v>
      </c>
      <c r="I1570">
        <v>10.697346618999999</v>
      </c>
    </row>
    <row r="1571" spans="3:9" x14ac:dyDescent="0.2">
      <c r="C1571">
        <v>1565</v>
      </c>
      <c r="D1571">
        <v>3130</v>
      </c>
      <c r="E1571">
        <v>0.83638049199999998</v>
      </c>
      <c r="F1571">
        <v>1479.5952673480001</v>
      </c>
      <c r="G1571">
        <v>-3736.2723097439998</v>
      </c>
      <c r="H1571">
        <v>-3735.11875014</v>
      </c>
      <c r="I1571">
        <v>10.558446512</v>
      </c>
    </row>
    <row r="1572" spans="3:9" x14ac:dyDescent="0.2">
      <c r="C1572">
        <v>1566</v>
      </c>
      <c r="D1572">
        <v>3132</v>
      </c>
      <c r="E1572">
        <v>0.83246227500000003</v>
      </c>
      <c r="F1572">
        <v>1472.6637636170001</v>
      </c>
      <c r="G1572">
        <v>-3736.269279009</v>
      </c>
      <c r="H1572">
        <v>-3735.118102806</v>
      </c>
      <c r="I1572">
        <v>10.699059029000001</v>
      </c>
    </row>
    <row r="1573" spans="3:9" x14ac:dyDescent="0.2">
      <c r="C1573">
        <v>1567</v>
      </c>
      <c r="D1573">
        <v>3134</v>
      </c>
      <c r="E1573">
        <v>0.82637722999999996</v>
      </c>
      <c r="F1573">
        <v>1461.8990412180001</v>
      </c>
      <c r="G1573">
        <v>-3736.2635732190001</v>
      </c>
      <c r="H1573">
        <v>-3735.1174131520002</v>
      </c>
      <c r="I1573">
        <v>10.613996987</v>
      </c>
    </row>
    <row r="1574" spans="3:9" x14ac:dyDescent="0.2">
      <c r="C1574">
        <v>1568</v>
      </c>
      <c r="D1574">
        <v>3136</v>
      </c>
      <c r="E1574">
        <v>0.81820791100000001</v>
      </c>
      <c r="F1574">
        <v>1447.447142862</v>
      </c>
      <c r="G1574">
        <v>-3736.2575639339998</v>
      </c>
      <c r="H1574">
        <v>-3735.1187429380002</v>
      </c>
      <c r="I1574">
        <v>13.093085756000001</v>
      </c>
    </row>
    <row r="1575" spans="3:9" x14ac:dyDescent="0.2">
      <c r="C1575">
        <v>1569</v>
      </c>
      <c r="D1575">
        <v>3138</v>
      </c>
      <c r="E1575">
        <v>0.80910957999999999</v>
      </c>
      <c r="F1575">
        <v>1431.351780018</v>
      </c>
      <c r="G1575">
        <v>-3736.2487341340002</v>
      </c>
      <c r="H1575">
        <v>-3735.1180866029999</v>
      </c>
      <c r="I1575">
        <v>10.473579699</v>
      </c>
    </row>
    <row r="1576" spans="3:9" x14ac:dyDescent="0.2">
      <c r="C1576">
        <v>1570</v>
      </c>
      <c r="D1576">
        <v>3140</v>
      </c>
      <c r="E1576">
        <v>0.80085689400000004</v>
      </c>
      <c r="F1576">
        <v>1416.752402376</v>
      </c>
      <c r="G1576">
        <v>-3736.242301196</v>
      </c>
      <c r="H1576">
        <v>-3735.1185681809998</v>
      </c>
      <c r="I1576">
        <v>10.362541021</v>
      </c>
    </row>
    <row r="1577" spans="3:9" x14ac:dyDescent="0.2">
      <c r="C1577">
        <v>1571</v>
      </c>
      <c r="D1577">
        <v>3142</v>
      </c>
      <c r="E1577">
        <v>0.79515367299999995</v>
      </c>
      <c r="F1577">
        <v>1406.663144179</v>
      </c>
      <c r="G1577">
        <v>-3736.2381759629998</v>
      </c>
      <c r="H1577">
        <v>-3735.118208371</v>
      </c>
      <c r="I1577">
        <v>10.510281768</v>
      </c>
    </row>
    <row r="1578" spans="3:9" x14ac:dyDescent="0.2">
      <c r="C1578">
        <v>1572</v>
      </c>
      <c r="D1578">
        <v>3144</v>
      </c>
      <c r="E1578">
        <v>0.79189863000000005</v>
      </c>
      <c r="F1578">
        <v>1400.9048236640001</v>
      </c>
      <c r="G1578">
        <v>-3736.2372835460001</v>
      </c>
      <c r="H1578">
        <v>-3735.1180213359999</v>
      </c>
      <c r="I1578">
        <v>10.634005291999999</v>
      </c>
    </row>
    <row r="1579" spans="3:9" x14ac:dyDescent="0.2">
      <c r="C1579">
        <v>1573</v>
      </c>
      <c r="D1579">
        <v>3146</v>
      </c>
      <c r="E1579">
        <v>0.79068657600000003</v>
      </c>
      <c r="F1579">
        <v>1398.76064466</v>
      </c>
      <c r="G1579">
        <v>-3736.2394570840002</v>
      </c>
      <c r="H1579">
        <v>-3735.1184156519998</v>
      </c>
      <c r="I1579">
        <v>10.378082274</v>
      </c>
    </row>
    <row r="1580" spans="3:9" x14ac:dyDescent="0.2">
      <c r="C1580">
        <v>1574</v>
      </c>
      <c r="D1580">
        <v>3148</v>
      </c>
      <c r="E1580">
        <v>0.79121940899999998</v>
      </c>
      <c r="F1580">
        <v>1399.7032517929999</v>
      </c>
      <c r="G1580">
        <v>-3736.242740232</v>
      </c>
      <c r="H1580">
        <v>-3735.1180492799999</v>
      </c>
      <c r="I1580">
        <v>10.644541214</v>
      </c>
    </row>
    <row r="1581" spans="3:9" x14ac:dyDescent="0.2">
      <c r="C1581">
        <v>1575</v>
      </c>
      <c r="D1581">
        <v>3150</v>
      </c>
      <c r="E1581">
        <v>0.79231875900000004</v>
      </c>
      <c r="F1581">
        <v>1401.6480513859999</v>
      </c>
      <c r="G1581">
        <v>-3736.246845187</v>
      </c>
      <c r="H1581">
        <v>-3735.1181680469999</v>
      </c>
      <c r="I1581">
        <v>10.540885318000001</v>
      </c>
    </row>
    <row r="1582" spans="3:9" x14ac:dyDescent="0.2">
      <c r="C1582">
        <v>1576</v>
      </c>
      <c r="D1582">
        <v>3152</v>
      </c>
      <c r="E1582">
        <v>0.79305984500000004</v>
      </c>
      <c r="F1582">
        <v>1402.959066486</v>
      </c>
      <c r="G1582">
        <v>-3736.2503970799999</v>
      </c>
      <c r="H1582">
        <v>-3735.1186070690001</v>
      </c>
      <c r="I1582">
        <v>10.642859397</v>
      </c>
    </row>
    <row r="1583" spans="3:9" x14ac:dyDescent="0.2">
      <c r="C1583">
        <v>1577</v>
      </c>
      <c r="D1583">
        <v>3154</v>
      </c>
      <c r="E1583">
        <v>0.79403511400000004</v>
      </c>
      <c r="F1583">
        <v>1404.6843615119999</v>
      </c>
      <c r="G1583">
        <v>-3736.2535301960002</v>
      </c>
      <c r="H1583">
        <v>-3735.1190648520001</v>
      </c>
      <c r="I1583">
        <v>13.258961963000001</v>
      </c>
    </row>
    <row r="1584" spans="3:9" x14ac:dyDescent="0.2">
      <c r="C1584">
        <v>1578</v>
      </c>
      <c r="D1584">
        <v>3156</v>
      </c>
      <c r="E1584">
        <v>0.79473822000000005</v>
      </c>
      <c r="F1584">
        <v>1405.928188136</v>
      </c>
      <c r="G1584">
        <v>-3736.2551626099998</v>
      </c>
      <c r="H1584">
        <v>-3735.1189448260002</v>
      </c>
      <c r="I1584">
        <v>10.727077741</v>
      </c>
    </row>
    <row r="1585" spans="3:9" x14ac:dyDescent="0.2">
      <c r="C1585">
        <v>1579</v>
      </c>
      <c r="D1585">
        <v>3158</v>
      </c>
      <c r="E1585">
        <v>0.79421189599999997</v>
      </c>
      <c r="F1585">
        <v>1404.9970976550001</v>
      </c>
      <c r="G1585">
        <v>-3736.2552953680001</v>
      </c>
      <c r="H1585">
        <v>-3735.1190196530001</v>
      </c>
      <c r="I1585">
        <v>10.679212929</v>
      </c>
    </row>
    <row r="1586" spans="3:9" x14ac:dyDescent="0.2">
      <c r="C1586">
        <v>1580</v>
      </c>
      <c r="D1586">
        <v>3160</v>
      </c>
      <c r="E1586">
        <v>0.792981995</v>
      </c>
      <c r="F1586">
        <v>1402.8213466059999</v>
      </c>
      <c r="G1586">
        <v>-3736.2544396769999</v>
      </c>
      <c r="H1586">
        <v>-3735.1189720299999</v>
      </c>
      <c r="I1586">
        <v>10.659342627999999</v>
      </c>
    </row>
    <row r="1587" spans="3:9" x14ac:dyDescent="0.2">
      <c r="C1587">
        <v>1581</v>
      </c>
      <c r="D1587">
        <v>3162</v>
      </c>
      <c r="E1587">
        <v>0.79058815900000001</v>
      </c>
      <c r="F1587">
        <v>1398.586540134</v>
      </c>
      <c r="G1587">
        <v>-3736.252677773</v>
      </c>
      <c r="H1587">
        <v>-3735.119000702</v>
      </c>
      <c r="I1587">
        <v>10.737679872999999</v>
      </c>
    </row>
    <row r="1588" spans="3:9" x14ac:dyDescent="0.2">
      <c r="C1588">
        <v>1582</v>
      </c>
      <c r="D1588">
        <v>3164</v>
      </c>
      <c r="E1588">
        <v>0.78703030100000004</v>
      </c>
      <c r="F1588">
        <v>1392.292526964</v>
      </c>
      <c r="G1588">
        <v>-3736.2501517209998</v>
      </c>
      <c r="H1588">
        <v>-3735.1189482119999</v>
      </c>
      <c r="I1588">
        <v>10.730876050000001</v>
      </c>
    </row>
    <row r="1589" spans="3:9" x14ac:dyDescent="0.2">
      <c r="C1589">
        <v>1583</v>
      </c>
      <c r="D1589">
        <v>3166</v>
      </c>
      <c r="E1589">
        <v>0.78241373400000003</v>
      </c>
      <c r="F1589">
        <v>1384.1256102719999</v>
      </c>
      <c r="G1589">
        <v>-3736.2468567599999</v>
      </c>
      <c r="H1589">
        <v>-3735.1185214659999</v>
      </c>
      <c r="I1589">
        <v>10.752111791000001</v>
      </c>
    </row>
    <row r="1590" spans="3:9" x14ac:dyDescent="0.2">
      <c r="C1590">
        <v>1584</v>
      </c>
      <c r="D1590">
        <v>3168</v>
      </c>
      <c r="E1590">
        <v>0.77672703300000001</v>
      </c>
      <c r="F1590">
        <v>1374.065575976</v>
      </c>
      <c r="G1590">
        <v>-3736.2430742289998</v>
      </c>
      <c r="H1590">
        <v>-3735.117984172</v>
      </c>
      <c r="I1590">
        <v>10.78413336</v>
      </c>
    </row>
    <row r="1591" spans="3:9" x14ac:dyDescent="0.2">
      <c r="C1591">
        <v>1585</v>
      </c>
      <c r="D1591">
        <v>3170</v>
      </c>
      <c r="E1591">
        <v>0.77079115499999995</v>
      </c>
      <c r="F1591">
        <v>1363.5647367460001</v>
      </c>
      <c r="G1591">
        <v>-3736.2393668330001</v>
      </c>
      <c r="H1591">
        <v>-3735.117212272</v>
      </c>
      <c r="I1591">
        <v>10.763107273999999</v>
      </c>
    </row>
    <row r="1592" spans="3:9" x14ac:dyDescent="0.2">
      <c r="C1592">
        <v>1586</v>
      </c>
      <c r="D1592">
        <v>3172</v>
      </c>
      <c r="E1592">
        <v>0.76539080599999998</v>
      </c>
      <c r="F1592">
        <v>1354.0112727390001</v>
      </c>
      <c r="G1592">
        <v>-3736.2361728159999</v>
      </c>
      <c r="H1592">
        <v>-3735.116130416</v>
      </c>
      <c r="I1592">
        <v>10.931221144</v>
      </c>
    </row>
    <row r="1593" spans="3:9" x14ac:dyDescent="0.2">
      <c r="C1593">
        <v>1587</v>
      </c>
      <c r="D1593">
        <v>3174</v>
      </c>
      <c r="E1593">
        <v>0.76024415599999995</v>
      </c>
      <c r="F1593">
        <v>1344.9066152729999</v>
      </c>
      <c r="G1593">
        <v>-3736.233187022</v>
      </c>
      <c r="H1593">
        <v>-3735.1150613179998</v>
      </c>
      <c r="I1593">
        <v>10.592017517</v>
      </c>
    </row>
    <row r="1594" spans="3:9" x14ac:dyDescent="0.2">
      <c r="C1594">
        <v>1588</v>
      </c>
      <c r="D1594">
        <v>3176</v>
      </c>
      <c r="E1594">
        <v>0.75579790700000005</v>
      </c>
      <c r="F1594">
        <v>1337.0409975340001</v>
      </c>
      <c r="G1594">
        <v>-3736.231293762</v>
      </c>
      <c r="H1594">
        <v>-3735.114797057</v>
      </c>
      <c r="I1594">
        <v>10.582878393</v>
      </c>
    </row>
    <row r="1595" spans="3:9" x14ac:dyDescent="0.2">
      <c r="C1595">
        <v>1589</v>
      </c>
      <c r="D1595">
        <v>3178</v>
      </c>
      <c r="E1595">
        <v>0.75308919600000002</v>
      </c>
      <c r="F1595">
        <v>1332.2491628800001</v>
      </c>
      <c r="G1595">
        <v>-3736.2304442200002</v>
      </c>
      <c r="H1595">
        <v>-3735.114537766</v>
      </c>
      <c r="I1595">
        <v>10.717822742999999</v>
      </c>
    </row>
    <row r="1596" spans="3:9" x14ac:dyDescent="0.2">
      <c r="C1596">
        <v>1590</v>
      </c>
      <c r="D1596">
        <v>3180</v>
      </c>
      <c r="E1596">
        <v>0.75301878</v>
      </c>
      <c r="F1596">
        <v>1332.124594781</v>
      </c>
      <c r="G1596">
        <v>-3736.23191086</v>
      </c>
      <c r="H1596">
        <v>-3735.1148339770002</v>
      </c>
      <c r="I1596">
        <v>10.573703825999999</v>
      </c>
    </row>
    <row r="1597" spans="3:9" x14ac:dyDescent="0.2">
      <c r="C1597">
        <v>1591</v>
      </c>
      <c r="D1597">
        <v>3182</v>
      </c>
      <c r="E1597">
        <v>0.75500797799999997</v>
      </c>
      <c r="F1597">
        <v>1335.6435757199999</v>
      </c>
      <c r="G1597">
        <v>-3736.2338663380001</v>
      </c>
      <c r="H1597">
        <v>-3735.114423041</v>
      </c>
      <c r="I1597">
        <v>10.634162319</v>
      </c>
    </row>
    <row r="1598" spans="3:9" x14ac:dyDescent="0.2">
      <c r="C1598">
        <v>1592</v>
      </c>
      <c r="D1598">
        <v>3184</v>
      </c>
      <c r="E1598">
        <v>0.75848026899999998</v>
      </c>
      <c r="F1598">
        <v>1341.7862171950001</v>
      </c>
      <c r="G1598">
        <v>-3736.2358735449998</v>
      </c>
      <c r="H1598">
        <v>-3735.1132373350001</v>
      </c>
      <c r="I1598">
        <v>10.514180233999999</v>
      </c>
    </row>
    <row r="1599" spans="3:9" x14ac:dyDescent="0.2">
      <c r="C1599">
        <v>1593</v>
      </c>
      <c r="D1599">
        <v>3186</v>
      </c>
      <c r="E1599">
        <v>0.76356140500000003</v>
      </c>
      <c r="F1599">
        <v>1350.7749799000001</v>
      </c>
      <c r="G1599">
        <v>-3736.2396327020001</v>
      </c>
      <c r="H1599">
        <v>-3735.1125730540002</v>
      </c>
      <c r="I1599">
        <v>10.363540867999999</v>
      </c>
    </row>
    <row r="1600" spans="3:9" x14ac:dyDescent="0.2">
      <c r="C1600">
        <v>1594</v>
      </c>
      <c r="D1600">
        <v>3188</v>
      </c>
      <c r="E1600">
        <v>0.76939472200000003</v>
      </c>
      <c r="F1600">
        <v>1361.0943829759999</v>
      </c>
      <c r="G1600">
        <v>-3736.2437380669999</v>
      </c>
      <c r="H1600">
        <v>-3735.1115663740002</v>
      </c>
      <c r="I1600">
        <v>10.673429182</v>
      </c>
    </row>
    <row r="1601" spans="3:9" x14ac:dyDescent="0.2">
      <c r="C1601">
        <v>1595</v>
      </c>
      <c r="D1601">
        <v>3190</v>
      </c>
      <c r="E1601">
        <v>0.774897591</v>
      </c>
      <c r="F1601">
        <v>1370.829209129</v>
      </c>
      <c r="G1601">
        <v>-3736.2479177710002</v>
      </c>
      <c r="H1601">
        <v>-3735.1107402100001</v>
      </c>
      <c r="I1601">
        <v>10.271772088000001</v>
      </c>
    </row>
    <row r="1602" spans="3:9" x14ac:dyDescent="0.2">
      <c r="C1602">
        <v>1596</v>
      </c>
      <c r="D1602">
        <v>3192</v>
      </c>
      <c r="E1602">
        <v>0.77898745800000002</v>
      </c>
      <c r="F1602">
        <v>1378.064370805</v>
      </c>
      <c r="G1602">
        <v>-3736.2517180899999</v>
      </c>
      <c r="H1602">
        <v>-3735.1105195730001</v>
      </c>
      <c r="I1602">
        <v>5.5459619089999999</v>
      </c>
    </row>
    <row r="1603" spans="3:9" x14ac:dyDescent="0.2">
      <c r="C1603">
        <v>1597</v>
      </c>
      <c r="D1603">
        <v>3194</v>
      </c>
      <c r="E1603">
        <v>0.781946488</v>
      </c>
      <c r="F1603">
        <v>1383.299030076</v>
      </c>
      <c r="G1603">
        <v>-3736.2546740749999</v>
      </c>
      <c r="H1603">
        <v>-3735.110061416</v>
      </c>
      <c r="I1603">
        <v>12.936409057000001</v>
      </c>
    </row>
    <row r="1604" spans="3:9" x14ac:dyDescent="0.2">
      <c r="C1604">
        <v>1598</v>
      </c>
      <c r="D1604">
        <v>3196</v>
      </c>
      <c r="E1604">
        <v>0.782613326</v>
      </c>
      <c r="F1604">
        <v>1384.478698123</v>
      </c>
      <c r="G1604">
        <v>-3736.256040834</v>
      </c>
      <c r="H1604">
        <v>-3735.109811199</v>
      </c>
      <c r="I1604">
        <v>12.999715211</v>
      </c>
    </row>
    <row r="1605" spans="3:9" x14ac:dyDescent="0.2">
      <c r="C1605">
        <v>1599</v>
      </c>
      <c r="D1605">
        <v>3198</v>
      </c>
      <c r="E1605">
        <v>0.78095408300000002</v>
      </c>
      <c r="F1605">
        <v>1381.543421457</v>
      </c>
      <c r="G1605">
        <v>-3736.2556510240001</v>
      </c>
      <c r="H1605">
        <v>-3735.109770003</v>
      </c>
      <c r="I1605">
        <v>10.362058868</v>
      </c>
    </row>
    <row r="1606" spans="3:9" x14ac:dyDescent="0.2">
      <c r="C1606">
        <v>1600</v>
      </c>
      <c r="D1606">
        <v>3200</v>
      </c>
      <c r="E1606">
        <v>0.77843702599999998</v>
      </c>
      <c r="F1606">
        <v>1377.090632553</v>
      </c>
      <c r="G1606">
        <v>-3736.254143832</v>
      </c>
      <c r="H1606">
        <v>-3735.1093148139998</v>
      </c>
      <c r="I1606">
        <v>10.284105519000001</v>
      </c>
    </row>
    <row r="1607" spans="3:9" x14ac:dyDescent="0.2">
      <c r="C1607">
        <v>1601</v>
      </c>
      <c r="D1607">
        <v>3202</v>
      </c>
      <c r="E1607">
        <v>0.77513752499999999</v>
      </c>
      <c r="F1607">
        <v>1371.2536640430001</v>
      </c>
      <c r="G1607">
        <v>-3736.2530236150001</v>
      </c>
      <c r="H1607">
        <v>-3735.1101014199999</v>
      </c>
      <c r="I1607">
        <v>10.380224846000001</v>
      </c>
    </row>
    <row r="1608" spans="3:9" x14ac:dyDescent="0.2">
      <c r="C1608">
        <v>1602</v>
      </c>
      <c r="D1608">
        <v>3204</v>
      </c>
      <c r="E1608">
        <v>0.77171211500000003</v>
      </c>
      <c r="F1608">
        <v>1365.1939574850001</v>
      </c>
      <c r="G1608">
        <v>-3736.2502835270002</v>
      </c>
      <c r="H1608">
        <v>-3735.1096695050001</v>
      </c>
      <c r="I1608">
        <v>10.392059151</v>
      </c>
    </row>
    <row r="1609" spans="3:9" x14ac:dyDescent="0.2">
      <c r="C1609">
        <v>1603</v>
      </c>
      <c r="D1609">
        <v>3206</v>
      </c>
      <c r="E1609">
        <v>0.76800980100000005</v>
      </c>
      <c r="F1609">
        <v>1358.6443950170001</v>
      </c>
      <c r="G1609">
        <v>-3736.2478290929998</v>
      </c>
      <c r="H1609">
        <v>-3735.1102135850001</v>
      </c>
      <c r="I1609">
        <v>5.6096295129999998</v>
      </c>
    </row>
    <row r="1610" spans="3:9" x14ac:dyDescent="0.2">
      <c r="C1610">
        <v>1604</v>
      </c>
      <c r="D1610">
        <v>3208</v>
      </c>
      <c r="E1610">
        <v>0.765351432</v>
      </c>
      <c r="F1610">
        <v>1353.9416190720001</v>
      </c>
      <c r="G1610">
        <v>-3736.2467767150001</v>
      </c>
      <c r="H1610">
        <v>-3735.111566219</v>
      </c>
      <c r="I1610">
        <v>13.063631222</v>
      </c>
    </row>
    <row r="1611" spans="3:9" x14ac:dyDescent="0.2">
      <c r="C1611">
        <v>1605</v>
      </c>
      <c r="D1611">
        <v>3210</v>
      </c>
      <c r="E1611">
        <v>0.76482203800000004</v>
      </c>
      <c r="F1611">
        <v>1353.0050961530001</v>
      </c>
      <c r="G1611">
        <v>-3736.2459505940001</v>
      </c>
      <c r="H1611">
        <v>-3735.111399983</v>
      </c>
      <c r="I1611">
        <v>13.02952836</v>
      </c>
    </row>
    <row r="1612" spans="3:9" x14ac:dyDescent="0.2">
      <c r="C1612">
        <v>1606</v>
      </c>
      <c r="D1612">
        <v>3212</v>
      </c>
      <c r="E1612">
        <v>0.764895192</v>
      </c>
      <c r="F1612">
        <v>1353.134509296</v>
      </c>
      <c r="G1612">
        <v>-3736.2452000349999</v>
      </c>
      <c r="H1612">
        <v>-3735.1109430179999</v>
      </c>
      <c r="I1612">
        <v>12.889620127000001</v>
      </c>
    </row>
    <row r="1613" spans="3:9" x14ac:dyDescent="0.2">
      <c r="C1613">
        <v>1607</v>
      </c>
      <c r="D1613">
        <v>3214</v>
      </c>
      <c r="E1613">
        <v>0.76519460299999997</v>
      </c>
      <c r="F1613">
        <v>1353.6641806539999</v>
      </c>
      <c r="G1613">
        <v>-3736.245305592</v>
      </c>
      <c r="H1613">
        <v>-3735.1111600720001</v>
      </c>
      <c r="I1613">
        <v>10.50485145</v>
      </c>
    </row>
    <row r="1614" spans="3:9" x14ac:dyDescent="0.2">
      <c r="C1614">
        <v>1608</v>
      </c>
      <c r="D1614">
        <v>3216</v>
      </c>
      <c r="E1614">
        <v>0.76541397899999997</v>
      </c>
      <c r="F1614">
        <v>1354.052266936</v>
      </c>
      <c r="G1614">
        <v>-3736.245449606</v>
      </c>
      <c r="H1614">
        <v>-3735.1113433400001</v>
      </c>
      <c r="I1614">
        <v>5.7097170229999996</v>
      </c>
    </row>
    <row r="1615" spans="3:9" x14ac:dyDescent="0.2">
      <c r="C1615">
        <v>1609</v>
      </c>
      <c r="D1615">
        <v>3218</v>
      </c>
      <c r="E1615">
        <v>0.76518334600000004</v>
      </c>
      <c r="F1615">
        <v>1353.644266299</v>
      </c>
      <c r="G1615">
        <v>-3736.2457587939998</v>
      </c>
      <c r="H1615">
        <v>-3735.1118406139999</v>
      </c>
      <c r="I1615">
        <v>12.921115457000001</v>
      </c>
    </row>
    <row r="1616" spans="3:9" x14ac:dyDescent="0.2">
      <c r="C1616">
        <v>1610</v>
      </c>
      <c r="D1616">
        <v>3220</v>
      </c>
      <c r="E1616">
        <v>0.76410493499999999</v>
      </c>
      <c r="F1616">
        <v>1351.736509483</v>
      </c>
      <c r="G1616">
        <v>-3736.2455795159999</v>
      </c>
      <c r="H1616">
        <v>-3735.112331798</v>
      </c>
      <c r="I1616">
        <v>12.893288184999999</v>
      </c>
    </row>
    <row r="1617" spans="3:9" x14ac:dyDescent="0.2">
      <c r="C1617">
        <v>1611</v>
      </c>
      <c r="D1617">
        <v>3222</v>
      </c>
      <c r="E1617">
        <v>0.76220453600000004</v>
      </c>
      <c r="F1617">
        <v>1348.3746157810001</v>
      </c>
      <c r="G1617">
        <v>-3736.244376436</v>
      </c>
      <c r="H1617">
        <v>-3735.1122920610001</v>
      </c>
      <c r="I1617">
        <v>10.441886154000001</v>
      </c>
    </row>
    <row r="1618" spans="3:9" x14ac:dyDescent="0.2">
      <c r="C1618">
        <v>1612</v>
      </c>
      <c r="D1618">
        <v>3224</v>
      </c>
      <c r="E1618">
        <v>0.75975550700000005</v>
      </c>
      <c r="F1618">
        <v>1344.0421725579999</v>
      </c>
      <c r="G1618">
        <v>-3736.2425121249998</v>
      </c>
      <c r="H1618">
        <v>-3735.1119422040001</v>
      </c>
      <c r="I1618">
        <v>10.431090432</v>
      </c>
    </row>
    <row r="1619" spans="3:9" x14ac:dyDescent="0.2">
      <c r="C1619">
        <v>1613</v>
      </c>
      <c r="D1619">
        <v>3226</v>
      </c>
      <c r="E1619">
        <v>0.75687046599999996</v>
      </c>
      <c r="F1619">
        <v>1338.9384023150001</v>
      </c>
      <c r="G1619">
        <v>-3736.2403886980001</v>
      </c>
      <c r="H1619">
        <v>-3735.1117761290002</v>
      </c>
      <c r="I1619">
        <v>5.6266539260000004</v>
      </c>
    </row>
    <row r="1620" spans="3:9" x14ac:dyDescent="0.2">
      <c r="C1620">
        <v>1614</v>
      </c>
      <c r="D1620">
        <v>3228</v>
      </c>
      <c r="E1620">
        <v>0.75419542900000003</v>
      </c>
      <c r="F1620">
        <v>1334.2061398880001</v>
      </c>
      <c r="G1620">
        <v>-3736.2390670360001</v>
      </c>
      <c r="H1620">
        <v>-3735.112430525</v>
      </c>
      <c r="I1620">
        <v>10.477242491</v>
      </c>
    </row>
    <row r="1621" spans="3:9" x14ac:dyDescent="0.2">
      <c r="C1621">
        <v>1615</v>
      </c>
      <c r="D1621">
        <v>3230</v>
      </c>
      <c r="E1621">
        <v>0.75333509899999995</v>
      </c>
      <c r="F1621">
        <v>1332.6841768019999</v>
      </c>
      <c r="G1621">
        <v>-3736.2383425379999</v>
      </c>
      <c r="H1621">
        <v>-3735.1122817720002</v>
      </c>
      <c r="I1621">
        <v>10.401867555999999</v>
      </c>
    </row>
    <row r="1622" spans="3:9" x14ac:dyDescent="0.2">
      <c r="C1622">
        <v>1616</v>
      </c>
      <c r="D1622">
        <v>3232</v>
      </c>
      <c r="E1622">
        <v>0.75546076200000001</v>
      </c>
      <c r="F1622">
        <v>1336.444572136</v>
      </c>
      <c r="G1622">
        <v>-3736.2394894170002</v>
      </c>
      <c r="H1622">
        <v>-3735.1115309840002</v>
      </c>
      <c r="I1622">
        <v>10.354221097</v>
      </c>
    </row>
    <row r="1623" spans="3:9" x14ac:dyDescent="0.2">
      <c r="C1623">
        <v>1617</v>
      </c>
      <c r="D1623">
        <v>3234</v>
      </c>
      <c r="E1623">
        <v>0.76029974700000003</v>
      </c>
      <c r="F1623">
        <v>1345.004957164</v>
      </c>
      <c r="G1623">
        <v>-3736.2430995989998</v>
      </c>
      <c r="H1623">
        <v>-3735.1110337350001</v>
      </c>
      <c r="I1623">
        <v>10.383140859999999</v>
      </c>
    </row>
    <row r="1624" spans="3:9" x14ac:dyDescent="0.2">
      <c r="C1624">
        <v>1618</v>
      </c>
      <c r="D1624">
        <v>3236</v>
      </c>
      <c r="E1624">
        <v>0.76895250599999998</v>
      </c>
      <c r="F1624">
        <v>1360.3120831050001</v>
      </c>
      <c r="G1624">
        <v>-3736.250273527</v>
      </c>
      <c r="H1624">
        <v>-3735.1106843150001</v>
      </c>
      <c r="I1624">
        <v>10.409267656999999</v>
      </c>
    </row>
    <row r="1625" spans="3:9" x14ac:dyDescent="0.2">
      <c r="C1625">
        <v>1619</v>
      </c>
      <c r="D1625">
        <v>3238</v>
      </c>
      <c r="E1625">
        <v>0.78120705099999999</v>
      </c>
      <c r="F1625">
        <v>1381.9909317849999</v>
      </c>
      <c r="G1625">
        <v>-3736.2608166660002</v>
      </c>
      <c r="H1625">
        <v>-3735.1103248139998</v>
      </c>
      <c r="I1625">
        <v>10.447652140000001</v>
      </c>
    </row>
    <row r="1626" spans="3:9" x14ac:dyDescent="0.2">
      <c r="C1626">
        <v>1620</v>
      </c>
      <c r="D1626">
        <v>3240</v>
      </c>
      <c r="E1626">
        <v>0.79571457400000001</v>
      </c>
      <c r="F1626">
        <v>1407.655403045</v>
      </c>
      <c r="G1626">
        <v>-3736.274381236</v>
      </c>
      <c r="H1626">
        <v>-3735.1107635029998</v>
      </c>
      <c r="I1626">
        <v>10.268814649999999</v>
      </c>
    </row>
    <row r="1627" spans="3:9" x14ac:dyDescent="0.2">
      <c r="C1627">
        <v>1621</v>
      </c>
      <c r="D1627">
        <v>3242</v>
      </c>
      <c r="E1627">
        <v>0.81209008400000005</v>
      </c>
      <c r="F1627">
        <v>1436.6244273540001</v>
      </c>
      <c r="G1627">
        <v>-3736.288587474</v>
      </c>
      <c r="H1627">
        <v>-3735.109836051</v>
      </c>
      <c r="I1627">
        <v>5.6200121730000001</v>
      </c>
    </row>
    <row r="1628" spans="3:9" x14ac:dyDescent="0.2">
      <c r="C1628">
        <v>1622</v>
      </c>
      <c r="D1628">
        <v>3244</v>
      </c>
      <c r="E1628">
        <v>0.82855770200000001</v>
      </c>
      <c r="F1628">
        <v>1465.7563952390001</v>
      </c>
      <c r="G1628">
        <v>-3736.3048861930001</v>
      </c>
      <c r="H1628">
        <v>-3735.110659037</v>
      </c>
      <c r="I1628">
        <v>12.955670914000001</v>
      </c>
    </row>
    <row r="1629" spans="3:9" x14ac:dyDescent="0.2">
      <c r="C1629">
        <v>1623</v>
      </c>
      <c r="D1629">
        <v>3246</v>
      </c>
      <c r="E1629">
        <v>0.84300223100000005</v>
      </c>
      <c r="F1629">
        <v>1491.309426881</v>
      </c>
      <c r="G1629">
        <v>-3736.3192695289999</v>
      </c>
      <c r="H1629">
        <v>-3735.1112980990001</v>
      </c>
      <c r="I1629">
        <v>12.847517237</v>
      </c>
    </row>
    <row r="1630" spans="3:9" x14ac:dyDescent="0.2">
      <c r="C1630">
        <v>1624</v>
      </c>
      <c r="D1630">
        <v>3248</v>
      </c>
      <c r="E1630">
        <v>0.85433751899999999</v>
      </c>
      <c r="F1630">
        <v>1511.3620692679999</v>
      </c>
      <c r="G1630">
        <v>-3736.3304666049999</v>
      </c>
      <c r="H1630">
        <v>-3735.1115904859998</v>
      </c>
      <c r="I1630">
        <v>10.510099393999999</v>
      </c>
    </row>
    <row r="1631" spans="3:9" x14ac:dyDescent="0.2">
      <c r="C1631">
        <v>1625</v>
      </c>
      <c r="D1631">
        <v>3250</v>
      </c>
      <c r="E1631">
        <v>0.86208362199999999</v>
      </c>
      <c r="F1631">
        <v>1525.0652778870001</v>
      </c>
      <c r="G1631">
        <v>-3736.338393769</v>
      </c>
      <c r="H1631">
        <v>-3735.1120051309999</v>
      </c>
      <c r="I1631">
        <v>10.613650881</v>
      </c>
    </row>
    <row r="1632" spans="3:9" x14ac:dyDescent="0.2">
      <c r="C1632">
        <v>1626</v>
      </c>
      <c r="D1632">
        <v>3252</v>
      </c>
      <c r="E1632">
        <v>0.86621935500000002</v>
      </c>
      <c r="F1632">
        <v>1532.3815786749999</v>
      </c>
      <c r="G1632">
        <v>-3736.3416251640001</v>
      </c>
      <c r="H1632">
        <v>-3735.1112413239998</v>
      </c>
      <c r="I1632">
        <v>5.6026744959999997</v>
      </c>
    </row>
    <row r="1633" spans="3:9" x14ac:dyDescent="0.2">
      <c r="C1633">
        <v>1627</v>
      </c>
      <c r="D1633">
        <v>3254</v>
      </c>
      <c r="E1633">
        <v>0.86704870099999998</v>
      </c>
      <c r="F1633">
        <v>1533.848729411</v>
      </c>
      <c r="G1633">
        <v>-3736.3430680719998</v>
      </c>
      <c r="H1633">
        <v>-3735.1120146090002</v>
      </c>
      <c r="I1633">
        <v>12.836629423</v>
      </c>
    </row>
    <row r="1634" spans="3:9" x14ac:dyDescent="0.2">
      <c r="C1634">
        <v>1628</v>
      </c>
      <c r="D1634">
        <v>3256</v>
      </c>
      <c r="E1634">
        <v>0.86615591599999997</v>
      </c>
      <c r="F1634">
        <v>1532.2693528340001</v>
      </c>
      <c r="G1634">
        <v>-3736.3424509020001</v>
      </c>
      <c r="H1634">
        <v>-3735.11255871</v>
      </c>
      <c r="I1634">
        <v>12.886433626000001</v>
      </c>
    </row>
    <row r="1635" spans="3:9" x14ac:dyDescent="0.2">
      <c r="C1635">
        <v>1629</v>
      </c>
      <c r="D1635">
        <v>3258</v>
      </c>
      <c r="E1635">
        <v>0.864426676</v>
      </c>
      <c r="F1635">
        <v>1529.2102473330001</v>
      </c>
      <c r="G1635">
        <v>-3736.3400949830002</v>
      </c>
      <c r="H1635">
        <v>-3735.1123715700001</v>
      </c>
      <c r="I1635">
        <v>10.537369826999999</v>
      </c>
    </row>
    <row r="1636" spans="3:9" x14ac:dyDescent="0.2">
      <c r="C1636">
        <v>1630</v>
      </c>
      <c r="D1636">
        <v>3260</v>
      </c>
      <c r="E1636">
        <v>0.86175623199999996</v>
      </c>
      <c r="F1636">
        <v>1524.4861106589999</v>
      </c>
      <c r="G1636">
        <v>-3736.3367992429999</v>
      </c>
      <c r="H1636">
        <v>-3735.1123904440001</v>
      </c>
      <c r="I1636">
        <v>11.000122533000001</v>
      </c>
    </row>
    <row r="1637" spans="3:9" x14ac:dyDescent="0.2">
      <c r="C1637">
        <v>1631</v>
      </c>
      <c r="D1637">
        <v>3262</v>
      </c>
      <c r="E1637">
        <v>0.85869358900000003</v>
      </c>
      <c r="F1637">
        <v>1519.06815538</v>
      </c>
      <c r="G1637">
        <v>-3736.333206236</v>
      </c>
      <c r="H1637">
        <v>-3735.1127068840001</v>
      </c>
      <c r="I1637">
        <v>10.347229520000001</v>
      </c>
    </row>
    <row r="1638" spans="3:9" x14ac:dyDescent="0.2">
      <c r="C1638">
        <v>1632</v>
      </c>
      <c r="D1638">
        <v>3264</v>
      </c>
      <c r="E1638">
        <v>0.85492782099999998</v>
      </c>
      <c r="F1638">
        <v>1512.406339353</v>
      </c>
      <c r="G1638">
        <v>-3736.3288356879998</v>
      </c>
      <c r="H1638">
        <v>-3735.113124898</v>
      </c>
      <c r="I1638">
        <v>10.584609443</v>
      </c>
    </row>
    <row r="1639" spans="3:9" x14ac:dyDescent="0.2">
      <c r="C1639">
        <v>1633</v>
      </c>
      <c r="D1639">
        <v>3266</v>
      </c>
      <c r="E1639">
        <v>0.85290639000000001</v>
      </c>
      <c r="F1639">
        <v>1508.83033581</v>
      </c>
      <c r="G1639">
        <v>-3736.3257516600002</v>
      </c>
      <c r="H1639">
        <v>-3735.1132019440001</v>
      </c>
      <c r="I1639">
        <v>10.433550005000001</v>
      </c>
    </row>
    <row r="1640" spans="3:9" x14ac:dyDescent="0.2">
      <c r="C1640">
        <v>1634</v>
      </c>
      <c r="D1640">
        <v>3268</v>
      </c>
      <c r="E1640">
        <v>0.85241571000000005</v>
      </c>
      <c r="F1640">
        <v>1507.9623011660001</v>
      </c>
      <c r="G1640">
        <v>-3736.3236957409999</v>
      </c>
      <c r="H1640">
        <v>-3735.1128173739999</v>
      </c>
      <c r="I1640">
        <v>10.586505374</v>
      </c>
    </row>
    <row r="1641" spans="3:9" x14ac:dyDescent="0.2">
      <c r="C1641">
        <v>1635</v>
      </c>
      <c r="D1641">
        <v>3270</v>
      </c>
      <c r="E1641">
        <v>0.85272732500000004</v>
      </c>
      <c r="F1641">
        <v>1508.5135617399999</v>
      </c>
      <c r="G1641">
        <v>-3736.3225579640002</v>
      </c>
      <c r="H1641">
        <v>-3735.1125227990001</v>
      </c>
      <c r="I1641">
        <v>10.364579193000001</v>
      </c>
    </row>
    <row r="1642" spans="3:9" x14ac:dyDescent="0.2">
      <c r="C1642">
        <v>1636</v>
      </c>
      <c r="D1642">
        <v>3272</v>
      </c>
      <c r="E1642">
        <v>0.85485250700000004</v>
      </c>
      <c r="F1642">
        <v>1512.273105386</v>
      </c>
      <c r="G1642">
        <v>-3736.3233906989999</v>
      </c>
      <c r="H1642">
        <v>-3735.112307334</v>
      </c>
      <c r="I1642">
        <v>10.496903882</v>
      </c>
    </row>
    <row r="1643" spans="3:9" x14ac:dyDescent="0.2">
      <c r="C1643">
        <v>1637</v>
      </c>
      <c r="D1643">
        <v>3274</v>
      </c>
      <c r="E1643">
        <v>0.85777865200000003</v>
      </c>
      <c r="F1643">
        <v>1517.4495902680001</v>
      </c>
      <c r="G1643">
        <v>-3736.324999336</v>
      </c>
      <c r="H1643">
        <v>-3735.1119607760002</v>
      </c>
      <c r="I1643">
        <v>10.380750239999999</v>
      </c>
    </row>
    <row r="1644" spans="3:9" x14ac:dyDescent="0.2">
      <c r="C1644">
        <v>1638</v>
      </c>
      <c r="D1644">
        <v>3276</v>
      </c>
      <c r="E1644">
        <v>0.86127053399999998</v>
      </c>
      <c r="F1644">
        <v>1523.6268877719999</v>
      </c>
      <c r="G1644">
        <v>-3736.3272361979998</v>
      </c>
      <c r="H1644">
        <v>-3735.1115676589998</v>
      </c>
      <c r="I1644">
        <v>10.433143429999999</v>
      </c>
    </row>
    <row r="1645" spans="3:9" x14ac:dyDescent="0.2">
      <c r="C1645">
        <v>1639</v>
      </c>
      <c r="D1645">
        <v>3278</v>
      </c>
      <c r="E1645">
        <v>0.86547698500000003</v>
      </c>
      <c r="F1645">
        <v>1531.068292271</v>
      </c>
      <c r="G1645">
        <v>-3736.3306087860001</v>
      </c>
      <c r="H1645">
        <v>-3735.1115040099999</v>
      </c>
      <c r="I1645">
        <v>10.562705103000001</v>
      </c>
    </row>
    <row r="1646" spans="3:9" x14ac:dyDescent="0.2">
      <c r="C1646">
        <v>1640</v>
      </c>
      <c r="D1646">
        <v>3280</v>
      </c>
      <c r="E1646">
        <v>0.86932703899999997</v>
      </c>
      <c r="F1646">
        <v>1537.8792131560001</v>
      </c>
      <c r="G1646">
        <v>-3736.333802481</v>
      </c>
      <c r="H1646">
        <v>-3735.1115596989998</v>
      </c>
      <c r="I1646">
        <v>10.479343251</v>
      </c>
    </row>
    <row r="1647" spans="3:9" x14ac:dyDescent="0.2">
      <c r="C1647">
        <v>1641</v>
      </c>
      <c r="D1647">
        <v>3282</v>
      </c>
      <c r="E1647">
        <v>0.87184864399999995</v>
      </c>
      <c r="F1647">
        <v>1542.340048822</v>
      </c>
      <c r="G1647">
        <v>-3736.3349485089998</v>
      </c>
      <c r="H1647">
        <v>-3735.1108776659999</v>
      </c>
      <c r="I1647">
        <v>10.723503467</v>
      </c>
    </row>
    <row r="1648" spans="3:9" x14ac:dyDescent="0.2">
      <c r="C1648">
        <v>1642</v>
      </c>
      <c r="D1648">
        <v>3284</v>
      </c>
      <c r="E1648">
        <v>0.87289503400000001</v>
      </c>
      <c r="F1648">
        <v>1544.1911594820001</v>
      </c>
      <c r="G1648">
        <v>-3736.335395996</v>
      </c>
      <c r="H1648">
        <v>-3735.1109895710001</v>
      </c>
      <c r="I1648">
        <v>12.947177369</v>
      </c>
    </row>
    <row r="1649" spans="3:9" x14ac:dyDescent="0.2">
      <c r="C1649">
        <v>1643</v>
      </c>
      <c r="D1649">
        <v>3286</v>
      </c>
      <c r="E1649">
        <v>0.87212069699999994</v>
      </c>
      <c r="F1649">
        <v>1542.8213218860001</v>
      </c>
      <c r="G1649">
        <v>-3736.3334209479999</v>
      </c>
      <c r="H1649">
        <v>-3735.1105378060001</v>
      </c>
      <c r="I1649">
        <v>10.387950084</v>
      </c>
    </row>
    <row r="1650" spans="3:9" x14ac:dyDescent="0.2">
      <c r="C1650">
        <v>1644</v>
      </c>
      <c r="D1650">
        <v>3288</v>
      </c>
      <c r="E1650">
        <v>0.86875599699999995</v>
      </c>
      <c r="F1650">
        <v>1536.869014528</v>
      </c>
      <c r="G1650">
        <v>-3736.3287900270002</v>
      </c>
      <c r="H1650">
        <v>-3735.1100518329999</v>
      </c>
      <c r="I1650">
        <v>10.515026553</v>
      </c>
    </row>
    <row r="1651" spans="3:9" x14ac:dyDescent="0.2">
      <c r="C1651">
        <v>1645</v>
      </c>
      <c r="D1651">
        <v>3290</v>
      </c>
      <c r="E1651">
        <v>0.86284206600000002</v>
      </c>
      <c r="F1651">
        <v>1526.4070010400001</v>
      </c>
      <c r="G1651">
        <v>-3736.3219630580002</v>
      </c>
      <c r="H1651">
        <v>-3735.10991689</v>
      </c>
      <c r="I1651">
        <v>10.474374992</v>
      </c>
    </row>
    <row r="1652" spans="3:9" x14ac:dyDescent="0.2">
      <c r="C1652">
        <v>1646</v>
      </c>
      <c r="D1652">
        <v>3292</v>
      </c>
      <c r="E1652">
        <v>0.85533832099999996</v>
      </c>
      <c r="F1652">
        <v>1513.132532435</v>
      </c>
      <c r="G1652">
        <v>-3736.3136275810002</v>
      </c>
      <c r="H1652">
        <v>-3735.1098078529999</v>
      </c>
      <c r="I1652">
        <v>10.489970467999999</v>
      </c>
    </row>
    <row r="1653" spans="3:9" x14ac:dyDescent="0.2">
      <c r="C1653">
        <v>1647</v>
      </c>
      <c r="D1653">
        <v>3294</v>
      </c>
      <c r="E1653">
        <v>0.847180029</v>
      </c>
      <c r="F1653">
        <v>1498.700142362</v>
      </c>
      <c r="G1653">
        <v>-3736.3041806629999</v>
      </c>
      <c r="H1653">
        <v>-3735.109125208</v>
      </c>
      <c r="I1653">
        <v>12.997456420000001</v>
      </c>
    </row>
    <row r="1654" spans="3:9" x14ac:dyDescent="0.2">
      <c r="C1654">
        <v>1648</v>
      </c>
      <c r="D1654">
        <v>3296</v>
      </c>
      <c r="E1654">
        <v>0.83830393800000003</v>
      </c>
      <c r="F1654">
        <v>1482.9979322189999</v>
      </c>
      <c r="G1654">
        <v>-3736.2950745990001</v>
      </c>
      <c r="H1654">
        <v>-3735.1093329569999</v>
      </c>
      <c r="I1654">
        <v>12.853928486999999</v>
      </c>
    </row>
    <row r="1655" spans="3:9" x14ac:dyDescent="0.2">
      <c r="C1655">
        <v>1649</v>
      </c>
      <c r="D1655">
        <v>3298</v>
      </c>
      <c r="E1655">
        <v>0.82820261799999995</v>
      </c>
      <c r="F1655">
        <v>1465.1282359910001</v>
      </c>
      <c r="G1655">
        <v>-3736.2854187520002</v>
      </c>
      <c r="H1655">
        <v>-3735.1100245110001</v>
      </c>
      <c r="I1655">
        <v>10.483044272000001</v>
      </c>
    </row>
    <row r="1656" spans="3:9" x14ac:dyDescent="0.2">
      <c r="C1656">
        <v>1650</v>
      </c>
      <c r="D1656">
        <v>3300</v>
      </c>
      <c r="E1656">
        <v>0.81888548400000005</v>
      </c>
      <c r="F1656">
        <v>1448.6458009739999</v>
      </c>
      <c r="G1656">
        <v>-3736.2758877480001</v>
      </c>
      <c r="H1656">
        <v>-3735.109886235</v>
      </c>
      <c r="I1656">
        <v>5.5950740139999997</v>
      </c>
    </row>
    <row r="1657" spans="3:9" x14ac:dyDescent="0.2">
      <c r="C1657">
        <v>1651</v>
      </c>
      <c r="D1657">
        <v>3302</v>
      </c>
      <c r="E1657">
        <v>0.81005133299999998</v>
      </c>
      <c r="F1657">
        <v>1433.01778347</v>
      </c>
      <c r="G1657">
        <v>-3736.2669379849999</v>
      </c>
      <c r="H1657">
        <v>-3735.1097540649998</v>
      </c>
      <c r="I1657">
        <v>13.353088412</v>
      </c>
    </row>
    <row r="1658" spans="3:9" x14ac:dyDescent="0.2">
      <c r="C1658">
        <v>1652</v>
      </c>
      <c r="D1658">
        <v>3304</v>
      </c>
      <c r="E1658">
        <v>0.80097053600000001</v>
      </c>
      <c r="F1658">
        <v>1416.9534399659999</v>
      </c>
      <c r="G1658">
        <v>-3736.258546258</v>
      </c>
      <c r="H1658">
        <v>-3735.1104362810001</v>
      </c>
      <c r="I1658">
        <v>13.490016661</v>
      </c>
    </row>
    <row r="1659" spans="3:9" x14ac:dyDescent="0.2">
      <c r="C1659">
        <v>1653</v>
      </c>
      <c r="D1659">
        <v>3306</v>
      </c>
      <c r="E1659">
        <v>0.79193721699999997</v>
      </c>
      <c r="F1659">
        <v>1400.973086337</v>
      </c>
      <c r="G1659">
        <v>-3736.2501504020001</v>
      </c>
      <c r="H1659">
        <v>-3735.111173198</v>
      </c>
      <c r="I1659">
        <v>13.050697233999999</v>
      </c>
    </row>
    <row r="1660" spans="3:9" x14ac:dyDescent="0.2">
      <c r="C1660">
        <v>1654</v>
      </c>
      <c r="D1660">
        <v>3308</v>
      </c>
      <c r="E1660">
        <v>0.78282736100000005</v>
      </c>
      <c r="F1660">
        <v>1384.857335806</v>
      </c>
      <c r="G1660">
        <v>-3736.2414226400001</v>
      </c>
      <c r="H1660">
        <v>-3735.1118628220001</v>
      </c>
      <c r="I1660">
        <v>10.579070336999999</v>
      </c>
    </row>
    <row r="1661" spans="3:9" x14ac:dyDescent="0.2">
      <c r="C1661">
        <v>1655</v>
      </c>
      <c r="D1661">
        <v>3310</v>
      </c>
      <c r="E1661">
        <v>0.773660499</v>
      </c>
      <c r="F1661">
        <v>1368.640737509</v>
      </c>
      <c r="G1661">
        <v>-3736.232146372</v>
      </c>
      <c r="H1661">
        <v>-3735.112357771</v>
      </c>
      <c r="I1661">
        <v>10.797959112999999</v>
      </c>
    </row>
    <row r="1662" spans="3:9" x14ac:dyDescent="0.2">
      <c r="C1662">
        <v>1656</v>
      </c>
      <c r="D1662">
        <v>3312</v>
      </c>
      <c r="E1662">
        <v>0.76440179100000005</v>
      </c>
      <c r="F1662">
        <v>1352.261660528</v>
      </c>
      <c r="G1662">
        <v>-3736.2225784010002</v>
      </c>
      <c r="H1662">
        <v>-3735.113003342</v>
      </c>
      <c r="I1662">
        <v>10.826282174999999</v>
      </c>
    </row>
    <row r="1663" spans="3:9" x14ac:dyDescent="0.2">
      <c r="C1663">
        <v>1657</v>
      </c>
      <c r="D1663">
        <v>3314</v>
      </c>
      <c r="E1663">
        <v>0.75611596299999995</v>
      </c>
      <c r="F1663">
        <v>1337.6036517580001</v>
      </c>
      <c r="G1663">
        <v>-3736.2132363679998</v>
      </c>
      <c r="H1663">
        <v>-3735.1132570280001</v>
      </c>
      <c r="I1663">
        <v>10.675352684</v>
      </c>
    </row>
    <row r="1664" spans="3:9" x14ac:dyDescent="0.2">
      <c r="C1664">
        <v>1658</v>
      </c>
      <c r="D1664">
        <v>3316</v>
      </c>
      <c r="E1664">
        <v>0.748335046</v>
      </c>
      <c r="F1664">
        <v>1323.8388551810001</v>
      </c>
      <c r="G1664">
        <v>-3736.2039139019998</v>
      </c>
      <c r="H1664">
        <v>-3735.1133468749999</v>
      </c>
      <c r="I1664">
        <v>10.757696299999999</v>
      </c>
    </row>
    <row r="1665" spans="3:9" x14ac:dyDescent="0.2">
      <c r="C1665">
        <v>1659</v>
      </c>
      <c r="D1665">
        <v>3318</v>
      </c>
      <c r="E1665">
        <v>0.74063380499999998</v>
      </c>
      <c r="F1665">
        <v>1310.215008162</v>
      </c>
      <c r="G1665">
        <v>-3736.1949752659998</v>
      </c>
      <c r="H1665">
        <v>-3735.113997593</v>
      </c>
      <c r="I1665">
        <v>10.784294285</v>
      </c>
    </row>
    <row r="1666" spans="3:9" x14ac:dyDescent="0.2">
      <c r="C1666">
        <v>1660</v>
      </c>
      <c r="D1666">
        <v>3320</v>
      </c>
      <c r="E1666">
        <v>0.73405192699999999</v>
      </c>
      <c r="F1666">
        <v>1298.571365993</v>
      </c>
      <c r="G1666">
        <v>-3736.1873870129998</v>
      </c>
      <c r="H1666">
        <v>-3735.1150491080002</v>
      </c>
      <c r="I1666">
        <v>10.774735578</v>
      </c>
    </row>
    <row r="1667" spans="3:9" x14ac:dyDescent="0.2">
      <c r="C1667">
        <v>1661</v>
      </c>
      <c r="D1667">
        <v>3322</v>
      </c>
      <c r="E1667">
        <v>0.72904953800000005</v>
      </c>
      <c r="F1667">
        <v>1289.721910661</v>
      </c>
      <c r="G1667">
        <v>-3736.1804188860001</v>
      </c>
      <c r="H1667">
        <v>-3735.115223454</v>
      </c>
      <c r="I1667">
        <v>10.95161165</v>
      </c>
    </row>
    <row r="1668" spans="3:9" x14ac:dyDescent="0.2">
      <c r="C1668">
        <v>1662</v>
      </c>
      <c r="D1668">
        <v>3324</v>
      </c>
      <c r="E1668">
        <v>0.72448672199999997</v>
      </c>
      <c r="F1668">
        <v>1281.6500817799999</v>
      </c>
      <c r="G1668">
        <v>-3736.1733720940001</v>
      </c>
      <c r="H1668">
        <v>-3735.1148898480001</v>
      </c>
      <c r="I1668">
        <v>10.905547556</v>
      </c>
    </row>
    <row r="1669" spans="3:9" x14ac:dyDescent="0.2">
      <c r="C1669">
        <v>1663</v>
      </c>
      <c r="D1669">
        <v>3326</v>
      </c>
      <c r="E1669">
        <v>0.719808958</v>
      </c>
      <c r="F1669">
        <v>1273.3749037780001</v>
      </c>
      <c r="G1669">
        <v>-3736.1669293989999</v>
      </c>
      <c r="H1669">
        <v>-3735.1152348259998</v>
      </c>
      <c r="I1669">
        <v>10.718385514</v>
      </c>
    </row>
    <row r="1670" spans="3:9" x14ac:dyDescent="0.2">
      <c r="C1670">
        <v>1664</v>
      </c>
      <c r="D1670">
        <v>3328</v>
      </c>
      <c r="E1670">
        <v>0.71585197899999997</v>
      </c>
      <c r="F1670">
        <v>1266.374827076</v>
      </c>
      <c r="G1670">
        <v>-3736.1625760339998</v>
      </c>
      <c r="H1670">
        <v>-3735.116887402</v>
      </c>
      <c r="I1670">
        <v>11.215255999</v>
      </c>
    </row>
    <row r="1671" spans="3:9" x14ac:dyDescent="0.2">
      <c r="C1671">
        <v>1665</v>
      </c>
      <c r="D1671">
        <v>3330</v>
      </c>
      <c r="E1671">
        <v>0.71265933599999998</v>
      </c>
      <c r="F1671">
        <v>1260.72689504</v>
      </c>
      <c r="G1671">
        <v>-3736.1575014810001</v>
      </c>
      <c r="H1671">
        <v>-3735.1170037050001</v>
      </c>
      <c r="I1671">
        <v>11.262243256</v>
      </c>
    </row>
    <row r="1672" spans="3:9" x14ac:dyDescent="0.2">
      <c r="C1672">
        <v>1666</v>
      </c>
      <c r="D1672">
        <v>3332</v>
      </c>
      <c r="E1672">
        <v>0.71063449700000003</v>
      </c>
      <c r="F1672">
        <v>1257.144864006</v>
      </c>
      <c r="G1672">
        <v>-3736.1527760979998</v>
      </c>
      <c r="H1672">
        <v>-3735.1162861869998</v>
      </c>
      <c r="I1672">
        <v>11.186977749</v>
      </c>
    </row>
    <row r="1673" spans="3:9" x14ac:dyDescent="0.2">
      <c r="C1673">
        <v>1667</v>
      </c>
      <c r="D1673">
        <v>3334</v>
      </c>
      <c r="E1673">
        <v>0.71040306499999994</v>
      </c>
      <c r="F1673">
        <v>1256.7354500859999</v>
      </c>
      <c r="G1673">
        <v>-3736.1506782000001</v>
      </c>
      <c r="H1673">
        <v>-3735.116438648</v>
      </c>
      <c r="I1673">
        <v>11.144906745</v>
      </c>
    </row>
    <row r="1674" spans="3:9" x14ac:dyDescent="0.2">
      <c r="C1674">
        <v>1668</v>
      </c>
      <c r="D1674">
        <v>3336</v>
      </c>
      <c r="E1674">
        <v>0.712690983</v>
      </c>
      <c r="F1674">
        <v>1260.782880404</v>
      </c>
      <c r="G1674">
        <v>-3736.1500178380002</v>
      </c>
      <c r="H1674">
        <v>-3735.1156006689998</v>
      </c>
      <c r="I1674">
        <v>10.682870358000001</v>
      </c>
    </row>
    <row r="1675" spans="3:9" x14ac:dyDescent="0.2">
      <c r="C1675">
        <v>1669</v>
      </c>
      <c r="D1675">
        <v>3338</v>
      </c>
      <c r="E1675">
        <v>0.71811976700000002</v>
      </c>
      <c r="F1675">
        <v>1270.3866479220001</v>
      </c>
      <c r="G1675">
        <v>-3736.1528788959999</v>
      </c>
      <c r="H1675">
        <v>-3735.115282402</v>
      </c>
      <c r="I1675">
        <v>10.695464425999999</v>
      </c>
    </row>
    <row r="1676" spans="3:9" x14ac:dyDescent="0.2">
      <c r="C1676">
        <v>1670</v>
      </c>
      <c r="D1676">
        <v>3340</v>
      </c>
      <c r="E1676">
        <v>0.72667553900000004</v>
      </c>
      <c r="F1676">
        <v>1285.5221985380001</v>
      </c>
      <c r="G1676">
        <v>-3736.1595386290001</v>
      </c>
      <c r="H1676">
        <v>-3735.115808823</v>
      </c>
      <c r="I1676">
        <v>10.83290553</v>
      </c>
    </row>
    <row r="1677" spans="3:9" x14ac:dyDescent="0.2">
      <c r="C1677">
        <v>1671</v>
      </c>
      <c r="D1677">
        <v>3342</v>
      </c>
      <c r="E1677">
        <v>0.73863714199999997</v>
      </c>
      <c r="F1677">
        <v>1306.6828211699999</v>
      </c>
      <c r="G1677">
        <v>-3736.1690574580002</v>
      </c>
      <c r="H1677">
        <v>-3735.1159814309999</v>
      </c>
      <c r="I1677">
        <v>10.589639542</v>
      </c>
    </row>
    <row r="1678" spans="3:9" x14ac:dyDescent="0.2">
      <c r="C1678">
        <v>1672</v>
      </c>
      <c r="D1678">
        <v>3344</v>
      </c>
      <c r="E1678">
        <v>0.75324545099999995</v>
      </c>
      <c r="F1678">
        <v>1332.525586236</v>
      </c>
      <c r="G1678">
        <v>-3736.1805283379999</v>
      </c>
      <c r="H1678">
        <v>-3735.1156594499998</v>
      </c>
      <c r="I1678">
        <v>10.633834192</v>
      </c>
    </row>
    <row r="1679" spans="3:9" x14ac:dyDescent="0.2">
      <c r="C1679">
        <v>1673</v>
      </c>
      <c r="D1679">
        <v>3346</v>
      </c>
      <c r="E1679">
        <v>0.76898577400000001</v>
      </c>
      <c r="F1679">
        <v>1360.3709362899999</v>
      </c>
      <c r="G1679">
        <v>-3736.1934710149999</v>
      </c>
      <c r="H1679">
        <v>-3735.115873709</v>
      </c>
      <c r="I1679">
        <v>10.838360766999999</v>
      </c>
    </row>
    <row r="1680" spans="3:9" x14ac:dyDescent="0.2">
      <c r="C1680">
        <v>1674</v>
      </c>
      <c r="D1680">
        <v>3348</v>
      </c>
      <c r="E1680">
        <v>0.78479695800000004</v>
      </c>
      <c r="F1680">
        <v>1388.3416427300001</v>
      </c>
      <c r="G1680">
        <v>-3736.2065113849999</v>
      </c>
      <c r="H1680">
        <v>-3735.1162976730002</v>
      </c>
      <c r="I1680">
        <v>10.712893629</v>
      </c>
    </row>
    <row r="1681" spans="3:9" x14ac:dyDescent="0.2">
      <c r="C1681">
        <v>1675</v>
      </c>
      <c r="D1681">
        <v>3350</v>
      </c>
      <c r="E1681">
        <v>0.79928121699999999</v>
      </c>
      <c r="F1681">
        <v>1413.96495785</v>
      </c>
      <c r="G1681">
        <v>-3736.217918116</v>
      </c>
      <c r="H1681">
        <v>-3735.1165763049999</v>
      </c>
      <c r="I1681">
        <v>10.878767442999999</v>
      </c>
    </row>
    <row r="1682" spans="3:9" x14ac:dyDescent="0.2">
      <c r="C1682">
        <v>1676</v>
      </c>
      <c r="D1682">
        <v>3352</v>
      </c>
      <c r="E1682">
        <v>0.81113107699999998</v>
      </c>
      <c r="F1682">
        <v>1434.9279001699999</v>
      </c>
      <c r="G1682">
        <v>-3736.2246614000001</v>
      </c>
      <c r="H1682">
        <v>-3735.1149569270001</v>
      </c>
      <c r="I1682">
        <v>5.8215926140000001</v>
      </c>
    </row>
    <row r="1683" spans="3:9" x14ac:dyDescent="0.2">
      <c r="C1683">
        <v>1677</v>
      </c>
      <c r="D1683">
        <v>3354</v>
      </c>
      <c r="E1683">
        <v>0.81941636500000004</v>
      </c>
      <c r="F1683">
        <v>1449.5849524370001</v>
      </c>
      <c r="G1683">
        <v>-3736.230867532</v>
      </c>
      <c r="H1683">
        <v>-3735.1164580909999</v>
      </c>
      <c r="I1683">
        <v>13.339223645000001</v>
      </c>
    </row>
    <row r="1684" spans="3:9" x14ac:dyDescent="0.2">
      <c r="C1684">
        <v>1678</v>
      </c>
      <c r="D1684">
        <v>3356</v>
      </c>
      <c r="E1684">
        <v>0.82375851899999997</v>
      </c>
      <c r="F1684">
        <v>1457.266421774</v>
      </c>
      <c r="G1684">
        <v>-3736.231412436</v>
      </c>
      <c r="H1684">
        <v>-3735.1162886719999</v>
      </c>
      <c r="I1684">
        <v>13.356957365</v>
      </c>
    </row>
    <row r="1685" spans="3:9" x14ac:dyDescent="0.2">
      <c r="C1685">
        <v>1679</v>
      </c>
      <c r="D1685">
        <v>3358</v>
      </c>
      <c r="E1685">
        <v>0.82344030800000001</v>
      </c>
      <c r="F1685">
        <v>1456.7034921080001</v>
      </c>
      <c r="G1685">
        <v>-3736.2275086760001</v>
      </c>
      <c r="H1685">
        <v>-3735.1163255450001</v>
      </c>
      <c r="I1685">
        <v>13.264266863</v>
      </c>
    </row>
    <row r="1686" spans="3:9" x14ac:dyDescent="0.2">
      <c r="C1686">
        <v>1680</v>
      </c>
      <c r="D1686">
        <v>3360</v>
      </c>
      <c r="E1686">
        <v>0.81955046499999995</v>
      </c>
      <c r="F1686">
        <v>1449.822182437</v>
      </c>
      <c r="G1686">
        <v>-3736.2198983110002</v>
      </c>
      <c r="H1686">
        <v>-3735.1161697060002</v>
      </c>
      <c r="I1686">
        <v>10.714256841999999</v>
      </c>
    </row>
    <row r="1687" spans="3:9" x14ac:dyDescent="0.2">
      <c r="C1687">
        <v>1681</v>
      </c>
      <c r="D1687">
        <v>3362</v>
      </c>
      <c r="E1687">
        <v>0.81426040700000002</v>
      </c>
      <c r="F1687">
        <v>1440.463828529</v>
      </c>
      <c r="G1687">
        <v>-3736.2115254790001</v>
      </c>
      <c r="H1687">
        <v>-3735.1165523109999</v>
      </c>
      <c r="I1687">
        <v>10.818727207</v>
      </c>
    </row>
    <row r="1688" spans="3:9" x14ac:dyDescent="0.2">
      <c r="C1688">
        <v>1682</v>
      </c>
      <c r="D1688">
        <v>3364</v>
      </c>
      <c r="E1688">
        <v>0.80799470299999998</v>
      </c>
      <c r="F1688">
        <v>1429.3795114689999</v>
      </c>
      <c r="G1688">
        <v>-3736.201904732</v>
      </c>
      <c r="H1688">
        <v>-3735.1165394919999</v>
      </c>
      <c r="I1688">
        <v>10.778786047000001</v>
      </c>
    </row>
    <row r="1689" spans="3:9" x14ac:dyDescent="0.2">
      <c r="C1689">
        <v>1683</v>
      </c>
      <c r="D1689">
        <v>3366</v>
      </c>
      <c r="E1689">
        <v>0.80289217300000004</v>
      </c>
      <c r="F1689">
        <v>1420.3529027720001</v>
      </c>
      <c r="G1689">
        <v>-3736.1934520569998</v>
      </c>
      <c r="H1689">
        <v>-3735.1164173749999</v>
      </c>
      <c r="I1689">
        <v>10.813509882</v>
      </c>
    </row>
    <row r="1690" spans="3:9" x14ac:dyDescent="0.2">
      <c r="C1690">
        <v>1684</v>
      </c>
      <c r="D1690">
        <v>3368</v>
      </c>
      <c r="E1690">
        <v>0.80091657400000005</v>
      </c>
      <c r="F1690">
        <v>1416.8579788940001</v>
      </c>
      <c r="G1690">
        <v>-3736.1888242179998</v>
      </c>
      <c r="H1690">
        <v>-3735.1169257920001</v>
      </c>
      <c r="I1690">
        <v>10.824976062999999</v>
      </c>
    </row>
    <row r="1691" spans="3:9" x14ac:dyDescent="0.2">
      <c r="C1691">
        <v>1685</v>
      </c>
      <c r="D1691">
        <v>3370</v>
      </c>
      <c r="E1691">
        <v>0.80202576000000003</v>
      </c>
      <c r="F1691">
        <v>1418.820178901</v>
      </c>
      <c r="G1691">
        <v>-3736.1867126689999</v>
      </c>
      <c r="H1691">
        <v>-3735.1168785670002</v>
      </c>
      <c r="I1691">
        <v>10.808266898999999</v>
      </c>
    </row>
    <row r="1692" spans="3:9" x14ac:dyDescent="0.2">
      <c r="C1692">
        <v>1686</v>
      </c>
      <c r="D1692">
        <v>3372</v>
      </c>
      <c r="E1692">
        <v>0.80671657200000002</v>
      </c>
      <c r="F1692">
        <v>1427.1184394429999</v>
      </c>
      <c r="G1692">
        <v>-3736.1893607540001</v>
      </c>
      <c r="H1692">
        <v>-3735.1181252380002</v>
      </c>
      <c r="I1692">
        <v>11.315614119999999</v>
      </c>
    </row>
    <row r="1693" spans="3:9" x14ac:dyDescent="0.2">
      <c r="C1693">
        <v>1687</v>
      </c>
      <c r="D1693">
        <v>3374</v>
      </c>
      <c r="E1693">
        <v>0.81482944199999996</v>
      </c>
      <c r="F1693">
        <v>1441.4704766330001</v>
      </c>
      <c r="G1693">
        <v>-3736.194289092</v>
      </c>
      <c r="H1693">
        <v>-3735.118441304</v>
      </c>
      <c r="I1693">
        <v>11.294905606</v>
      </c>
    </row>
    <row r="1694" spans="3:9" x14ac:dyDescent="0.2">
      <c r="C1694">
        <v>1688</v>
      </c>
      <c r="D1694">
        <v>3376</v>
      </c>
      <c r="E1694">
        <v>0.82511958799999996</v>
      </c>
      <c r="F1694">
        <v>1459.6742143859999</v>
      </c>
      <c r="G1694">
        <v>-3736.2007221869999</v>
      </c>
      <c r="H1694">
        <v>-3735.1183589960001</v>
      </c>
      <c r="I1694">
        <v>11.392825891999999</v>
      </c>
    </row>
    <row r="1695" spans="3:9" x14ac:dyDescent="0.2">
      <c r="C1695">
        <v>1689</v>
      </c>
      <c r="D1695">
        <v>3378</v>
      </c>
      <c r="E1695">
        <v>0.83555157199999996</v>
      </c>
      <c r="F1695">
        <v>1478.12887163</v>
      </c>
      <c r="G1695">
        <v>-3736.2076235439999</v>
      </c>
      <c r="H1695">
        <v>-3735.1188879219999</v>
      </c>
      <c r="I1695">
        <v>11.226049249000001</v>
      </c>
    </row>
    <row r="1696" spans="3:9" x14ac:dyDescent="0.2">
      <c r="C1696">
        <v>1690</v>
      </c>
      <c r="D1696">
        <v>3380</v>
      </c>
      <c r="E1696">
        <v>0.84656704699999996</v>
      </c>
      <c r="F1696">
        <v>1497.6157484549999</v>
      </c>
      <c r="G1696">
        <v>-3736.2148909130001</v>
      </c>
      <c r="H1696">
        <v>-3735.1194319699998</v>
      </c>
      <c r="I1696">
        <v>11.265331869000001</v>
      </c>
    </row>
    <row r="1697" spans="3:9" x14ac:dyDescent="0.2">
      <c r="C1697">
        <v>1691</v>
      </c>
      <c r="D1697">
        <v>3382</v>
      </c>
      <c r="E1697">
        <v>0.85763736000000002</v>
      </c>
      <c r="F1697">
        <v>1517.199638243</v>
      </c>
      <c r="G1697">
        <v>-3736.2186880210002</v>
      </c>
      <c r="H1697">
        <v>-3735.1165969180001</v>
      </c>
      <c r="I1697">
        <v>12.079252742</v>
      </c>
    </row>
    <row r="1698" spans="3:9" x14ac:dyDescent="0.2">
      <c r="C1698">
        <v>1692</v>
      </c>
      <c r="D1698">
        <v>3384</v>
      </c>
      <c r="E1698">
        <v>0.86666001500000001</v>
      </c>
      <c r="F1698">
        <v>1533.161126968</v>
      </c>
      <c r="G1698">
        <v>-3736.2238039519998</v>
      </c>
      <c r="H1698">
        <v>-3735.1171420330002</v>
      </c>
      <c r="I1698">
        <v>12.14299793</v>
      </c>
    </row>
    <row r="1699" spans="3:9" x14ac:dyDescent="0.2">
      <c r="C1699">
        <v>1693</v>
      </c>
      <c r="D1699">
        <v>3386</v>
      </c>
      <c r="E1699">
        <v>0.87410831499999997</v>
      </c>
      <c r="F1699">
        <v>1546.337508397</v>
      </c>
      <c r="G1699">
        <v>-3736.226729344</v>
      </c>
      <c r="H1699">
        <v>-3735.1169470630002</v>
      </c>
      <c r="I1699">
        <v>12.117039871999999</v>
      </c>
    </row>
    <row r="1700" spans="3:9" x14ac:dyDescent="0.2">
      <c r="C1700">
        <v>1694</v>
      </c>
      <c r="D1700">
        <v>3388</v>
      </c>
      <c r="E1700">
        <v>0.88075163300000003</v>
      </c>
      <c r="F1700">
        <v>1558.0898411420001</v>
      </c>
      <c r="G1700">
        <v>-3736.2296572629998</v>
      </c>
      <c r="H1700">
        <v>-3735.117337054</v>
      </c>
      <c r="I1700">
        <v>12.403210358000001</v>
      </c>
    </row>
    <row r="1701" spans="3:9" x14ac:dyDescent="0.2">
      <c r="C1701">
        <v>1695</v>
      </c>
      <c r="D1701">
        <v>3390</v>
      </c>
      <c r="E1701">
        <v>0.88735993099999999</v>
      </c>
      <c r="F1701">
        <v>1569.7802228400001</v>
      </c>
      <c r="G1701">
        <v>-3736.2327376449998</v>
      </c>
      <c r="H1701">
        <v>-3735.1176346500001</v>
      </c>
      <c r="I1701">
        <v>12.25311256</v>
      </c>
    </row>
    <row r="1702" spans="3:9" x14ac:dyDescent="0.2">
      <c r="C1702">
        <v>1696</v>
      </c>
      <c r="D1702">
        <v>3392</v>
      </c>
      <c r="E1702">
        <v>0.89432865800000005</v>
      </c>
      <c r="F1702">
        <v>1582.1082194630001</v>
      </c>
      <c r="G1702">
        <v>-3736.2365615550002</v>
      </c>
      <c r="H1702">
        <v>-3735.1180245420001</v>
      </c>
      <c r="I1702">
        <v>12.350266556999999</v>
      </c>
    </row>
    <row r="1703" spans="3:9" x14ac:dyDescent="0.2">
      <c r="C1703">
        <v>1697</v>
      </c>
      <c r="D1703">
        <v>3394</v>
      </c>
      <c r="E1703">
        <v>0.90202080399999995</v>
      </c>
      <c r="F1703">
        <v>1595.715976383</v>
      </c>
      <c r="G1703">
        <v>-3736.2416974960001</v>
      </c>
      <c r="H1703">
        <v>-3735.1187413590001</v>
      </c>
      <c r="I1703">
        <v>12.224760501</v>
      </c>
    </row>
    <row r="1704" spans="3:9" x14ac:dyDescent="0.2">
      <c r="C1704">
        <v>1698</v>
      </c>
      <c r="D1704">
        <v>3396</v>
      </c>
      <c r="E1704">
        <v>0.91138298799999995</v>
      </c>
      <c r="F1704">
        <v>1612.2781069949999</v>
      </c>
      <c r="G1704">
        <v>-3736.2464931439999</v>
      </c>
      <c r="H1704">
        <v>-3735.117246884</v>
      </c>
      <c r="I1704">
        <v>6.4727269600000001</v>
      </c>
    </row>
    <row r="1705" spans="3:9" x14ac:dyDescent="0.2">
      <c r="C1705">
        <v>1699</v>
      </c>
      <c r="D1705">
        <v>3398</v>
      </c>
      <c r="E1705">
        <v>0.92065519699999998</v>
      </c>
      <c r="F1705">
        <v>1628.6810687780001</v>
      </c>
      <c r="G1705">
        <v>-3736.2539985029998</v>
      </c>
      <c r="H1705">
        <v>-3735.1184276839999</v>
      </c>
      <c r="I1705">
        <v>15.247401554</v>
      </c>
    </row>
    <row r="1706" spans="3:9" x14ac:dyDescent="0.2">
      <c r="C1706">
        <v>1700</v>
      </c>
      <c r="D1706">
        <v>3400</v>
      </c>
      <c r="E1706">
        <v>0.92920530499999998</v>
      </c>
      <c r="F1706">
        <v>1643.8065986849999</v>
      </c>
      <c r="G1706">
        <v>-3736.2599703850001</v>
      </c>
      <c r="H1706">
        <v>-3735.1187470069999</v>
      </c>
      <c r="I1706">
        <v>15.037500174</v>
      </c>
    </row>
    <row r="1707" spans="3:9" x14ac:dyDescent="0.2">
      <c r="C1707">
        <v>1701</v>
      </c>
      <c r="D1707">
        <v>3402</v>
      </c>
      <c r="E1707">
        <v>0.93595190399999995</v>
      </c>
      <c r="F1707">
        <v>1655.741640661</v>
      </c>
      <c r="G1707">
        <v>-3736.2657926259999</v>
      </c>
      <c r="H1707">
        <v>-3735.120739602</v>
      </c>
      <c r="I1707">
        <v>13.911662466999999</v>
      </c>
    </row>
    <row r="1708" spans="3:9" x14ac:dyDescent="0.2">
      <c r="C1708">
        <v>1702</v>
      </c>
      <c r="D1708">
        <v>3404</v>
      </c>
      <c r="E1708">
        <v>0.940566491</v>
      </c>
      <c r="F1708">
        <v>1663.905055535</v>
      </c>
      <c r="G1708">
        <v>-3736.2675373769998</v>
      </c>
      <c r="H1708">
        <v>-3735.1208412350002</v>
      </c>
      <c r="I1708">
        <v>11.267309942000001</v>
      </c>
    </row>
    <row r="1709" spans="3:9" x14ac:dyDescent="0.2">
      <c r="C1709">
        <v>1703</v>
      </c>
      <c r="D1709">
        <v>3406</v>
      </c>
      <c r="E1709">
        <v>0.94395099100000002</v>
      </c>
      <c r="F1709">
        <v>1669.892391011</v>
      </c>
      <c r="G1709">
        <v>-3736.266854211</v>
      </c>
      <c r="H1709">
        <v>-3735.1197921839998</v>
      </c>
      <c r="I1709">
        <v>6.0411154570000001</v>
      </c>
    </row>
    <row r="1710" spans="3:9" x14ac:dyDescent="0.2">
      <c r="C1710">
        <v>1704</v>
      </c>
      <c r="D1710">
        <v>3408</v>
      </c>
      <c r="E1710">
        <v>0.94488118200000004</v>
      </c>
      <c r="F1710">
        <v>1671.5379406709999</v>
      </c>
      <c r="G1710">
        <v>-3736.2648648509999</v>
      </c>
      <c r="H1710">
        <v>-3735.119903152</v>
      </c>
      <c r="I1710">
        <v>13.777595215</v>
      </c>
    </row>
    <row r="1711" spans="3:9" x14ac:dyDescent="0.2">
      <c r="C1711">
        <v>1705</v>
      </c>
      <c r="D1711">
        <v>3410</v>
      </c>
      <c r="E1711">
        <v>0.94396414799999995</v>
      </c>
      <c r="F1711">
        <v>1669.915666615</v>
      </c>
      <c r="G1711">
        <v>-3736.2612684539999</v>
      </c>
      <c r="H1711">
        <v>-3735.1201960399999</v>
      </c>
      <c r="I1711">
        <v>13.653389929999999</v>
      </c>
    </row>
    <row r="1712" spans="3:9" x14ac:dyDescent="0.2">
      <c r="C1712">
        <v>1706</v>
      </c>
      <c r="D1712">
        <v>3412</v>
      </c>
      <c r="E1712">
        <v>0.94255272000000001</v>
      </c>
      <c r="F1712">
        <v>1667.4187859179999</v>
      </c>
      <c r="G1712">
        <v>-3736.2574391839998</v>
      </c>
      <c r="H1712">
        <v>-3735.1206060089999</v>
      </c>
      <c r="I1712">
        <v>13.708491269</v>
      </c>
    </row>
    <row r="1713" spans="3:9" x14ac:dyDescent="0.2">
      <c r="C1713">
        <v>1707</v>
      </c>
      <c r="D1713">
        <v>3414</v>
      </c>
      <c r="E1713">
        <v>0.94175503699999996</v>
      </c>
      <c r="F1713">
        <v>1666.007648084</v>
      </c>
      <c r="G1713">
        <v>-3736.2537241360001</v>
      </c>
      <c r="H1713">
        <v>-3735.120290031</v>
      </c>
      <c r="I1713">
        <v>11.150506858</v>
      </c>
    </row>
    <row r="1714" spans="3:9" x14ac:dyDescent="0.2">
      <c r="C1714">
        <v>1708</v>
      </c>
      <c r="D1714">
        <v>3416</v>
      </c>
      <c r="E1714">
        <v>0.941569455</v>
      </c>
      <c r="F1714">
        <v>1665.679345944</v>
      </c>
      <c r="G1714">
        <v>-3736.2502322320001</v>
      </c>
      <c r="H1714">
        <v>-3735.1193059369998</v>
      </c>
      <c r="I1714">
        <v>5.9981658400000004</v>
      </c>
    </row>
    <row r="1715" spans="3:9" x14ac:dyDescent="0.2">
      <c r="C1715">
        <v>1709</v>
      </c>
      <c r="D1715">
        <v>3418</v>
      </c>
      <c r="E1715">
        <v>0.94150068399999998</v>
      </c>
      <c r="F1715">
        <v>1665.5576857359999</v>
      </c>
      <c r="G1715">
        <v>-3736.2495519869999</v>
      </c>
      <c r="H1715">
        <v>-3735.1207286909998</v>
      </c>
      <c r="I1715">
        <v>13.711322612</v>
      </c>
    </row>
    <row r="1716" spans="3:9" x14ac:dyDescent="0.2">
      <c r="C1716">
        <v>1710</v>
      </c>
      <c r="D1716">
        <v>3420</v>
      </c>
      <c r="E1716">
        <v>0.941363387</v>
      </c>
      <c r="F1716">
        <v>1665.314801626</v>
      </c>
      <c r="G1716">
        <v>-3736.2480958770002</v>
      </c>
      <c r="H1716">
        <v>-3735.121189123</v>
      </c>
      <c r="I1716">
        <v>14.092344087000001</v>
      </c>
    </row>
    <row r="1717" spans="3:9" x14ac:dyDescent="0.2">
      <c r="C1717">
        <v>1711</v>
      </c>
      <c r="D1717">
        <v>3422</v>
      </c>
      <c r="E1717">
        <v>0.94059663599999999</v>
      </c>
      <c r="F1717">
        <v>1663.9583847809999</v>
      </c>
      <c r="G1717">
        <v>-3736.2453218179999</v>
      </c>
      <c r="H1717">
        <v>-3735.120770002</v>
      </c>
      <c r="I1717">
        <v>13.849759495000001</v>
      </c>
    </row>
    <row r="1718" spans="3:9" x14ac:dyDescent="0.2">
      <c r="C1718">
        <v>1712</v>
      </c>
      <c r="D1718">
        <v>3424</v>
      </c>
      <c r="E1718">
        <v>0.93919821599999997</v>
      </c>
      <c r="F1718">
        <v>1661.4845144230001</v>
      </c>
      <c r="G1718">
        <v>-3736.2429989900002</v>
      </c>
      <c r="H1718">
        <v>-3735.121317392</v>
      </c>
      <c r="I1718">
        <v>11.320052506</v>
      </c>
    </row>
    <row r="1719" spans="3:9" x14ac:dyDescent="0.2">
      <c r="C1719">
        <v>1713</v>
      </c>
      <c r="D1719">
        <v>3426</v>
      </c>
      <c r="E1719">
        <v>0.93680237600000005</v>
      </c>
      <c r="F1719">
        <v>1657.2461657920001</v>
      </c>
      <c r="G1719">
        <v>-3736.238690657</v>
      </c>
      <c r="H1719">
        <v>-3735.1208236369998</v>
      </c>
      <c r="I1719">
        <v>11.30006955</v>
      </c>
    </row>
    <row r="1720" spans="3:9" x14ac:dyDescent="0.2">
      <c r="C1720">
        <v>1714</v>
      </c>
      <c r="D1720">
        <v>3428</v>
      </c>
      <c r="E1720">
        <v>0.93333484700000002</v>
      </c>
      <c r="F1720">
        <v>1651.111948338</v>
      </c>
      <c r="G1720">
        <v>-3736.2340728499998</v>
      </c>
      <c r="H1720">
        <v>-3735.1210733040002</v>
      </c>
      <c r="I1720">
        <v>11.345682192</v>
      </c>
    </row>
    <row r="1721" spans="3:9" x14ac:dyDescent="0.2">
      <c r="C1721">
        <v>1715</v>
      </c>
      <c r="D1721">
        <v>3430</v>
      </c>
      <c r="E1721">
        <v>0.92813275100000003</v>
      </c>
      <c r="F1721">
        <v>1641.9092027040001</v>
      </c>
      <c r="G1721">
        <v>-3736.2269558170001</v>
      </c>
      <c r="H1721">
        <v>-3735.120535822</v>
      </c>
      <c r="I1721">
        <v>11.252649908</v>
      </c>
    </row>
    <row r="1722" spans="3:9" x14ac:dyDescent="0.2">
      <c r="C1722">
        <v>1716</v>
      </c>
      <c r="D1722">
        <v>3432</v>
      </c>
      <c r="E1722">
        <v>0.921689282</v>
      </c>
      <c r="F1722">
        <v>1630.510411988</v>
      </c>
      <c r="G1722">
        <v>-3736.2204394559999</v>
      </c>
      <c r="H1722">
        <v>-3735.121773756</v>
      </c>
      <c r="I1722">
        <v>11.223759691</v>
      </c>
    </row>
    <row r="1723" spans="3:9" x14ac:dyDescent="0.2">
      <c r="C1723">
        <v>1717</v>
      </c>
      <c r="D1723">
        <v>3434</v>
      </c>
      <c r="E1723">
        <v>0.91501157099999997</v>
      </c>
      <c r="F1723">
        <v>1618.6972370640001</v>
      </c>
      <c r="G1723">
        <v>-3736.2123564889998</v>
      </c>
      <c r="H1723">
        <v>-3735.1215398650002</v>
      </c>
      <c r="I1723">
        <v>11.164289950000001</v>
      </c>
    </row>
    <row r="1724" spans="3:9" x14ac:dyDescent="0.2">
      <c r="C1724">
        <v>1718</v>
      </c>
      <c r="D1724">
        <v>3436</v>
      </c>
      <c r="E1724">
        <v>0.90813079100000005</v>
      </c>
      <c r="F1724">
        <v>1606.5248218060001</v>
      </c>
      <c r="G1724">
        <v>-3736.2041795670002</v>
      </c>
      <c r="H1724">
        <v>-3735.1211971610001</v>
      </c>
      <c r="I1724">
        <v>11.208286465</v>
      </c>
    </row>
    <row r="1725" spans="3:9" x14ac:dyDescent="0.2">
      <c r="C1725">
        <v>1719</v>
      </c>
      <c r="D1725">
        <v>3438</v>
      </c>
      <c r="E1725">
        <v>0.90061084999999996</v>
      </c>
      <c r="F1725">
        <v>1593.2217038900001</v>
      </c>
      <c r="G1725">
        <v>-3736.1958168850001</v>
      </c>
      <c r="H1725">
        <v>-3735.121027228</v>
      </c>
      <c r="I1725">
        <v>11.152507335999999</v>
      </c>
    </row>
    <row r="1726" spans="3:9" x14ac:dyDescent="0.2">
      <c r="C1726">
        <v>1720</v>
      </c>
      <c r="D1726">
        <v>3440</v>
      </c>
      <c r="E1726">
        <v>0.892561092</v>
      </c>
      <c r="F1726">
        <v>1578.981314459</v>
      </c>
      <c r="G1726">
        <v>-3736.1881995489998</v>
      </c>
      <c r="H1726">
        <v>-3735.121825146</v>
      </c>
      <c r="I1726">
        <v>11.143486834999999</v>
      </c>
    </row>
    <row r="1727" spans="3:9" x14ac:dyDescent="0.2">
      <c r="C1727">
        <v>1721</v>
      </c>
      <c r="D1727">
        <v>3442</v>
      </c>
      <c r="E1727">
        <v>0.88579722699999996</v>
      </c>
      <c r="F1727">
        <v>1567.0157288620001</v>
      </c>
      <c r="G1727">
        <v>-3736.1813015580001</v>
      </c>
      <c r="H1727">
        <v>-3735.1217701689998</v>
      </c>
      <c r="I1727">
        <v>11.305500779000001</v>
      </c>
    </row>
    <row r="1728" spans="3:9" x14ac:dyDescent="0.2">
      <c r="C1728">
        <v>1722</v>
      </c>
      <c r="D1728">
        <v>3444</v>
      </c>
      <c r="E1728">
        <v>0.88102369000000003</v>
      </c>
      <c r="F1728">
        <v>1558.5711230009999</v>
      </c>
      <c r="G1728">
        <v>-3736.1757399899998</v>
      </c>
      <c r="H1728">
        <v>-3735.1208450829999</v>
      </c>
      <c r="I1728">
        <v>11.150992747</v>
      </c>
    </row>
    <row r="1729" spans="3:9" x14ac:dyDescent="0.2">
      <c r="C1729">
        <v>1723</v>
      </c>
      <c r="D1729">
        <v>3446</v>
      </c>
      <c r="E1729">
        <v>0.87810037500000004</v>
      </c>
      <c r="F1729">
        <v>1553.3996462959999</v>
      </c>
      <c r="G1729">
        <v>-3736.1712501769998</v>
      </c>
      <c r="H1729">
        <v>-3735.1190330740001</v>
      </c>
      <c r="I1729">
        <v>10.683246662</v>
      </c>
    </row>
    <row r="1730" spans="3:9" x14ac:dyDescent="0.2">
      <c r="C1730">
        <v>1724</v>
      </c>
      <c r="D1730">
        <v>3448</v>
      </c>
      <c r="E1730">
        <v>0.87830000600000002</v>
      </c>
      <c r="F1730">
        <v>1553.7528020540001</v>
      </c>
      <c r="G1730">
        <v>-3736.1714534409998</v>
      </c>
      <c r="H1730">
        <v>-3735.118809862</v>
      </c>
      <c r="I1730">
        <v>10.700435569</v>
      </c>
    </row>
    <row r="1731" spans="3:9" x14ac:dyDescent="0.2">
      <c r="C1731">
        <v>1725</v>
      </c>
      <c r="D1731">
        <v>3450</v>
      </c>
      <c r="E1731">
        <v>0.88155309299999995</v>
      </c>
      <c r="F1731">
        <v>1559.5076607860001</v>
      </c>
      <c r="G1731">
        <v>-3736.173988692</v>
      </c>
      <c r="H1731">
        <v>-3735.1180036370001</v>
      </c>
      <c r="I1731">
        <v>10.983835937</v>
      </c>
    </row>
    <row r="1732" spans="3:9" x14ac:dyDescent="0.2">
      <c r="C1732">
        <v>1726</v>
      </c>
      <c r="D1732">
        <v>3452</v>
      </c>
      <c r="E1732">
        <v>0.88765766300000004</v>
      </c>
      <c r="F1732">
        <v>1570.3069248500001</v>
      </c>
      <c r="G1732">
        <v>-3736.1797995460001</v>
      </c>
      <c r="H1732">
        <v>-3735.1178529170002</v>
      </c>
      <c r="I1732">
        <v>10.618136998000001</v>
      </c>
    </row>
    <row r="1733" spans="3:9" x14ac:dyDescent="0.2">
      <c r="C1733">
        <v>1727</v>
      </c>
      <c r="D1733">
        <v>3454</v>
      </c>
      <c r="E1733">
        <v>0.89688591500000003</v>
      </c>
      <c r="F1733">
        <v>1586.632123783</v>
      </c>
      <c r="G1733">
        <v>-3736.1887251319999</v>
      </c>
      <c r="H1733">
        <v>-3735.1179812820001</v>
      </c>
      <c r="I1733">
        <v>10.623153062</v>
      </c>
    </row>
    <row r="1734" spans="3:9" x14ac:dyDescent="0.2">
      <c r="C1734">
        <v>1728</v>
      </c>
      <c r="D1734">
        <v>3456</v>
      </c>
      <c r="E1734">
        <v>0.90908390500000003</v>
      </c>
      <c r="F1734">
        <v>1608.2109244369999</v>
      </c>
      <c r="G1734">
        <v>-3736.2000790769998</v>
      </c>
      <c r="H1734">
        <v>-3735.1178629850001</v>
      </c>
      <c r="I1734">
        <v>10.746836870999999</v>
      </c>
    </row>
    <row r="1735" spans="3:9" x14ac:dyDescent="0.2">
      <c r="C1735">
        <v>1729</v>
      </c>
      <c r="D1735">
        <v>3458</v>
      </c>
      <c r="E1735">
        <v>0.92254984900000003</v>
      </c>
      <c r="F1735">
        <v>1632.032794124</v>
      </c>
      <c r="G1735">
        <v>-3736.2126814839999</v>
      </c>
      <c r="H1735">
        <v>-3735.1179753219999</v>
      </c>
      <c r="I1735">
        <v>10.581700713</v>
      </c>
    </row>
    <row r="1736" spans="3:9" x14ac:dyDescent="0.2">
      <c r="C1736">
        <v>1730</v>
      </c>
      <c r="D1736">
        <v>3460</v>
      </c>
      <c r="E1736">
        <v>0.93644000800000005</v>
      </c>
      <c r="F1736">
        <v>1656.6051200320001</v>
      </c>
      <c r="G1736">
        <v>-3736.225607586</v>
      </c>
      <c r="H1736">
        <v>-3735.118146197</v>
      </c>
      <c r="I1736">
        <v>10.561014968</v>
      </c>
    </row>
    <row r="1737" spans="3:9" x14ac:dyDescent="0.2">
      <c r="C1737">
        <v>1731</v>
      </c>
      <c r="D1737">
        <v>3462</v>
      </c>
      <c r="E1737">
        <v>0.95148570200000004</v>
      </c>
      <c r="F1737">
        <v>1683.221638128</v>
      </c>
      <c r="G1737">
        <v>-3736.2391317400002</v>
      </c>
      <c r="H1737">
        <v>-3735.1178022720001</v>
      </c>
      <c r="I1737">
        <v>10.560663388</v>
      </c>
    </row>
    <row r="1738" spans="3:9" x14ac:dyDescent="0.2">
      <c r="C1738">
        <v>1732</v>
      </c>
      <c r="D1738">
        <v>3464</v>
      </c>
      <c r="E1738">
        <v>0.96621575000000004</v>
      </c>
      <c r="F1738">
        <v>1709.2797656089999</v>
      </c>
      <c r="G1738">
        <v>-3736.251999088</v>
      </c>
      <c r="H1738">
        <v>-3735.1170299529999</v>
      </c>
      <c r="I1738">
        <v>10.484038459000001</v>
      </c>
    </row>
    <row r="1739" spans="3:9" x14ac:dyDescent="0.2">
      <c r="C1739">
        <v>1733</v>
      </c>
      <c r="D1739">
        <v>3466</v>
      </c>
      <c r="E1739">
        <v>0.97973468200000002</v>
      </c>
      <c r="F1739">
        <v>1733.1953736150001</v>
      </c>
      <c r="G1739">
        <v>-3736.2645366279999</v>
      </c>
      <c r="H1739">
        <v>-3735.1169225570002</v>
      </c>
      <c r="I1739">
        <v>10.620334914000001</v>
      </c>
    </row>
    <row r="1740" spans="3:9" x14ac:dyDescent="0.2">
      <c r="C1740">
        <v>1734</v>
      </c>
      <c r="D1740">
        <v>3468</v>
      </c>
      <c r="E1740">
        <v>0.99207857499999996</v>
      </c>
      <c r="F1740">
        <v>1755.032283947</v>
      </c>
      <c r="G1740">
        <v>-3736.2752114680002</v>
      </c>
      <c r="H1740">
        <v>-3735.1158034969999</v>
      </c>
      <c r="I1740">
        <v>10.530667501</v>
      </c>
    </row>
    <row r="1741" spans="3:9" x14ac:dyDescent="0.2">
      <c r="C1741">
        <v>1735</v>
      </c>
      <c r="D1741">
        <v>3470</v>
      </c>
      <c r="E1741">
        <v>1.0022373229999999</v>
      </c>
      <c r="F1741">
        <v>1773.0035735890001</v>
      </c>
      <c r="G1741">
        <v>-3736.2844124200001</v>
      </c>
      <c r="H1741">
        <v>-3735.1150000940002</v>
      </c>
      <c r="I1741">
        <v>10.758546694</v>
      </c>
    </row>
    <row r="1742" spans="3:9" x14ac:dyDescent="0.2">
      <c r="C1742">
        <v>1736</v>
      </c>
      <c r="D1742">
        <v>3472</v>
      </c>
      <c r="E1742">
        <v>1.009799366</v>
      </c>
      <c r="F1742">
        <v>1786.3811725359999</v>
      </c>
      <c r="G1742">
        <v>-3736.2924046869998</v>
      </c>
      <c r="H1742">
        <v>-3735.115162776</v>
      </c>
      <c r="I1742">
        <v>10.719585188</v>
      </c>
    </row>
    <row r="1743" spans="3:9" x14ac:dyDescent="0.2">
      <c r="C1743">
        <v>1737</v>
      </c>
      <c r="D1743">
        <v>3474</v>
      </c>
      <c r="E1743">
        <v>1.015489345</v>
      </c>
      <c r="F1743">
        <v>1796.4470047459999</v>
      </c>
      <c r="G1743">
        <v>-3736.2983600980001</v>
      </c>
      <c r="H1743">
        <v>-3735.1147568299998</v>
      </c>
      <c r="I1743">
        <v>10.615388952</v>
      </c>
    </row>
    <row r="1744" spans="3:9" x14ac:dyDescent="0.2">
      <c r="C1744">
        <v>1738</v>
      </c>
      <c r="D1744">
        <v>3476</v>
      </c>
      <c r="E1744">
        <v>1.0196867789999999</v>
      </c>
      <c r="F1744">
        <v>1803.8724565970001</v>
      </c>
      <c r="G1744">
        <v>-3736.30331652</v>
      </c>
      <c r="H1744">
        <v>-3735.1144953540002</v>
      </c>
      <c r="I1744">
        <v>10.496985191</v>
      </c>
    </row>
    <row r="1745" spans="3:9" x14ac:dyDescent="0.2">
      <c r="C1745">
        <v>1739</v>
      </c>
      <c r="D1745">
        <v>3478</v>
      </c>
      <c r="E1745">
        <v>1.022498753</v>
      </c>
      <c r="F1745">
        <v>1808.84696758</v>
      </c>
      <c r="G1745">
        <v>-3736.3069723899998</v>
      </c>
      <c r="H1745">
        <v>-3735.1140503930001</v>
      </c>
      <c r="I1745">
        <v>10.56206139</v>
      </c>
    </row>
    <row r="1746" spans="3:9" x14ac:dyDescent="0.2">
      <c r="C1746">
        <v>1740</v>
      </c>
      <c r="D1746">
        <v>3480</v>
      </c>
      <c r="E1746">
        <v>1.024125736</v>
      </c>
      <c r="F1746">
        <v>1811.725174749</v>
      </c>
      <c r="G1746">
        <v>-3736.311069934</v>
      </c>
      <c r="H1746">
        <v>-3735.1150564969998</v>
      </c>
      <c r="I1746">
        <v>10.482432825</v>
      </c>
    </row>
    <row r="1747" spans="3:9" x14ac:dyDescent="0.2">
      <c r="C1747">
        <v>1741</v>
      </c>
      <c r="D1747">
        <v>3482</v>
      </c>
      <c r="E1747">
        <v>1.0258377569999999</v>
      </c>
      <c r="F1747">
        <v>1814.7538177900001</v>
      </c>
      <c r="G1747">
        <v>-3736.3131149249998</v>
      </c>
      <c r="H1747">
        <v>-3735.1138411410002</v>
      </c>
      <c r="I1747">
        <v>5.6996778670000001</v>
      </c>
    </row>
    <row r="1748" spans="3:9" x14ac:dyDescent="0.2">
      <c r="C1748">
        <v>1742</v>
      </c>
      <c r="D1748">
        <v>3484</v>
      </c>
      <c r="E1748">
        <v>1.0269175349999999</v>
      </c>
      <c r="F1748">
        <v>1816.663994109</v>
      </c>
      <c r="G1748">
        <v>-3736.317578055</v>
      </c>
      <c r="H1748">
        <v>-3735.1156630599999</v>
      </c>
      <c r="I1748">
        <v>13.095144281</v>
      </c>
    </row>
    <row r="1749" spans="3:9" x14ac:dyDescent="0.2">
      <c r="C1749">
        <v>1743</v>
      </c>
      <c r="D1749">
        <v>3486</v>
      </c>
      <c r="E1749">
        <v>1.02741408</v>
      </c>
      <c r="F1749">
        <v>1817.5424059300001</v>
      </c>
      <c r="G1749">
        <v>-3736.3206179489998</v>
      </c>
      <c r="H1749">
        <v>-3735.1166702639998</v>
      </c>
      <c r="I1749">
        <v>13.259873925000001</v>
      </c>
    </row>
    <row r="1750" spans="3:9" x14ac:dyDescent="0.2">
      <c r="C1750">
        <v>1744</v>
      </c>
      <c r="D1750">
        <v>3488</v>
      </c>
      <c r="E1750">
        <v>1.0276833379999999</v>
      </c>
      <c r="F1750">
        <v>1818.018735401</v>
      </c>
      <c r="G1750">
        <v>-3736.3217929920002</v>
      </c>
      <c r="H1750">
        <v>-3735.1160740519999</v>
      </c>
      <c r="I1750">
        <v>13.088926965000001</v>
      </c>
    </row>
    <row r="1751" spans="3:9" x14ac:dyDescent="0.2">
      <c r="C1751">
        <v>1745</v>
      </c>
      <c r="D1751">
        <v>3490</v>
      </c>
      <c r="E1751">
        <v>1.026245364</v>
      </c>
      <c r="F1751">
        <v>1815.4748938529999</v>
      </c>
      <c r="G1751">
        <v>-3736.3219775150001</v>
      </c>
      <c r="H1751">
        <v>-3735.1162065829999</v>
      </c>
      <c r="I1751">
        <v>10.671253574</v>
      </c>
    </row>
    <row r="1752" spans="3:9" x14ac:dyDescent="0.2">
      <c r="C1752">
        <v>1746</v>
      </c>
      <c r="D1752">
        <v>3492</v>
      </c>
      <c r="E1752">
        <v>1.0225793409999999</v>
      </c>
      <c r="F1752">
        <v>1808.9895315809999</v>
      </c>
      <c r="G1752">
        <v>-3736.319930049</v>
      </c>
      <c r="H1752">
        <v>-3735.1163020240001</v>
      </c>
      <c r="I1752">
        <v>10.828030068</v>
      </c>
    </row>
    <row r="1753" spans="3:9" x14ac:dyDescent="0.2">
      <c r="C1753">
        <v>1747</v>
      </c>
      <c r="D1753">
        <v>3494</v>
      </c>
      <c r="E1753">
        <v>1.015648731</v>
      </c>
      <c r="F1753">
        <v>1796.7289656329999</v>
      </c>
      <c r="G1753">
        <v>-3736.3157108559999</v>
      </c>
      <c r="H1753">
        <v>-3735.1174072180002</v>
      </c>
      <c r="I1753">
        <v>10.634529316</v>
      </c>
    </row>
    <row r="1754" spans="3:9" x14ac:dyDescent="0.2">
      <c r="C1754">
        <v>1748</v>
      </c>
      <c r="D1754">
        <v>3496</v>
      </c>
      <c r="E1754">
        <v>1.0067419280000001</v>
      </c>
      <c r="F1754">
        <v>1780.972424029</v>
      </c>
      <c r="G1754">
        <v>-3736.3092913109999</v>
      </c>
      <c r="H1754">
        <v>-3735.1181660440002</v>
      </c>
      <c r="I1754">
        <v>10.651089756999999</v>
      </c>
    </row>
    <row r="1755" spans="3:9" x14ac:dyDescent="0.2">
      <c r="C1755">
        <v>1749</v>
      </c>
      <c r="D1755">
        <v>3498</v>
      </c>
      <c r="E1755">
        <v>0.99802782199999995</v>
      </c>
      <c r="F1755">
        <v>1765.5567728870001</v>
      </c>
      <c r="G1755">
        <v>-3736.3028666209998</v>
      </c>
      <c r="H1755">
        <v>-3735.118573918</v>
      </c>
      <c r="I1755">
        <v>10.560766588</v>
      </c>
    </row>
    <row r="1756" spans="3:9" x14ac:dyDescent="0.2">
      <c r="C1756">
        <v>1750</v>
      </c>
      <c r="D1756">
        <v>3500</v>
      </c>
      <c r="E1756">
        <v>0.98949679800000001</v>
      </c>
      <c r="F1756">
        <v>1750.4650035560001</v>
      </c>
      <c r="G1756">
        <v>-3736.2965027659998</v>
      </c>
      <c r="H1756">
        <v>-3735.1186897819998</v>
      </c>
      <c r="I1756">
        <v>10.728217425</v>
      </c>
    </row>
    <row r="1757" spans="3:9" x14ac:dyDescent="0.2">
      <c r="C1757">
        <v>1751</v>
      </c>
      <c r="D1757">
        <v>3502</v>
      </c>
      <c r="E1757">
        <v>0.98178460499999998</v>
      </c>
      <c r="F1757">
        <v>1736.8217811980001</v>
      </c>
      <c r="G1757">
        <v>-3736.290831795</v>
      </c>
      <c r="H1757">
        <v>-3735.1185104790002</v>
      </c>
      <c r="I1757">
        <v>10.779124707999999</v>
      </c>
    </row>
    <row r="1758" spans="3:9" x14ac:dyDescent="0.2">
      <c r="C1758">
        <v>1752</v>
      </c>
      <c r="D1758">
        <v>3504</v>
      </c>
      <c r="E1758">
        <v>0.97631115899999998</v>
      </c>
      <c r="F1758">
        <v>1727.1390055909999</v>
      </c>
      <c r="G1758">
        <v>-3736.2879262380002</v>
      </c>
      <c r="H1758">
        <v>-3735.1186962699999</v>
      </c>
      <c r="I1758">
        <v>10.631852015</v>
      </c>
    </row>
    <row r="1759" spans="3:9" x14ac:dyDescent="0.2">
      <c r="C1759">
        <v>1753</v>
      </c>
      <c r="D1759">
        <v>3506</v>
      </c>
      <c r="E1759">
        <v>0.972180351</v>
      </c>
      <c r="F1759">
        <v>1719.8314178410001</v>
      </c>
      <c r="G1759">
        <v>-3736.2846922829999</v>
      </c>
      <c r="H1759">
        <v>-3735.1170639500001</v>
      </c>
      <c r="I1759">
        <v>5.8011234079999996</v>
      </c>
    </row>
    <row r="1760" spans="3:9" x14ac:dyDescent="0.2">
      <c r="C1760">
        <v>1754</v>
      </c>
      <c r="D1760">
        <v>3508</v>
      </c>
      <c r="E1760">
        <v>0.96845277699999999</v>
      </c>
      <c r="F1760">
        <v>1713.237169649</v>
      </c>
      <c r="G1760">
        <v>-3736.2846622430002</v>
      </c>
      <c r="H1760">
        <v>-3735.1181061110001</v>
      </c>
      <c r="I1760">
        <v>13.237610548999999</v>
      </c>
    </row>
    <row r="1761" spans="3:9" x14ac:dyDescent="0.2">
      <c r="C1761">
        <v>1755</v>
      </c>
      <c r="D1761">
        <v>3510</v>
      </c>
      <c r="E1761">
        <v>0.96433060900000001</v>
      </c>
      <c r="F1761">
        <v>1705.9448653699999</v>
      </c>
      <c r="G1761">
        <v>-3736.283510703</v>
      </c>
      <c r="H1761">
        <v>-3735.1183217620001</v>
      </c>
      <c r="I1761">
        <v>12.95818313</v>
      </c>
    </row>
    <row r="1762" spans="3:9" x14ac:dyDescent="0.2">
      <c r="C1762">
        <v>1756</v>
      </c>
      <c r="D1762">
        <v>3512</v>
      </c>
      <c r="E1762">
        <v>0.95890666499999999</v>
      </c>
      <c r="F1762">
        <v>1696.349660412</v>
      </c>
      <c r="G1762">
        <v>-3736.2810444789998</v>
      </c>
      <c r="H1762">
        <v>-3735.1184558670002</v>
      </c>
      <c r="I1762">
        <v>13.045669087</v>
      </c>
    </row>
    <row r="1763" spans="3:9" x14ac:dyDescent="0.2">
      <c r="C1763">
        <v>1757</v>
      </c>
      <c r="D1763">
        <v>3514</v>
      </c>
      <c r="E1763">
        <v>0.95205324300000005</v>
      </c>
      <c r="F1763">
        <v>1684.2256451979999</v>
      </c>
      <c r="G1763">
        <v>-3736.2768754469998</v>
      </c>
      <c r="H1763">
        <v>-3735.118280144</v>
      </c>
      <c r="I1763">
        <v>10.669104872</v>
      </c>
    </row>
    <row r="1764" spans="3:9" x14ac:dyDescent="0.2">
      <c r="C1764">
        <v>1758</v>
      </c>
      <c r="D1764">
        <v>3516</v>
      </c>
      <c r="E1764">
        <v>0.94399858400000003</v>
      </c>
      <c r="F1764">
        <v>1669.976585766</v>
      </c>
      <c r="G1764">
        <v>-3736.271592567</v>
      </c>
      <c r="H1764">
        <v>-3735.118185244</v>
      </c>
      <c r="I1764">
        <v>5.8816524970000001</v>
      </c>
    </row>
    <row r="1765" spans="3:9" x14ac:dyDescent="0.2">
      <c r="C1765">
        <v>1759</v>
      </c>
      <c r="D1765">
        <v>3518</v>
      </c>
      <c r="E1765">
        <v>0.93466766700000004</v>
      </c>
      <c r="F1765">
        <v>1653.469767775</v>
      </c>
      <c r="G1765">
        <v>-3736.266406321</v>
      </c>
      <c r="H1765">
        <v>-3735.1194800789999</v>
      </c>
      <c r="I1765">
        <v>13.523809483000001</v>
      </c>
    </row>
    <row r="1766" spans="3:9" x14ac:dyDescent="0.2">
      <c r="C1766">
        <v>1760</v>
      </c>
      <c r="D1766">
        <v>3520</v>
      </c>
      <c r="E1766">
        <v>0.92510682799999999</v>
      </c>
      <c r="F1766">
        <v>1636.556207204</v>
      </c>
      <c r="G1766">
        <v>-3736.2590222519998</v>
      </c>
      <c r="H1766">
        <v>-3735.1188358929999</v>
      </c>
      <c r="I1766">
        <v>13.058575960000001</v>
      </c>
    </row>
    <row r="1767" spans="3:9" x14ac:dyDescent="0.2">
      <c r="C1767">
        <v>1761</v>
      </c>
      <c r="D1767">
        <v>3522</v>
      </c>
      <c r="E1767">
        <v>0.91547838199999998</v>
      </c>
      <c r="F1767">
        <v>1619.5230469210001</v>
      </c>
      <c r="G1767">
        <v>-3736.2521371130001</v>
      </c>
      <c r="H1767">
        <v>-3735.1187867570002</v>
      </c>
      <c r="I1767">
        <v>13.034101697000001</v>
      </c>
    </row>
    <row r="1768" spans="3:9" x14ac:dyDescent="0.2">
      <c r="C1768">
        <v>1762</v>
      </c>
      <c r="D1768">
        <v>3524</v>
      </c>
      <c r="E1768">
        <v>0.90519561800000004</v>
      </c>
      <c r="F1768">
        <v>1601.332367367</v>
      </c>
      <c r="G1768">
        <v>-3736.2448877890001</v>
      </c>
      <c r="H1768">
        <v>-3735.1190480519999</v>
      </c>
      <c r="I1768">
        <v>13.113916572999999</v>
      </c>
    </row>
    <row r="1769" spans="3:9" x14ac:dyDescent="0.2">
      <c r="C1769">
        <v>1763</v>
      </c>
      <c r="D1769">
        <v>3526</v>
      </c>
      <c r="E1769">
        <v>0.89556964500000003</v>
      </c>
      <c r="F1769">
        <v>1584.3035812979999</v>
      </c>
      <c r="G1769">
        <v>-3736.2382265360002</v>
      </c>
      <c r="H1769">
        <v>-3735.1192478520002</v>
      </c>
      <c r="I1769">
        <v>10.642378651</v>
      </c>
    </row>
    <row r="1770" spans="3:9" x14ac:dyDescent="0.2">
      <c r="C1770">
        <v>1764</v>
      </c>
      <c r="D1770">
        <v>3528</v>
      </c>
      <c r="E1770">
        <v>0.88775420500000002</v>
      </c>
      <c r="F1770">
        <v>1570.4777114860001</v>
      </c>
      <c r="G1770">
        <v>-3736.231466702</v>
      </c>
      <c r="H1770">
        <v>-3735.1175310650001</v>
      </c>
      <c r="I1770">
        <v>5.7303112079999998</v>
      </c>
    </row>
    <row r="1771" spans="3:9" x14ac:dyDescent="0.2">
      <c r="C1771">
        <v>1765</v>
      </c>
      <c r="D1771">
        <v>3530</v>
      </c>
      <c r="E1771">
        <v>0.88183436400000004</v>
      </c>
      <c r="F1771">
        <v>1560.005242852</v>
      </c>
      <c r="G1771">
        <v>-3736.228572216</v>
      </c>
      <c r="H1771">
        <v>-3735.1177676759999</v>
      </c>
      <c r="I1771">
        <v>13.849117996</v>
      </c>
    </row>
    <row r="1772" spans="3:9" x14ac:dyDescent="0.2">
      <c r="C1772">
        <v>1766</v>
      </c>
      <c r="D1772">
        <v>3532</v>
      </c>
      <c r="E1772">
        <v>0.87729254899999998</v>
      </c>
      <c r="F1772">
        <v>1551.9705641640001</v>
      </c>
      <c r="G1772">
        <v>-3736.2266881219998</v>
      </c>
      <c r="H1772">
        <v>-3735.1176231889999</v>
      </c>
      <c r="I1772">
        <v>13.449328754</v>
      </c>
    </row>
    <row r="1773" spans="3:9" x14ac:dyDescent="0.2">
      <c r="C1773">
        <v>1767</v>
      </c>
      <c r="D1773">
        <v>3534</v>
      </c>
      <c r="E1773">
        <v>0.87388452500000002</v>
      </c>
      <c r="F1773">
        <v>1545.941614046</v>
      </c>
      <c r="G1773">
        <v>-3736.2259187620002</v>
      </c>
      <c r="H1773">
        <v>-3735.1174631499998</v>
      </c>
      <c r="I1773">
        <v>13.387722395000001</v>
      </c>
    </row>
    <row r="1774" spans="3:9" x14ac:dyDescent="0.2">
      <c r="C1774">
        <v>1768</v>
      </c>
      <c r="D1774">
        <v>3536</v>
      </c>
      <c r="E1774">
        <v>0.87207603300000003</v>
      </c>
      <c r="F1774">
        <v>1542.742308999</v>
      </c>
      <c r="G1774">
        <v>-3736.227038903</v>
      </c>
      <c r="H1774">
        <v>-3735.1176223359998</v>
      </c>
      <c r="I1774">
        <v>10.729872131</v>
      </c>
    </row>
    <row r="1775" spans="3:9" x14ac:dyDescent="0.2">
      <c r="C1775">
        <v>1769</v>
      </c>
      <c r="D1775">
        <v>3538</v>
      </c>
      <c r="E1775">
        <v>0.87097201099999999</v>
      </c>
      <c r="F1775">
        <v>1540.789244302</v>
      </c>
      <c r="G1775">
        <v>-3736.2290348860001</v>
      </c>
      <c r="H1775">
        <v>-3735.1180117459999</v>
      </c>
      <c r="I1775">
        <v>10.683813104</v>
      </c>
    </row>
    <row r="1776" spans="3:9" x14ac:dyDescent="0.2">
      <c r="C1776">
        <v>1770</v>
      </c>
      <c r="D1776">
        <v>3540</v>
      </c>
      <c r="E1776">
        <v>0.86970004400000001</v>
      </c>
      <c r="F1776">
        <v>1538.539076755</v>
      </c>
      <c r="G1776">
        <v>-3736.2301561449999</v>
      </c>
      <c r="H1776">
        <v>-3735.1177829329999</v>
      </c>
      <c r="I1776">
        <v>10.655423626999999</v>
      </c>
    </row>
    <row r="1777" spans="3:9" x14ac:dyDescent="0.2">
      <c r="C1777">
        <v>1771</v>
      </c>
      <c r="D1777">
        <v>3542</v>
      </c>
      <c r="E1777">
        <v>0.86713689800000004</v>
      </c>
      <c r="F1777">
        <v>1534.004753614</v>
      </c>
      <c r="G1777">
        <v>-3736.2299175630001</v>
      </c>
      <c r="H1777">
        <v>-3735.1175954750001</v>
      </c>
      <c r="I1777">
        <v>10.637427864999999</v>
      </c>
    </row>
    <row r="1778" spans="3:9" x14ac:dyDescent="0.2">
      <c r="C1778">
        <v>1772</v>
      </c>
      <c r="D1778">
        <v>3544</v>
      </c>
      <c r="E1778">
        <v>0.86300855899999995</v>
      </c>
      <c r="F1778">
        <v>1526.7015349390001</v>
      </c>
      <c r="G1778">
        <v>-3736.2286952909999</v>
      </c>
      <c r="H1778">
        <v>-3735.1181057059998</v>
      </c>
      <c r="I1778">
        <v>10.636031233000001</v>
      </c>
    </row>
    <row r="1779" spans="3:9" x14ac:dyDescent="0.2">
      <c r="C1779">
        <v>1773</v>
      </c>
      <c r="D1779">
        <v>3546</v>
      </c>
      <c r="E1779">
        <v>0.85729112900000004</v>
      </c>
      <c r="F1779">
        <v>1516.587138893</v>
      </c>
      <c r="G1779">
        <v>-3736.2254934739999</v>
      </c>
      <c r="H1779">
        <v>-3735.1183357539999</v>
      </c>
      <c r="I1779">
        <v>10.694684087000001</v>
      </c>
    </row>
    <row r="1780" spans="3:9" x14ac:dyDescent="0.2">
      <c r="C1780">
        <v>1774</v>
      </c>
      <c r="D1780">
        <v>3548</v>
      </c>
      <c r="E1780">
        <v>0.85007044099999995</v>
      </c>
      <c r="F1780">
        <v>1503.813413436</v>
      </c>
      <c r="G1780">
        <v>-3736.2200324390001</v>
      </c>
      <c r="H1780">
        <v>-3735.1179081199998</v>
      </c>
      <c r="I1780">
        <v>10.769179490999999</v>
      </c>
    </row>
    <row r="1781" spans="3:9" x14ac:dyDescent="0.2">
      <c r="C1781">
        <v>1775</v>
      </c>
      <c r="D1781">
        <v>3550</v>
      </c>
      <c r="E1781">
        <v>0.84316290500000002</v>
      </c>
      <c r="F1781">
        <v>1491.5936656399999</v>
      </c>
      <c r="G1781">
        <v>-3736.2148567449999</v>
      </c>
      <c r="H1781">
        <v>-3735.1175301120002</v>
      </c>
      <c r="I1781">
        <v>10.767788182</v>
      </c>
    </row>
    <row r="1782" spans="3:9" x14ac:dyDescent="0.2">
      <c r="C1782">
        <v>1776</v>
      </c>
      <c r="D1782">
        <v>3552</v>
      </c>
      <c r="E1782">
        <v>0.83695720299999998</v>
      </c>
      <c r="F1782">
        <v>1480.6154959789999</v>
      </c>
      <c r="G1782">
        <v>-3736.2102456550001</v>
      </c>
      <c r="H1782">
        <v>-3735.1170664189999</v>
      </c>
      <c r="I1782">
        <v>13.190418961000001</v>
      </c>
    </row>
    <row r="1783" spans="3:9" x14ac:dyDescent="0.2">
      <c r="C1783">
        <v>1777</v>
      </c>
      <c r="D1783">
        <v>3554</v>
      </c>
      <c r="E1783">
        <v>0.83173839999999999</v>
      </c>
      <c r="F1783">
        <v>1471.383195201</v>
      </c>
      <c r="G1783">
        <v>-3736.206619439</v>
      </c>
      <c r="H1783">
        <v>-3735.1166284840001</v>
      </c>
      <c r="I1783">
        <v>10.665614129</v>
      </c>
    </row>
    <row r="1784" spans="3:9" x14ac:dyDescent="0.2">
      <c r="C1784">
        <v>1778</v>
      </c>
      <c r="D1784">
        <v>3556</v>
      </c>
      <c r="E1784">
        <v>0.82904273799999995</v>
      </c>
      <c r="F1784">
        <v>1466.614446243</v>
      </c>
      <c r="G1784">
        <v>-3736.2062415790001</v>
      </c>
      <c r="H1784">
        <v>-3735.116916249</v>
      </c>
      <c r="I1784">
        <v>10.727785902999999</v>
      </c>
    </row>
    <row r="1785" spans="3:9" x14ac:dyDescent="0.2">
      <c r="C1785">
        <v>1779</v>
      </c>
      <c r="D1785">
        <v>3558</v>
      </c>
      <c r="E1785">
        <v>0.82961609199999997</v>
      </c>
      <c r="F1785">
        <v>1467.628735864</v>
      </c>
      <c r="G1785">
        <v>-3736.2086088279998</v>
      </c>
      <c r="H1785">
        <v>-3735.1166492359998</v>
      </c>
      <c r="I1785">
        <v>10.616327074999999</v>
      </c>
    </row>
    <row r="1786" spans="3:9" x14ac:dyDescent="0.2">
      <c r="C1786">
        <v>1780</v>
      </c>
      <c r="D1786">
        <v>3560</v>
      </c>
      <c r="E1786">
        <v>0.83337756500000004</v>
      </c>
      <c r="F1786">
        <v>1474.2829524860001</v>
      </c>
      <c r="G1786">
        <v>-3736.2144498839998</v>
      </c>
      <c r="H1786">
        <v>-3735.1166055829999</v>
      </c>
      <c r="I1786">
        <v>10.655546027</v>
      </c>
    </row>
    <row r="1787" spans="3:9" x14ac:dyDescent="0.2">
      <c r="C1787">
        <v>1781</v>
      </c>
      <c r="D1787">
        <v>3562</v>
      </c>
      <c r="E1787">
        <v>0.84043321000000004</v>
      </c>
      <c r="F1787">
        <v>1486.7647111419999</v>
      </c>
      <c r="G1787">
        <v>-3736.2238527889999</v>
      </c>
      <c r="H1787">
        <v>-3735.1167413200001</v>
      </c>
      <c r="I1787">
        <v>13.206144644</v>
      </c>
    </row>
    <row r="1788" spans="3:9" x14ac:dyDescent="0.2">
      <c r="C1788">
        <v>1782</v>
      </c>
      <c r="D1788">
        <v>3564</v>
      </c>
      <c r="E1788">
        <v>0.85047657499999996</v>
      </c>
      <c r="F1788">
        <v>1504.5318819189999</v>
      </c>
      <c r="G1788">
        <v>-3736.23582738</v>
      </c>
      <c r="H1788">
        <v>-3735.1163593279998</v>
      </c>
      <c r="I1788">
        <v>10.752679258000001</v>
      </c>
    </row>
    <row r="1789" spans="3:9" x14ac:dyDescent="0.2">
      <c r="C1789">
        <v>1783</v>
      </c>
      <c r="D1789">
        <v>3566</v>
      </c>
      <c r="E1789">
        <v>0.86073083800000005</v>
      </c>
      <c r="F1789">
        <v>1522.672142462</v>
      </c>
      <c r="G1789">
        <v>-3736.246947047</v>
      </c>
      <c r="H1789">
        <v>-3735.1148187640001</v>
      </c>
      <c r="I1789">
        <v>5.7779911339999996</v>
      </c>
    </row>
    <row r="1790" spans="3:9" x14ac:dyDescent="0.2">
      <c r="C1790">
        <v>1784</v>
      </c>
      <c r="D1790">
        <v>3568</v>
      </c>
      <c r="E1790">
        <v>0.86994538399999999</v>
      </c>
      <c r="F1790">
        <v>1538.973094256</v>
      </c>
      <c r="G1790">
        <v>-3736.2589452030002</v>
      </c>
      <c r="H1790">
        <v>-3735.115146482</v>
      </c>
      <c r="I1790">
        <v>13.203990363000001</v>
      </c>
    </row>
    <row r="1791" spans="3:9" x14ac:dyDescent="0.2">
      <c r="C1791">
        <v>1785</v>
      </c>
      <c r="D1791">
        <v>3570</v>
      </c>
      <c r="E1791">
        <v>0.87777913500000004</v>
      </c>
      <c r="F1791">
        <v>1552.83135662</v>
      </c>
      <c r="G1791">
        <v>-3736.268828877</v>
      </c>
      <c r="H1791">
        <v>-3735.114774439</v>
      </c>
      <c r="I1791">
        <v>13.220646010999999</v>
      </c>
    </row>
    <row r="1792" spans="3:9" x14ac:dyDescent="0.2">
      <c r="C1792">
        <v>1786</v>
      </c>
      <c r="D1792">
        <v>3572</v>
      </c>
      <c r="E1792">
        <v>0.88236553299999998</v>
      </c>
      <c r="F1792">
        <v>1560.944905392</v>
      </c>
      <c r="G1792">
        <v>-3736.2751196200002</v>
      </c>
      <c r="H1792">
        <v>-3735.1142035849998</v>
      </c>
      <c r="I1792">
        <v>13.317716322000001</v>
      </c>
    </row>
    <row r="1793" spans="3:9" x14ac:dyDescent="0.2">
      <c r="C1793">
        <v>1787</v>
      </c>
      <c r="D1793">
        <v>3574</v>
      </c>
      <c r="E1793">
        <v>0.88293202199999998</v>
      </c>
      <c r="F1793">
        <v>1561.947049423</v>
      </c>
      <c r="G1793">
        <v>-3736.2775891239999</v>
      </c>
      <c r="H1793">
        <v>-3735.114101225</v>
      </c>
      <c r="I1793">
        <v>13.207563941</v>
      </c>
    </row>
    <row r="1794" spans="3:9" x14ac:dyDescent="0.2">
      <c r="C1794">
        <v>1788</v>
      </c>
      <c r="D1794">
        <v>3576</v>
      </c>
      <c r="E1794">
        <v>0.87999087600000003</v>
      </c>
      <c r="F1794">
        <v>1556.744027705</v>
      </c>
      <c r="G1794">
        <v>-3736.2751193200002</v>
      </c>
      <c r="H1794">
        <v>-3735.1129403489999</v>
      </c>
      <c r="I1794">
        <v>10.756415183</v>
      </c>
    </row>
    <row r="1795" spans="3:9" x14ac:dyDescent="0.2">
      <c r="C1795">
        <v>1789</v>
      </c>
      <c r="D1795">
        <v>3578</v>
      </c>
      <c r="E1795">
        <v>0.87355479400000002</v>
      </c>
      <c r="F1795">
        <v>1545.3583060850001</v>
      </c>
      <c r="G1795">
        <v>-3736.2687062489999</v>
      </c>
      <c r="H1795">
        <v>-3735.1117499379998</v>
      </c>
      <c r="I1795">
        <v>5.7163318639999998</v>
      </c>
    </row>
    <row r="1796" spans="3:9" x14ac:dyDescent="0.2">
      <c r="C1796">
        <v>1790</v>
      </c>
      <c r="D1796">
        <v>3580</v>
      </c>
      <c r="E1796">
        <v>0.86464747900000005</v>
      </c>
      <c r="F1796">
        <v>1529.600858623</v>
      </c>
      <c r="G1796">
        <v>-3736.260713654</v>
      </c>
      <c r="H1796">
        <v>-3735.111830587</v>
      </c>
      <c r="I1796">
        <v>13.168892210999999</v>
      </c>
    </row>
    <row r="1797" spans="3:9" x14ac:dyDescent="0.2">
      <c r="C1797">
        <v>1791</v>
      </c>
      <c r="D1797">
        <v>3582</v>
      </c>
      <c r="E1797">
        <v>0.85553168700000004</v>
      </c>
      <c r="F1797">
        <v>1513.474606236</v>
      </c>
      <c r="G1797">
        <v>-3736.251966925</v>
      </c>
      <c r="H1797">
        <v>-3735.111608312</v>
      </c>
      <c r="I1797">
        <v>13.178787931</v>
      </c>
    </row>
    <row r="1798" spans="3:9" x14ac:dyDescent="0.2">
      <c r="C1798">
        <v>1792</v>
      </c>
      <c r="D1798">
        <v>3584</v>
      </c>
      <c r="E1798">
        <v>0.84824883799999995</v>
      </c>
      <c r="F1798">
        <v>1500.5909136969999</v>
      </c>
      <c r="G1798">
        <v>-3736.2443397709999</v>
      </c>
      <c r="H1798">
        <v>-3735.1106982430001</v>
      </c>
      <c r="I1798">
        <v>10.579887396</v>
      </c>
    </row>
    <row r="1799" spans="3:9" x14ac:dyDescent="0.2">
      <c r="C1799">
        <v>1793</v>
      </c>
      <c r="D1799">
        <v>3586</v>
      </c>
      <c r="E1799">
        <v>0.843733175</v>
      </c>
      <c r="F1799">
        <v>1492.602499975</v>
      </c>
      <c r="G1799">
        <v>-3736.2403600769999</v>
      </c>
      <c r="H1799">
        <v>-3735.1104559169999</v>
      </c>
      <c r="I1799">
        <v>10.608965117</v>
      </c>
    </row>
    <row r="1800" spans="3:9" x14ac:dyDescent="0.2">
      <c r="C1800">
        <v>1794</v>
      </c>
      <c r="D1800">
        <v>3588</v>
      </c>
      <c r="E1800">
        <v>0.84283033399999996</v>
      </c>
      <c r="F1800">
        <v>1491.0053339409999</v>
      </c>
      <c r="G1800">
        <v>-3736.2408541</v>
      </c>
      <c r="H1800">
        <v>-3735.1106757890002</v>
      </c>
      <c r="I1800">
        <v>10.560608186</v>
      </c>
    </row>
    <row r="1801" spans="3:9" x14ac:dyDescent="0.2">
      <c r="C1801">
        <v>1795</v>
      </c>
      <c r="D1801">
        <v>3590</v>
      </c>
      <c r="E1801">
        <v>0.84567870599999995</v>
      </c>
      <c r="F1801">
        <v>1496.0442338529999</v>
      </c>
      <c r="G1801">
        <v>-3736.2452651530002</v>
      </c>
      <c r="H1801">
        <v>-3735.110583143</v>
      </c>
      <c r="I1801">
        <v>10.690394337000001</v>
      </c>
    </row>
    <row r="1802" spans="3:9" x14ac:dyDescent="0.2">
      <c r="C1802">
        <v>1796</v>
      </c>
      <c r="D1802">
        <v>3592</v>
      </c>
      <c r="E1802">
        <v>0.84939728599999997</v>
      </c>
      <c r="F1802">
        <v>1502.6225713209999</v>
      </c>
      <c r="G1802">
        <v>-3736.251564491</v>
      </c>
      <c r="H1802">
        <v>-3735.1110813519999</v>
      </c>
      <c r="I1802">
        <v>10.587827295</v>
      </c>
    </row>
    <row r="1803" spans="3:9" x14ac:dyDescent="0.2">
      <c r="C1803">
        <v>1797</v>
      </c>
      <c r="D1803">
        <v>3594</v>
      </c>
      <c r="E1803">
        <v>0.85244068100000003</v>
      </c>
      <c r="F1803">
        <v>1508.0064755860001</v>
      </c>
      <c r="G1803">
        <v>-3736.2572862329998</v>
      </c>
      <c r="H1803">
        <v>-3735.111422853</v>
      </c>
      <c r="I1803">
        <v>10.564055202</v>
      </c>
    </row>
    <row r="1804" spans="3:9" x14ac:dyDescent="0.2">
      <c r="C1804">
        <v>1798</v>
      </c>
      <c r="D1804">
        <v>3596</v>
      </c>
      <c r="E1804">
        <v>0.85371374499999997</v>
      </c>
      <c r="F1804">
        <v>1510.258583178</v>
      </c>
      <c r="G1804">
        <v>-3736.2613152399999</v>
      </c>
      <c r="H1804">
        <v>-3735.1118315959998</v>
      </c>
      <c r="I1804">
        <v>10.566126015</v>
      </c>
    </row>
    <row r="1805" spans="3:9" x14ac:dyDescent="0.2">
      <c r="C1805">
        <v>1799</v>
      </c>
      <c r="D1805">
        <v>3598</v>
      </c>
      <c r="E1805">
        <v>0.85241614600000004</v>
      </c>
      <c r="F1805">
        <v>1507.963072534</v>
      </c>
      <c r="G1805">
        <v>-3736.2609801640001</v>
      </c>
      <c r="H1805">
        <v>-3735.1106913680001</v>
      </c>
      <c r="I1805">
        <v>5.756989581</v>
      </c>
    </row>
    <row r="1806" spans="3:9" x14ac:dyDescent="0.2">
      <c r="C1806">
        <v>1800</v>
      </c>
      <c r="D1806">
        <v>3600</v>
      </c>
      <c r="E1806">
        <v>0.84991215099999995</v>
      </c>
      <c r="F1806">
        <v>1503.5333901199999</v>
      </c>
      <c r="G1806">
        <v>-3736.2618555039999</v>
      </c>
      <c r="H1806">
        <v>-3735.1124199300002</v>
      </c>
      <c r="I1806">
        <v>13.193533502999999</v>
      </c>
    </row>
    <row r="1807" spans="3:9" x14ac:dyDescent="0.2">
      <c r="C1807">
        <v>1801</v>
      </c>
      <c r="D1807">
        <v>3602</v>
      </c>
      <c r="E1807">
        <v>0.848149233</v>
      </c>
      <c r="F1807">
        <v>1500.4147086359999</v>
      </c>
      <c r="G1807">
        <v>-3736.2617900639998</v>
      </c>
      <c r="H1807">
        <v>-3735.1130237269999</v>
      </c>
      <c r="I1807">
        <v>13.348131391000001</v>
      </c>
    </row>
    <row r="1808" spans="3:9" x14ac:dyDescent="0.2">
      <c r="C1808">
        <v>1802</v>
      </c>
      <c r="D1808">
        <v>3604</v>
      </c>
      <c r="E1808">
        <v>0.84823977100000003</v>
      </c>
      <c r="F1808">
        <v>1500.574874575</v>
      </c>
      <c r="G1808">
        <v>-3736.262871639</v>
      </c>
      <c r="H1808">
        <v>-3735.1134638479998</v>
      </c>
      <c r="I1808">
        <v>13.291404596</v>
      </c>
    </row>
    <row r="1809" spans="3:9" x14ac:dyDescent="0.2">
      <c r="C1809">
        <v>1803</v>
      </c>
      <c r="D1809">
        <v>3606</v>
      </c>
      <c r="E1809">
        <v>0.85082878799999995</v>
      </c>
      <c r="F1809">
        <v>1505.154962543</v>
      </c>
      <c r="G1809">
        <v>-3736.2652673719999</v>
      </c>
      <c r="H1809">
        <v>-3735.1131191310001</v>
      </c>
      <c r="I1809">
        <v>10.758271736999999</v>
      </c>
    </row>
    <row r="1810" spans="3:9" x14ac:dyDescent="0.2">
      <c r="C1810">
        <v>1804</v>
      </c>
      <c r="D1810">
        <v>3608</v>
      </c>
      <c r="E1810">
        <v>0.85443206100000002</v>
      </c>
      <c r="F1810">
        <v>1511.5293176309999</v>
      </c>
      <c r="G1810">
        <v>-3736.2700459950001</v>
      </c>
      <c r="H1810">
        <v>-3735.1142763439998</v>
      </c>
      <c r="I1810">
        <v>11.243412916</v>
      </c>
    </row>
    <row r="1811" spans="3:9" x14ac:dyDescent="0.2">
      <c r="C1811">
        <v>1805</v>
      </c>
      <c r="D1811">
        <v>3610</v>
      </c>
      <c r="E1811">
        <v>0.857729199</v>
      </c>
      <c r="F1811">
        <v>1517.3621058870001</v>
      </c>
      <c r="G1811">
        <v>-3736.2739419159998</v>
      </c>
      <c r="H1811">
        <v>-3735.114654646</v>
      </c>
      <c r="I1811">
        <v>10.736065801000001</v>
      </c>
    </row>
    <row r="1812" spans="3:9" x14ac:dyDescent="0.2">
      <c r="C1812">
        <v>1806</v>
      </c>
      <c r="D1812">
        <v>3612</v>
      </c>
      <c r="E1812">
        <v>0.85937952100000004</v>
      </c>
      <c r="F1812">
        <v>1520.281599828</v>
      </c>
      <c r="G1812">
        <v>-3736.2759746450001</v>
      </c>
      <c r="H1812">
        <v>-3735.1142895970002</v>
      </c>
      <c r="I1812">
        <v>10.659467872</v>
      </c>
    </row>
    <row r="1813" spans="3:9" x14ac:dyDescent="0.2">
      <c r="C1813">
        <v>1807</v>
      </c>
      <c r="D1813">
        <v>3614</v>
      </c>
      <c r="E1813">
        <v>0.857720971</v>
      </c>
      <c r="F1813">
        <v>1517.3475494219999</v>
      </c>
      <c r="G1813">
        <v>-3736.2761511110002</v>
      </c>
      <c r="H1813">
        <v>-3735.1146235189999</v>
      </c>
      <c r="I1813">
        <v>10.749624645999999</v>
      </c>
    </row>
    <row r="1814" spans="3:9" x14ac:dyDescent="0.2">
      <c r="C1814">
        <v>1808</v>
      </c>
      <c r="D1814">
        <v>3616</v>
      </c>
      <c r="E1814">
        <v>0.85347296500000003</v>
      </c>
      <c r="F1814">
        <v>1509.832633604</v>
      </c>
      <c r="G1814">
        <v>-3736.2743640809999</v>
      </c>
      <c r="H1814">
        <v>-3735.114773666</v>
      </c>
      <c r="I1814">
        <v>10.81409049</v>
      </c>
    </row>
    <row r="1815" spans="3:9" x14ac:dyDescent="0.2">
      <c r="C1815">
        <v>1809</v>
      </c>
      <c r="D1815">
        <v>3618</v>
      </c>
      <c r="E1815">
        <v>0.84839764900000003</v>
      </c>
      <c r="F1815">
        <v>1500.8541671549999</v>
      </c>
      <c r="G1815">
        <v>-3736.2720095559998</v>
      </c>
      <c r="H1815">
        <v>-3735.1145184000002</v>
      </c>
      <c r="I1815">
        <v>10.549132212</v>
      </c>
    </row>
    <row r="1816" spans="3:9" x14ac:dyDescent="0.2">
      <c r="C1816">
        <v>1810</v>
      </c>
      <c r="D1816">
        <v>3620</v>
      </c>
      <c r="E1816">
        <v>0.84366349600000001</v>
      </c>
      <c r="F1816">
        <v>1492.4792353380001</v>
      </c>
      <c r="G1816">
        <v>-3736.2700087980002</v>
      </c>
      <c r="H1816">
        <v>-3735.1139346619998</v>
      </c>
      <c r="I1816">
        <v>10.607858037</v>
      </c>
    </row>
    <row r="1817" spans="3:9" x14ac:dyDescent="0.2">
      <c r="C1817">
        <v>1811</v>
      </c>
      <c r="D1817">
        <v>3622</v>
      </c>
      <c r="E1817">
        <v>0.84095966799999999</v>
      </c>
      <c r="F1817">
        <v>1487.6960392599999</v>
      </c>
      <c r="G1817">
        <v>-3736.2702126200002</v>
      </c>
      <c r="H1817">
        <v>-3735.113618934</v>
      </c>
      <c r="I1817">
        <v>10.741646178</v>
      </c>
    </row>
    <row r="1818" spans="3:9" x14ac:dyDescent="0.2">
      <c r="C1818">
        <v>1812</v>
      </c>
      <c r="D1818">
        <v>3624</v>
      </c>
      <c r="E1818">
        <v>0.84140193900000004</v>
      </c>
      <c r="F1818">
        <v>1488.478436781</v>
      </c>
      <c r="G1818">
        <v>-3736.2731386390001</v>
      </c>
      <c r="H1818">
        <v>-3735.1134286490001</v>
      </c>
      <c r="I1818">
        <v>10.566708552</v>
      </c>
    </row>
    <row r="1819" spans="3:9" x14ac:dyDescent="0.2">
      <c r="C1819">
        <v>1813</v>
      </c>
      <c r="D1819">
        <v>3626</v>
      </c>
      <c r="E1819">
        <v>0.84536929800000005</v>
      </c>
      <c r="F1819">
        <v>1495.4968757940001</v>
      </c>
      <c r="G1819">
        <v>-3736.2783714789998</v>
      </c>
      <c r="H1819">
        <v>-3735.112934154</v>
      </c>
      <c r="I1819">
        <v>10.744542842</v>
      </c>
    </row>
    <row r="1820" spans="3:9" x14ac:dyDescent="0.2">
      <c r="C1820">
        <v>1814</v>
      </c>
      <c r="D1820">
        <v>3628</v>
      </c>
      <c r="E1820">
        <v>0.85232849099999997</v>
      </c>
      <c r="F1820">
        <v>1507.8080061759999</v>
      </c>
      <c r="G1820">
        <v>-3736.2855881669998</v>
      </c>
      <c r="H1820">
        <v>-3735.112550244</v>
      </c>
      <c r="I1820">
        <v>13.00283765</v>
      </c>
    </row>
    <row r="1821" spans="3:9" x14ac:dyDescent="0.2">
      <c r="C1821">
        <v>1815</v>
      </c>
      <c r="D1821">
        <v>3630</v>
      </c>
      <c r="E1821">
        <v>0.86124069400000003</v>
      </c>
      <c r="F1821">
        <v>1523.57409962</v>
      </c>
      <c r="G1821">
        <v>-3736.295444202</v>
      </c>
      <c r="H1821">
        <v>-3735.1140041970002</v>
      </c>
      <c r="I1821">
        <v>10.500537454</v>
      </c>
    </row>
    <row r="1822" spans="3:9" x14ac:dyDescent="0.2">
      <c r="C1822">
        <v>1816</v>
      </c>
      <c r="D1822">
        <v>3632</v>
      </c>
      <c r="E1822">
        <v>0.87119615800000005</v>
      </c>
      <c r="F1822">
        <v>1541.1857713730001</v>
      </c>
      <c r="G1822">
        <v>-3736.303881673</v>
      </c>
      <c r="H1822">
        <v>-3735.1139128999998</v>
      </c>
      <c r="I1822">
        <v>10.446495443</v>
      </c>
    </row>
    <row r="1823" spans="3:9" x14ac:dyDescent="0.2">
      <c r="C1823">
        <v>1817</v>
      </c>
      <c r="D1823">
        <v>3634</v>
      </c>
      <c r="E1823">
        <v>0.88042393299999999</v>
      </c>
      <c r="F1823">
        <v>1557.510124915</v>
      </c>
      <c r="G1823">
        <v>-3736.3114212380001</v>
      </c>
      <c r="H1823">
        <v>-3735.1141076839999</v>
      </c>
      <c r="I1823">
        <v>10.291373303</v>
      </c>
    </row>
    <row r="1824" spans="3:9" x14ac:dyDescent="0.2">
      <c r="C1824">
        <v>1818</v>
      </c>
      <c r="D1824">
        <v>3636</v>
      </c>
      <c r="E1824">
        <v>0.888028453</v>
      </c>
      <c r="F1824">
        <v>1570.962869554</v>
      </c>
      <c r="G1824">
        <v>-3736.3165829129998</v>
      </c>
      <c r="H1824">
        <v>-3735.1134567059999</v>
      </c>
      <c r="I1824">
        <v>10.212783878</v>
      </c>
    </row>
    <row r="1825" spans="3:9" x14ac:dyDescent="0.2">
      <c r="C1825">
        <v>1819</v>
      </c>
      <c r="D1825">
        <v>3638</v>
      </c>
      <c r="E1825">
        <v>0.89318155600000004</v>
      </c>
      <c r="F1825">
        <v>1580.0789424919999</v>
      </c>
      <c r="G1825">
        <v>-3736.3201185040002</v>
      </c>
      <c r="H1825">
        <v>-3735.112977196</v>
      </c>
      <c r="I1825">
        <v>10.418035609</v>
      </c>
    </row>
    <row r="1826" spans="3:9" x14ac:dyDescent="0.2">
      <c r="C1826">
        <v>1820</v>
      </c>
      <c r="D1826">
        <v>3640</v>
      </c>
      <c r="E1826">
        <v>0.89475255499999995</v>
      </c>
      <c r="F1826">
        <v>1582.858111278</v>
      </c>
      <c r="G1826">
        <v>-3736.3211533220001</v>
      </c>
      <c r="H1826">
        <v>-3735.112457965</v>
      </c>
      <c r="I1826">
        <v>10.388683328000001</v>
      </c>
    </row>
    <row r="1827" spans="3:9" x14ac:dyDescent="0.2">
      <c r="C1827">
        <v>1821</v>
      </c>
      <c r="D1827">
        <v>3642</v>
      </c>
      <c r="E1827">
        <v>0.89258016100000004</v>
      </c>
      <c r="F1827">
        <v>1579.0150481559999</v>
      </c>
      <c r="G1827">
        <v>-3736.319858374</v>
      </c>
      <c r="H1827">
        <v>-3735.1119597219999</v>
      </c>
      <c r="I1827">
        <v>10.280516765</v>
      </c>
    </row>
    <row r="1828" spans="3:9" x14ac:dyDescent="0.2">
      <c r="C1828">
        <v>1822</v>
      </c>
      <c r="D1828">
        <v>3644</v>
      </c>
      <c r="E1828">
        <v>0.88647126600000004</v>
      </c>
      <c r="F1828">
        <v>1568.2081338979999</v>
      </c>
      <c r="G1828">
        <v>-3736.3154060460001</v>
      </c>
      <c r="H1828">
        <v>-3735.1108513730001</v>
      </c>
      <c r="I1828">
        <v>5.4734063600000002</v>
      </c>
    </row>
    <row r="1829" spans="3:9" x14ac:dyDescent="0.2">
      <c r="C1829">
        <v>1823</v>
      </c>
      <c r="D1829">
        <v>3646</v>
      </c>
      <c r="E1829">
        <v>0.87830448299999997</v>
      </c>
      <c r="F1829">
        <v>1553.760722324</v>
      </c>
      <c r="G1829">
        <v>-3736.3116353700002</v>
      </c>
      <c r="H1829">
        <v>-3735.111394565</v>
      </c>
      <c r="I1829">
        <v>12.545364463</v>
      </c>
    </row>
    <row r="1830" spans="3:9" x14ac:dyDescent="0.2">
      <c r="C1830">
        <v>1824</v>
      </c>
      <c r="D1830">
        <v>3648</v>
      </c>
      <c r="E1830">
        <v>0.86888751500000005</v>
      </c>
      <c r="F1830">
        <v>1537.101674856</v>
      </c>
      <c r="G1830">
        <v>-3736.306262131</v>
      </c>
      <c r="H1830">
        <v>-3735.1110358400001</v>
      </c>
      <c r="I1830">
        <v>12.886492884000001</v>
      </c>
    </row>
    <row r="1831" spans="3:9" x14ac:dyDescent="0.2">
      <c r="C1831">
        <v>1825</v>
      </c>
      <c r="D1831">
        <v>3650</v>
      </c>
      <c r="E1831">
        <v>0.858023753</v>
      </c>
      <c r="F1831">
        <v>1517.8831845770001</v>
      </c>
      <c r="G1831">
        <v>-3736.3004582590002</v>
      </c>
      <c r="H1831">
        <v>-3735.1118344329998</v>
      </c>
      <c r="I1831">
        <v>10.424745215</v>
      </c>
    </row>
    <row r="1832" spans="3:9" x14ac:dyDescent="0.2">
      <c r="C1832">
        <v>1826</v>
      </c>
      <c r="D1832">
        <v>3652</v>
      </c>
      <c r="E1832">
        <v>0.84893679799999999</v>
      </c>
      <c r="F1832">
        <v>1501.8079466060001</v>
      </c>
      <c r="G1832">
        <v>-3736.2956828780002</v>
      </c>
      <c r="H1832">
        <v>-3735.1127238969998</v>
      </c>
      <c r="I1832">
        <v>10.501496806</v>
      </c>
    </row>
    <row r="1833" spans="3:9" x14ac:dyDescent="0.2">
      <c r="C1833">
        <v>1827</v>
      </c>
      <c r="D1833">
        <v>3654</v>
      </c>
      <c r="E1833">
        <v>0.84191892899999998</v>
      </c>
      <c r="F1833">
        <v>1489.3930159009999</v>
      </c>
      <c r="G1833">
        <v>-3736.2892848189999</v>
      </c>
      <c r="H1833">
        <v>-3735.1113529220002</v>
      </c>
      <c r="I1833">
        <v>5.7119226860000003</v>
      </c>
    </row>
    <row r="1834" spans="3:9" x14ac:dyDescent="0.2">
      <c r="C1834">
        <v>1828</v>
      </c>
      <c r="D1834">
        <v>3656</v>
      </c>
      <c r="E1834">
        <v>0.83642846900000001</v>
      </c>
      <c r="F1834">
        <v>1479.6801413109999</v>
      </c>
      <c r="G1834">
        <v>-3736.2855428540001</v>
      </c>
      <c r="H1834">
        <v>-3735.112810699</v>
      </c>
      <c r="I1834">
        <v>13.032461838</v>
      </c>
    </row>
    <row r="1835" spans="3:9" x14ac:dyDescent="0.2">
      <c r="C1835">
        <v>1829</v>
      </c>
      <c r="D1835">
        <v>3658</v>
      </c>
      <c r="E1835">
        <v>0.83288711999999998</v>
      </c>
      <c r="F1835">
        <v>1473.4153343600001</v>
      </c>
      <c r="G1835">
        <v>-3736.281808192</v>
      </c>
      <c r="H1835">
        <v>-3735.113873882</v>
      </c>
      <c r="I1835">
        <v>13.173516212999999</v>
      </c>
    </row>
    <row r="1836" spans="3:9" x14ac:dyDescent="0.2">
      <c r="C1836">
        <v>1830</v>
      </c>
      <c r="D1836">
        <v>3660</v>
      </c>
      <c r="E1836">
        <v>0.830704102</v>
      </c>
      <c r="F1836">
        <v>1469.5534759279999</v>
      </c>
      <c r="G1836">
        <v>-3736.2781469629999</v>
      </c>
      <c r="H1836">
        <v>-3735.1147424790001</v>
      </c>
      <c r="I1836">
        <v>13.126106098999999</v>
      </c>
    </row>
    <row r="1837" spans="3:9" x14ac:dyDescent="0.2">
      <c r="C1837">
        <v>1831</v>
      </c>
      <c r="D1837">
        <v>3662</v>
      </c>
      <c r="E1837">
        <v>0.82990474000000003</v>
      </c>
      <c r="F1837">
        <v>1468.139367882</v>
      </c>
      <c r="G1837">
        <v>-3736.2750151400001</v>
      </c>
      <c r="H1837">
        <v>-3735.115168629</v>
      </c>
      <c r="I1837">
        <v>10.680042243999999</v>
      </c>
    </row>
    <row r="1838" spans="3:9" x14ac:dyDescent="0.2">
      <c r="C1838">
        <v>1832</v>
      </c>
      <c r="D1838">
        <v>3664</v>
      </c>
      <c r="E1838">
        <v>0.83011724600000003</v>
      </c>
      <c r="F1838">
        <v>1468.515299533</v>
      </c>
      <c r="G1838">
        <v>-3736.2715989899998</v>
      </c>
      <c r="H1838">
        <v>-3735.1139647069999</v>
      </c>
      <c r="I1838">
        <v>5.7319987069999998</v>
      </c>
    </row>
    <row r="1839" spans="3:9" x14ac:dyDescent="0.2">
      <c r="C1839">
        <v>1833</v>
      </c>
      <c r="D1839">
        <v>3666</v>
      </c>
      <c r="E1839">
        <v>0.83147729699999995</v>
      </c>
      <c r="F1839">
        <v>1470.9212917679999</v>
      </c>
      <c r="G1839">
        <v>-3736.2723933319999</v>
      </c>
      <c r="H1839">
        <v>-3735.114831978</v>
      </c>
      <c r="I1839">
        <v>13.287707653</v>
      </c>
    </row>
    <row r="1840" spans="3:9" x14ac:dyDescent="0.2">
      <c r="C1840">
        <v>1834</v>
      </c>
      <c r="D1840">
        <v>3668</v>
      </c>
      <c r="E1840">
        <v>0.83392939799999999</v>
      </c>
      <c r="F1840">
        <v>1475.2591719049999</v>
      </c>
      <c r="G1840">
        <v>-3736.2745729329999</v>
      </c>
      <c r="H1840">
        <v>-3735.1145672709999</v>
      </c>
      <c r="I1840">
        <v>13.241177819000001</v>
      </c>
    </row>
    <row r="1841" spans="3:9" x14ac:dyDescent="0.2">
      <c r="C1841">
        <v>1835</v>
      </c>
      <c r="D1841">
        <v>3670</v>
      </c>
      <c r="E1841">
        <v>0.83740221299999995</v>
      </c>
      <c r="F1841">
        <v>1481.4027393809999</v>
      </c>
      <c r="G1841">
        <v>-3736.2797548029998</v>
      </c>
      <c r="H1841">
        <v>-3735.1147158909998</v>
      </c>
      <c r="I1841">
        <v>13.082833015</v>
      </c>
    </row>
    <row r="1842" spans="3:9" x14ac:dyDescent="0.2">
      <c r="C1842">
        <v>1836</v>
      </c>
      <c r="D1842">
        <v>3672</v>
      </c>
      <c r="E1842">
        <v>0.84279105899999995</v>
      </c>
      <c r="F1842">
        <v>1490.9358536310001</v>
      </c>
      <c r="G1842">
        <v>-3736.2873436069999</v>
      </c>
      <c r="H1842">
        <v>-3735.1139558119999</v>
      </c>
      <c r="I1842">
        <v>10.577141822</v>
      </c>
    </row>
    <row r="1843" spans="3:9" x14ac:dyDescent="0.2">
      <c r="C1843">
        <v>1837</v>
      </c>
      <c r="D1843">
        <v>3674</v>
      </c>
      <c r="E1843">
        <v>0.84922634100000005</v>
      </c>
      <c r="F1843">
        <v>1502.320162238</v>
      </c>
      <c r="G1843">
        <v>-3736.2974993309999</v>
      </c>
      <c r="H1843">
        <v>-3735.1137774459999</v>
      </c>
      <c r="I1843">
        <v>10.67261564</v>
      </c>
    </row>
    <row r="1844" spans="3:9" x14ac:dyDescent="0.2">
      <c r="C1844">
        <v>1838</v>
      </c>
      <c r="D1844">
        <v>3676</v>
      </c>
      <c r="E1844">
        <v>0.85636922100000001</v>
      </c>
      <c r="F1844">
        <v>1514.956241998</v>
      </c>
      <c r="G1844">
        <v>-3736.3087199460001</v>
      </c>
      <c r="H1844">
        <v>-3735.113694871</v>
      </c>
      <c r="I1844">
        <v>10.556273981</v>
      </c>
    </row>
    <row r="1845" spans="3:9" x14ac:dyDescent="0.2">
      <c r="C1845">
        <v>1839</v>
      </c>
      <c r="D1845">
        <v>3678</v>
      </c>
      <c r="E1845">
        <v>0.864586191</v>
      </c>
      <c r="F1845">
        <v>1529.492437092</v>
      </c>
      <c r="G1845">
        <v>-3736.320097279</v>
      </c>
      <c r="H1845">
        <v>-3735.1131788060002</v>
      </c>
      <c r="I1845">
        <v>10.763655167</v>
      </c>
    </row>
    <row r="1846" spans="3:9" x14ac:dyDescent="0.2">
      <c r="C1846">
        <v>1840</v>
      </c>
      <c r="D1846">
        <v>3680</v>
      </c>
      <c r="E1846">
        <v>0.87250043099999997</v>
      </c>
      <c r="F1846">
        <v>1543.49308851</v>
      </c>
      <c r="G1846">
        <v>-3736.330188811</v>
      </c>
      <c r="H1846">
        <v>-3735.1128082189998</v>
      </c>
      <c r="I1846">
        <v>10.475812224</v>
      </c>
    </row>
    <row r="1847" spans="3:9" x14ac:dyDescent="0.2">
      <c r="C1847">
        <v>1841</v>
      </c>
      <c r="D1847">
        <v>3682</v>
      </c>
      <c r="E1847">
        <v>0.87956417899999995</v>
      </c>
      <c r="F1847">
        <v>1555.989182263</v>
      </c>
      <c r="G1847">
        <v>-3736.3374114630001</v>
      </c>
      <c r="H1847">
        <v>-3735.1119438669998</v>
      </c>
      <c r="I1847">
        <v>5.7172232730000001</v>
      </c>
    </row>
    <row r="1848" spans="3:9" x14ac:dyDescent="0.2">
      <c r="C1848">
        <v>1842</v>
      </c>
      <c r="D1848">
        <v>3684</v>
      </c>
      <c r="E1848">
        <v>0.88587522900000004</v>
      </c>
      <c r="F1848">
        <v>1567.1537165939999</v>
      </c>
      <c r="G1848">
        <v>-3736.3432085459999</v>
      </c>
      <c r="H1848">
        <v>-3735.1119819810001</v>
      </c>
      <c r="I1848">
        <v>13.051739207000001</v>
      </c>
    </row>
    <row r="1849" spans="3:9" x14ac:dyDescent="0.2">
      <c r="C1849">
        <v>1843</v>
      </c>
      <c r="D1849">
        <v>3686</v>
      </c>
      <c r="E1849">
        <v>0.89101086399999996</v>
      </c>
      <c r="F1849">
        <v>1576.2388902350001</v>
      </c>
      <c r="G1849">
        <v>-3736.347661021</v>
      </c>
      <c r="H1849">
        <v>-3735.113138314</v>
      </c>
      <c r="I1849">
        <v>12.831589158</v>
      </c>
    </row>
    <row r="1850" spans="3:9" x14ac:dyDescent="0.2">
      <c r="C1850">
        <v>1844</v>
      </c>
      <c r="D1850">
        <v>3688</v>
      </c>
      <c r="E1850">
        <v>0.89524726300000002</v>
      </c>
      <c r="F1850">
        <v>1583.7332727989999</v>
      </c>
      <c r="G1850">
        <v>-3736.348768842</v>
      </c>
      <c r="H1850">
        <v>-3735.1124793240001</v>
      </c>
      <c r="I1850">
        <v>10.462399172</v>
      </c>
    </row>
    <row r="1851" spans="3:9" x14ac:dyDescent="0.2">
      <c r="C1851">
        <v>1845</v>
      </c>
      <c r="D1851">
        <v>3690</v>
      </c>
      <c r="E1851">
        <v>0.89878666799999996</v>
      </c>
      <c r="F1851">
        <v>1589.9946421530001</v>
      </c>
      <c r="G1851">
        <v>-3736.3491841489999</v>
      </c>
      <c r="H1851">
        <v>-3735.1115979350002</v>
      </c>
      <c r="I1851">
        <v>10.216020055</v>
      </c>
    </row>
    <row r="1852" spans="3:9" x14ac:dyDescent="0.2">
      <c r="C1852">
        <v>1846</v>
      </c>
      <c r="D1852">
        <v>3692</v>
      </c>
      <c r="E1852">
        <v>0.90089781199999996</v>
      </c>
      <c r="F1852">
        <v>1593.729351599</v>
      </c>
      <c r="G1852">
        <v>-3736.3494445780002</v>
      </c>
      <c r="H1852">
        <v>-3735.1109770329999</v>
      </c>
      <c r="I1852">
        <v>5.559697559</v>
      </c>
    </row>
    <row r="1853" spans="3:9" x14ac:dyDescent="0.2">
      <c r="C1853">
        <v>1847</v>
      </c>
      <c r="D1853">
        <v>3694</v>
      </c>
      <c r="E1853">
        <v>0.90122367299999995</v>
      </c>
      <c r="F1853">
        <v>1594.3058153310001</v>
      </c>
      <c r="G1853">
        <v>-3736.3509207789998</v>
      </c>
      <c r="H1853">
        <v>-3735.1117948139999</v>
      </c>
      <c r="I1853">
        <v>12.693839974999999</v>
      </c>
    </row>
    <row r="1854" spans="3:9" x14ac:dyDescent="0.2">
      <c r="C1854">
        <v>1848</v>
      </c>
      <c r="D1854">
        <v>3696</v>
      </c>
      <c r="E1854">
        <v>0.89940817799999995</v>
      </c>
      <c r="F1854">
        <v>1591.0941222439999</v>
      </c>
      <c r="G1854">
        <v>-3736.3518115229999</v>
      </c>
      <c r="H1854">
        <v>-3735.1124148879999</v>
      </c>
      <c r="I1854">
        <v>12.754843184</v>
      </c>
    </row>
    <row r="1855" spans="3:9" x14ac:dyDescent="0.2">
      <c r="C1855">
        <v>1849</v>
      </c>
      <c r="D1855">
        <v>3698</v>
      </c>
      <c r="E1855">
        <v>0.89517283299999995</v>
      </c>
      <c r="F1855">
        <v>1583.6016026269999</v>
      </c>
      <c r="G1855">
        <v>-3736.3517953810001</v>
      </c>
      <c r="H1855">
        <v>-3735.1129973819998</v>
      </c>
      <c r="I1855">
        <v>10.326752586</v>
      </c>
    </row>
    <row r="1856" spans="3:9" x14ac:dyDescent="0.2">
      <c r="C1856">
        <v>1850</v>
      </c>
      <c r="D1856">
        <v>3700</v>
      </c>
      <c r="E1856">
        <v>0.88863669300000003</v>
      </c>
      <c r="F1856">
        <v>1572.038872416</v>
      </c>
      <c r="G1856">
        <v>-3736.3501144000002</v>
      </c>
      <c r="H1856">
        <v>-3735.1132249349998</v>
      </c>
      <c r="I1856">
        <v>10.529572111</v>
      </c>
    </row>
    <row r="1857" spans="3:9" x14ac:dyDescent="0.2">
      <c r="C1857">
        <v>1851</v>
      </c>
      <c r="D1857">
        <v>3702</v>
      </c>
      <c r="E1857">
        <v>0.87907139899999998</v>
      </c>
      <c r="F1857">
        <v>1555.1174308720001</v>
      </c>
      <c r="G1857">
        <v>-3736.3455496209999</v>
      </c>
      <c r="H1857">
        <v>-3735.11339172</v>
      </c>
      <c r="I1857">
        <v>5.7257968029999997</v>
      </c>
    </row>
    <row r="1858" spans="3:9" x14ac:dyDescent="0.2">
      <c r="C1858">
        <v>1852</v>
      </c>
      <c r="D1858">
        <v>3704</v>
      </c>
      <c r="E1858">
        <v>0.86684095800000005</v>
      </c>
      <c r="F1858">
        <v>1533.4812232249999</v>
      </c>
      <c r="G1858">
        <v>-3736.3377870559998</v>
      </c>
      <c r="H1858">
        <v>-3735.1136689199998</v>
      </c>
      <c r="I1858">
        <v>13.123094231</v>
      </c>
    </row>
    <row r="1859" spans="3:9" x14ac:dyDescent="0.2">
      <c r="C1859">
        <v>1853</v>
      </c>
      <c r="D1859">
        <v>3706</v>
      </c>
      <c r="E1859">
        <v>0.85425522200000004</v>
      </c>
      <c r="F1859">
        <v>1511.2164819080001</v>
      </c>
      <c r="G1859">
        <v>-3736.328744032</v>
      </c>
      <c r="H1859">
        <v>-3735.1142977569998</v>
      </c>
      <c r="I1859">
        <v>13.179164081</v>
      </c>
    </row>
    <row r="1860" spans="3:9" x14ac:dyDescent="0.2">
      <c r="C1860">
        <v>1854</v>
      </c>
      <c r="D1860">
        <v>3708</v>
      </c>
      <c r="E1860">
        <v>0.84154428599999997</v>
      </c>
      <c r="F1860">
        <v>1488.7302556929999</v>
      </c>
      <c r="G1860">
        <v>-3736.318236783</v>
      </c>
      <c r="H1860">
        <v>-3735.1151419530001</v>
      </c>
      <c r="I1860">
        <v>13.341355505999999</v>
      </c>
    </row>
    <row r="1861" spans="3:9" x14ac:dyDescent="0.2">
      <c r="C1861">
        <v>1855</v>
      </c>
      <c r="D1861">
        <v>3710</v>
      </c>
      <c r="E1861">
        <v>0.82925102900000003</v>
      </c>
      <c r="F1861">
        <v>1466.9829226060001</v>
      </c>
      <c r="G1861">
        <v>-3736.3066244440001</v>
      </c>
      <c r="H1861">
        <v>-3735.116003443</v>
      </c>
      <c r="I1861">
        <v>10.802057163000001</v>
      </c>
    </row>
    <row r="1862" spans="3:9" x14ac:dyDescent="0.2">
      <c r="C1862">
        <v>1856</v>
      </c>
      <c r="D1862">
        <v>3712</v>
      </c>
      <c r="E1862">
        <v>0.818958835</v>
      </c>
      <c r="F1862">
        <v>1448.7755615630001</v>
      </c>
      <c r="G1862">
        <v>-3736.2945456699999</v>
      </c>
      <c r="H1862">
        <v>-3735.11562104</v>
      </c>
      <c r="I1862">
        <v>10.777070525999999</v>
      </c>
    </row>
    <row r="1863" spans="3:9" x14ac:dyDescent="0.2">
      <c r="C1863">
        <v>1857</v>
      </c>
      <c r="D1863">
        <v>3714</v>
      </c>
      <c r="E1863">
        <v>0.81044250500000004</v>
      </c>
      <c r="F1863">
        <v>1433.7097855479999</v>
      </c>
      <c r="G1863">
        <v>-3736.28430673</v>
      </c>
      <c r="H1863">
        <v>-3735.1159686020001</v>
      </c>
      <c r="I1863">
        <v>11.008877177</v>
      </c>
    </row>
    <row r="1864" spans="3:9" x14ac:dyDescent="0.2">
      <c r="C1864">
        <v>1858</v>
      </c>
      <c r="D1864">
        <v>3716</v>
      </c>
      <c r="E1864">
        <v>0.80354133999999999</v>
      </c>
      <c r="F1864">
        <v>1421.5013096069999</v>
      </c>
      <c r="G1864">
        <v>-3736.275623384</v>
      </c>
      <c r="H1864">
        <v>-3735.1162542010002</v>
      </c>
      <c r="I1864">
        <v>10.873961154</v>
      </c>
    </row>
    <row r="1865" spans="3:9" x14ac:dyDescent="0.2">
      <c r="C1865">
        <v>1859</v>
      </c>
      <c r="D1865">
        <v>3718</v>
      </c>
      <c r="E1865">
        <v>0.79827696800000003</v>
      </c>
      <c r="F1865">
        <v>1412.188394755</v>
      </c>
      <c r="G1865">
        <v>-3736.2709351799999</v>
      </c>
      <c r="H1865">
        <v>-3735.1182556130002</v>
      </c>
      <c r="I1865">
        <v>14.135128265000001</v>
      </c>
    </row>
    <row r="1866" spans="3:9" x14ac:dyDescent="0.2">
      <c r="C1866">
        <v>1860</v>
      </c>
      <c r="D1866">
        <v>3720</v>
      </c>
      <c r="E1866">
        <v>0.794386127</v>
      </c>
      <c r="F1866">
        <v>1405.3053189689999</v>
      </c>
      <c r="G1866">
        <v>-3736.2673193999999</v>
      </c>
      <c r="H1866">
        <v>-3735.118826207</v>
      </c>
      <c r="I1866">
        <v>11.391813306</v>
      </c>
    </row>
    <row r="1867" spans="3:9" x14ac:dyDescent="0.2">
      <c r="C1867">
        <v>1861</v>
      </c>
      <c r="D1867">
        <v>3722</v>
      </c>
      <c r="E1867">
        <v>0.79243725099999995</v>
      </c>
      <c r="F1867">
        <v>1401.857669879</v>
      </c>
      <c r="G1867">
        <v>-3736.266123978</v>
      </c>
      <c r="H1867">
        <v>-3735.118504475</v>
      </c>
      <c r="I1867">
        <v>11.308362974</v>
      </c>
    </row>
    <row r="1868" spans="3:9" x14ac:dyDescent="0.2">
      <c r="C1868">
        <v>1862</v>
      </c>
      <c r="D1868">
        <v>3724</v>
      </c>
      <c r="E1868">
        <v>0.792359543</v>
      </c>
      <c r="F1868">
        <v>1401.720200363</v>
      </c>
      <c r="G1868">
        <v>-3736.266469697</v>
      </c>
      <c r="H1868">
        <v>-3735.1165270199999</v>
      </c>
      <c r="I1868">
        <v>10.777659172</v>
      </c>
    </row>
    <row r="1869" spans="3:9" x14ac:dyDescent="0.2">
      <c r="C1869">
        <v>1863</v>
      </c>
      <c r="D1869">
        <v>3726</v>
      </c>
      <c r="E1869">
        <v>0.792807551</v>
      </c>
      <c r="F1869">
        <v>1402.512746245</v>
      </c>
      <c r="G1869">
        <v>-3736.2696861700001</v>
      </c>
      <c r="H1869">
        <v>-3735.1158848979999</v>
      </c>
      <c r="I1869">
        <v>10.771138174000001</v>
      </c>
    </row>
    <row r="1870" spans="3:9" x14ac:dyDescent="0.2">
      <c r="C1870">
        <v>1864</v>
      </c>
      <c r="D1870">
        <v>3728</v>
      </c>
      <c r="E1870">
        <v>0.79446883999999995</v>
      </c>
      <c r="F1870">
        <v>1405.4516434889999</v>
      </c>
      <c r="G1870">
        <v>-3736.2750089790002</v>
      </c>
      <c r="H1870">
        <v>-3735.115639785</v>
      </c>
      <c r="I1870">
        <v>13.307758914000001</v>
      </c>
    </row>
    <row r="1871" spans="3:9" x14ac:dyDescent="0.2">
      <c r="C1871">
        <v>1865</v>
      </c>
      <c r="D1871">
        <v>3730</v>
      </c>
      <c r="E1871">
        <v>0.79745467699999995</v>
      </c>
      <c r="F1871">
        <v>1410.733725005</v>
      </c>
      <c r="G1871">
        <v>-3736.2812720050001</v>
      </c>
      <c r="H1871">
        <v>-3735.1151235789998</v>
      </c>
      <c r="I1871">
        <v>10.837789858000001</v>
      </c>
    </row>
    <row r="1872" spans="3:9" x14ac:dyDescent="0.2">
      <c r="C1872">
        <v>1866</v>
      </c>
      <c r="D1872">
        <v>3732</v>
      </c>
      <c r="E1872">
        <v>0.80080817000000004</v>
      </c>
      <c r="F1872">
        <v>1416.6662074579999</v>
      </c>
      <c r="G1872">
        <v>-3736.2859772689999</v>
      </c>
      <c r="H1872">
        <v>-3735.1133794950001</v>
      </c>
      <c r="I1872">
        <v>5.8098799100000003</v>
      </c>
    </row>
    <row r="1873" spans="3:9" x14ac:dyDescent="0.2">
      <c r="C1873">
        <v>1867</v>
      </c>
      <c r="D1873">
        <v>3734</v>
      </c>
      <c r="E1873">
        <v>0.804950159</v>
      </c>
      <c r="F1873">
        <v>1423.9935747710001</v>
      </c>
      <c r="G1873">
        <v>-3736.2938713630001</v>
      </c>
      <c r="H1873">
        <v>-3735.1152013780002</v>
      </c>
      <c r="I1873">
        <v>14.017837876</v>
      </c>
    </row>
    <row r="1874" spans="3:9" x14ac:dyDescent="0.2">
      <c r="C1874">
        <v>1868</v>
      </c>
      <c r="D1874">
        <v>3736</v>
      </c>
      <c r="E1874">
        <v>0.80988057099999999</v>
      </c>
      <c r="F1874">
        <v>1432.7156986350001</v>
      </c>
      <c r="G1874">
        <v>-3736.2981753680001</v>
      </c>
      <c r="H1874">
        <v>-3735.114039733</v>
      </c>
      <c r="I1874">
        <v>15.626083181</v>
      </c>
    </row>
    <row r="1875" spans="3:9" x14ac:dyDescent="0.2">
      <c r="C1875">
        <v>1869</v>
      </c>
      <c r="D1875">
        <v>3738</v>
      </c>
      <c r="E1875">
        <v>0.81445669700000001</v>
      </c>
      <c r="F1875">
        <v>1440.8110742399999</v>
      </c>
      <c r="G1875">
        <v>-3736.3015943280002</v>
      </c>
      <c r="H1875">
        <v>-3735.1136742399999</v>
      </c>
      <c r="I1875">
        <v>13.392109995</v>
      </c>
    </row>
    <row r="1876" spans="3:9" x14ac:dyDescent="0.2">
      <c r="C1876">
        <v>1870</v>
      </c>
      <c r="D1876">
        <v>3740</v>
      </c>
      <c r="E1876">
        <v>0.81775608300000002</v>
      </c>
      <c r="F1876">
        <v>1446.647839167</v>
      </c>
      <c r="G1876">
        <v>-3736.303658158</v>
      </c>
      <c r="H1876">
        <v>-3735.1142346249999</v>
      </c>
      <c r="I1876">
        <v>12.917246497000001</v>
      </c>
    </row>
    <row r="1877" spans="3:9" x14ac:dyDescent="0.2">
      <c r="C1877">
        <v>1871</v>
      </c>
      <c r="D1877">
        <v>3742</v>
      </c>
      <c r="E1877">
        <v>0.81955354999999996</v>
      </c>
      <c r="F1877">
        <v>1449.8276392299999</v>
      </c>
      <c r="G1877">
        <v>-3736.3028344670001</v>
      </c>
      <c r="H1877">
        <v>-3735.1138410950002</v>
      </c>
      <c r="I1877">
        <v>10.551995415</v>
      </c>
    </row>
    <row r="1878" spans="3:9" x14ac:dyDescent="0.2">
      <c r="C1878">
        <v>1872</v>
      </c>
      <c r="D1878">
        <v>3744</v>
      </c>
      <c r="E1878">
        <v>0.81997565299999997</v>
      </c>
      <c r="F1878">
        <v>1450.574358497</v>
      </c>
      <c r="G1878">
        <v>-3736.3000427249999</v>
      </c>
      <c r="H1878">
        <v>-3735.1126249590002</v>
      </c>
      <c r="I1878">
        <v>10.430832786</v>
      </c>
    </row>
    <row r="1879" spans="3:9" x14ac:dyDescent="0.2">
      <c r="C1879">
        <v>1873</v>
      </c>
      <c r="D1879">
        <v>3746</v>
      </c>
      <c r="E1879">
        <v>0.81873950699999998</v>
      </c>
      <c r="F1879">
        <v>1448.387560746</v>
      </c>
      <c r="G1879">
        <v>-3736.295256419</v>
      </c>
      <c r="H1879">
        <v>-3735.1102815730001</v>
      </c>
      <c r="I1879">
        <v>5.4957367420000001</v>
      </c>
    </row>
    <row r="1880" spans="3:9" x14ac:dyDescent="0.2">
      <c r="C1880">
        <v>1874</v>
      </c>
      <c r="D1880">
        <v>3748</v>
      </c>
      <c r="E1880">
        <v>0.81671300999999996</v>
      </c>
      <c r="F1880">
        <v>1444.8025941389999</v>
      </c>
      <c r="G1880">
        <v>-3736.294560712</v>
      </c>
      <c r="H1880">
        <v>-3735.1116781410001</v>
      </c>
      <c r="I1880">
        <v>12.836683166</v>
      </c>
    </row>
    <row r="1881" spans="3:9" x14ac:dyDescent="0.2">
      <c r="C1881">
        <v>1875</v>
      </c>
      <c r="D1881">
        <v>3750</v>
      </c>
      <c r="E1881">
        <v>0.815256015</v>
      </c>
      <c r="F1881">
        <v>1442.2251048559999</v>
      </c>
      <c r="G1881">
        <v>-3736.2945557640001</v>
      </c>
      <c r="H1881">
        <v>-3735.1119666459999</v>
      </c>
      <c r="I1881">
        <v>15.326224861</v>
      </c>
    </row>
    <row r="1882" spans="3:9" x14ac:dyDescent="0.2">
      <c r="C1882">
        <v>1876</v>
      </c>
      <c r="D1882">
        <v>3752</v>
      </c>
      <c r="E1882">
        <v>0.81512683699999999</v>
      </c>
      <c r="F1882">
        <v>1441.99658157</v>
      </c>
      <c r="G1882">
        <v>-3736.2968081469999</v>
      </c>
      <c r="H1882">
        <v>-3735.1121400080001</v>
      </c>
      <c r="I1882">
        <v>12.932490537</v>
      </c>
    </row>
    <row r="1883" spans="3:9" x14ac:dyDescent="0.2">
      <c r="C1883">
        <v>1877</v>
      </c>
      <c r="D1883">
        <v>3754</v>
      </c>
      <c r="E1883">
        <v>0.81758488900000004</v>
      </c>
      <c r="F1883">
        <v>1446.3449888340001</v>
      </c>
      <c r="G1883">
        <v>-3736.3019649729999</v>
      </c>
      <c r="H1883">
        <v>-3735.1120170310001</v>
      </c>
      <c r="I1883">
        <v>10.450903313</v>
      </c>
    </row>
    <row r="1884" spans="3:9" x14ac:dyDescent="0.2">
      <c r="C1884">
        <v>1878</v>
      </c>
      <c r="D1884">
        <v>3756</v>
      </c>
      <c r="E1884">
        <v>0.82222219299999999</v>
      </c>
      <c r="F1884">
        <v>1454.5485901100001</v>
      </c>
      <c r="G1884">
        <v>-3736.3104395229998</v>
      </c>
      <c r="H1884">
        <v>-3735.112990136</v>
      </c>
      <c r="I1884">
        <v>10.346018288</v>
      </c>
    </row>
    <row r="1885" spans="3:9" x14ac:dyDescent="0.2">
      <c r="C1885">
        <v>1879</v>
      </c>
      <c r="D1885">
        <v>3758</v>
      </c>
      <c r="E1885">
        <v>0.82777847599999999</v>
      </c>
      <c r="F1885">
        <v>1464.3779099210001</v>
      </c>
      <c r="G1885">
        <v>-3736.3174454539999</v>
      </c>
      <c r="H1885">
        <v>-3735.1121309340001</v>
      </c>
      <c r="I1885">
        <v>10.566173235999999</v>
      </c>
    </row>
    <row r="1886" spans="3:9" x14ac:dyDescent="0.2">
      <c r="C1886">
        <v>1880</v>
      </c>
      <c r="D1886">
        <v>3760</v>
      </c>
      <c r="E1886">
        <v>0.83378394700000003</v>
      </c>
      <c r="F1886">
        <v>1475.0018621480001</v>
      </c>
      <c r="G1886">
        <v>-3736.3255158870002</v>
      </c>
      <c r="H1886">
        <v>-3735.1128606050002</v>
      </c>
      <c r="I1886">
        <v>10.567755160999999</v>
      </c>
    </row>
    <row r="1887" spans="3:9" x14ac:dyDescent="0.2">
      <c r="C1887">
        <v>1881</v>
      </c>
      <c r="D1887">
        <v>3762</v>
      </c>
      <c r="E1887">
        <v>0.83961761800000001</v>
      </c>
      <c r="F1887">
        <v>1485.32189109</v>
      </c>
      <c r="G1887">
        <v>-3736.3323640260001</v>
      </c>
      <c r="H1887">
        <v>-3735.113616611</v>
      </c>
      <c r="I1887">
        <v>10.754702513</v>
      </c>
    </row>
    <row r="1888" spans="3:9" x14ac:dyDescent="0.2">
      <c r="C1888">
        <v>1882</v>
      </c>
      <c r="D1888">
        <v>3764</v>
      </c>
      <c r="E1888">
        <v>0.84365090600000003</v>
      </c>
      <c r="F1888">
        <v>1492.4569631019999</v>
      </c>
      <c r="G1888">
        <v>-3736.3361824869999</v>
      </c>
      <c r="H1888">
        <v>-3735.1140856349998</v>
      </c>
      <c r="I1888">
        <v>10.727036713</v>
      </c>
    </row>
    <row r="1889" spans="3:9" x14ac:dyDescent="0.2">
      <c r="C1889">
        <v>1883</v>
      </c>
      <c r="D1889">
        <v>3766</v>
      </c>
      <c r="E1889">
        <v>0.84514315100000004</v>
      </c>
      <c r="F1889">
        <v>1495.096812749</v>
      </c>
      <c r="G1889">
        <v>-3736.3370485249998</v>
      </c>
      <c r="H1889">
        <v>-3735.1147619580001</v>
      </c>
      <c r="I1889">
        <v>10.850361059999999</v>
      </c>
    </row>
    <row r="1890" spans="3:9" x14ac:dyDescent="0.2">
      <c r="C1890">
        <v>1884</v>
      </c>
      <c r="D1890">
        <v>3768</v>
      </c>
      <c r="E1890">
        <v>0.84363861200000001</v>
      </c>
      <c r="F1890">
        <v>1492.435213711</v>
      </c>
      <c r="G1890">
        <v>-3736.3340221610001</v>
      </c>
      <c r="H1890">
        <v>-3735.1147524009998</v>
      </c>
      <c r="I1890">
        <v>10.785279185</v>
      </c>
    </row>
    <row r="1891" spans="3:9" x14ac:dyDescent="0.2">
      <c r="C1891">
        <v>1885</v>
      </c>
      <c r="D1891">
        <v>3770</v>
      </c>
      <c r="E1891">
        <v>0.83943459899999995</v>
      </c>
      <c r="F1891">
        <v>1484.998122731</v>
      </c>
      <c r="G1891">
        <v>-3736.327956351</v>
      </c>
      <c r="H1891">
        <v>-3735.1142135250002</v>
      </c>
      <c r="I1891">
        <v>10.741929857000001</v>
      </c>
    </row>
    <row r="1892" spans="3:9" x14ac:dyDescent="0.2">
      <c r="C1892">
        <v>1886</v>
      </c>
      <c r="D1892">
        <v>3772</v>
      </c>
      <c r="E1892">
        <v>0.83248267499999995</v>
      </c>
      <c r="F1892">
        <v>1472.6998517039999</v>
      </c>
      <c r="G1892">
        <v>-3736.3205280520001</v>
      </c>
      <c r="H1892">
        <v>-3735.1145544760002</v>
      </c>
      <c r="I1892">
        <v>10.703832286999999</v>
      </c>
    </row>
    <row r="1893" spans="3:9" x14ac:dyDescent="0.2">
      <c r="C1893">
        <v>1887</v>
      </c>
      <c r="D1893">
        <v>3774</v>
      </c>
      <c r="E1893">
        <v>0.82315976300000004</v>
      </c>
      <c r="F1893">
        <v>1456.207195853</v>
      </c>
      <c r="G1893">
        <v>-3736.3107168820002</v>
      </c>
      <c r="H1893">
        <v>-3735.114203438</v>
      </c>
      <c r="I1893">
        <v>10.784125749999999</v>
      </c>
    </row>
    <row r="1894" spans="3:9" x14ac:dyDescent="0.2">
      <c r="C1894">
        <v>1888</v>
      </c>
      <c r="D1894">
        <v>3776</v>
      </c>
      <c r="E1894">
        <v>0.81266361300000001</v>
      </c>
      <c r="F1894">
        <v>1437.639026993</v>
      </c>
      <c r="G1894">
        <v>-3736.3010874440001</v>
      </c>
      <c r="H1894">
        <v>-3735.1145095530001</v>
      </c>
      <c r="I1894">
        <v>10.958431594</v>
      </c>
    </row>
    <row r="1895" spans="3:9" x14ac:dyDescent="0.2">
      <c r="C1895">
        <v>1889</v>
      </c>
      <c r="D1895">
        <v>3778</v>
      </c>
      <c r="E1895">
        <v>0.80228414000000003</v>
      </c>
      <c r="F1895">
        <v>1419.277264973</v>
      </c>
      <c r="G1895">
        <v>-3736.2915426939999</v>
      </c>
      <c r="H1895">
        <v>-3735.1142116740002</v>
      </c>
      <c r="I1895">
        <v>10.861246154</v>
      </c>
    </row>
    <row r="1896" spans="3:9" x14ac:dyDescent="0.2">
      <c r="C1896">
        <v>1890</v>
      </c>
      <c r="D1896">
        <v>3780</v>
      </c>
      <c r="E1896">
        <v>0.79295851399999995</v>
      </c>
      <c r="F1896">
        <v>1402.7798066610001</v>
      </c>
      <c r="G1896">
        <v>-3736.28348314</v>
      </c>
      <c r="H1896">
        <v>-3735.114004821</v>
      </c>
      <c r="I1896">
        <v>10.75424997</v>
      </c>
    </row>
    <row r="1897" spans="3:9" x14ac:dyDescent="0.2">
      <c r="C1897">
        <v>1891</v>
      </c>
      <c r="D1897">
        <v>3782</v>
      </c>
      <c r="E1897">
        <v>0.78544155999999998</v>
      </c>
      <c r="F1897">
        <v>1389.4819714990001</v>
      </c>
      <c r="G1897">
        <v>-3736.2769006499998</v>
      </c>
      <c r="H1897">
        <v>-3735.113402209</v>
      </c>
      <c r="I1897">
        <v>10.662298073000001</v>
      </c>
    </row>
    <row r="1898" spans="3:9" x14ac:dyDescent="0.2">
      <c r="C1898">
        <v>1892</v>
      </c>
      <c r="D1898">
        <v>3784</v>
      </c>
      <c r="E1898">
        <v>0.77953534700000005</v>
      </c>
      <c r="F1898">
        <v>1379.03361255</v>
      </c>
      <c r="G1898">
        <v>-3736.2721360750002</v>
      </c>
      <c r="H1898">
        <v>-3735.1132070970002</v>
      </c>
      <c r="I1898">
        <v>10.729887489999999</v>
      </c>
    </row>
    <row r="1899" spans="3:9" x14ac:dyDescent="0.2">
      <c r="C1899">
        <v>1893</v>
      </c>
      <c r="D1899">
        <v>3786</v>
      </c>
      <c r="E1899">
        <v>0.77412208100000002</v>
      </c>
      <c r="F1899">
        <v>1369.4572969549999</v>
      </c>
      <c r="G1899">
        <v>-3736.267868765</v>
      </c>
      <c r="H1899">
        <v>-3735.113419928</v>
      </c>
      <c r="I1899">
        <v>10.610244347</v>
      </c>
    </row>
    <row r="1900" spans="3:9" x14ac:dyDescent="0.2">
      <c r="C1900">
        <v>1894</v>
      </c>
      <c r="D1900">
        <v>3788</v>
      </c>
      <c r="E1900">
        <v>0.77043355899999999</v>
      </c>
      <c r="F1900">
        <v>1362.9321336979999</v>
      </c>
      <c r="G1900">
        <v>-3736.2639220030001</v>
      </c>
      <c r="H1900">
        <v>-3735.1127487519998</v>
      </c>
      <c r="I1900">
        <v>10.554719953999999</v>
      </c>
    </row>
    <row r="1901" spans="3:9" x14ac:dyDescent="0.2">
      <c r="C1901">
        <v>1895</v>
      </c>
      <c r="D1901">
        <v>3790</v>
      </c>
      <c r="E1901">
        <v>0.76817785999999999</v>
      </c>
      <c r="F1901">
        <v>1358.9416986609999</v>
      </c>
      <c r="G1901">
        <v>-3736.2608504250002</v>
      </c>
      <c r="H1901">
        <v>-3735.112072938</v>
      </c>
      <c r="I1901">
        <v>10.476321728</v>
      </c>
    </row>
    <row r="1902" spans="3:9" x14ac:dyDescent="0.2">
      <c r="C1902">
        <v>1896</v>
      </c>
      <c r="D1902">
        <v>3792</v>
      </c>
      <c r="E1902">
        <v>0.76662262800000003</v>
      </c>
      <c r="F1902">
        <v>1356.1904231890001</v>
      </c>
      <c r="G1902">
        <v>-3736.2568931239998</v>
      </c>
      <c r="H1902">
        <v>-3735.1103076459999</v>
      </c>
      <c r="I1902">
        <v>5.7592093750000002</v>
      </c>
    </row>
    <row r="1903" spans="3:9" x14ac:dyDescent="0.2">
      <c r="C1903">
        <v>1897</v>
      </c>
      <c r="D1903">
        <v>3794</v>
      </c>
      <c r="E1903">
        <v>0.76574785400000001</v>
      </c>
      <c r="F1903">
        <v>1354.6429080969999</v>
      </c>
      <c r="G1903">
        <v>-3736.2567321609999</v>
      </c>
      <c r="H1903">
        <v>-3735.112046491</v>
      </c>
      <c r="I1903">
        <v>12.814192232</v>
      </c>
    </row>
    <row r="1904" spans="3:9" x14ac:dyDescent="0.2">
      <c r="C1904">
        <v>1898</v>
      </c>
      <c r="D1904">
        <v>3796</v>
      </c>
      <c r="E1904">
        <v>0.764016009</v>
      </c>
      <c r="F1904">
        <v>1351.5791944269999</v>
      </c>
      <c r="G1904">
        <v>-3736.2533358310002</v>
      </c>
      <c r="H1904">
        <v>-3735.1116181020002</v>
      </c>
      <c r="I1904">
        <v>12.855829053000001</v>
      </c>
    </row>
    <row r="1905" spans="3:9" x14ac:dyDescent="0.2">
      <c r="C1905">
        <v>1899</v>
      </c>
      <c r="D1905">
        <v>3798</v>
      </c>
      <c r="E1905">
        <v>0.76188941399999999</v>
      </c>
      <c r="F1905">
        <v>1347.8171516049999</v>
      </c>
      <c r="G1905">
        <v>-3736.2499175090002</v>
      </c>
      <c r="H1905">
        <v>-3735.1115765210002</v>
      </c>
      <c r="I1905">
        <v>13.100651707000001</v>
      </c>
    </row>
    <row r="1906" spans="3:9" x14ac:dyDescent="0.2">
      <c r="C1906">
        <v>1900</v>
      </c>
      <c r="D1906">
        <v>3800</v>
      </c>
      <c r="E1906">
        <v>0.75900986800000003</v>
      </c>
      <c r="F1906">
        <v>1342.7231027830001</v>
      </c>
      <c r="G1906">
        <v>-3736.2456134929998</v>
      </c>
      <c r="H1906">
        <v>-3735.1112700039998</v>
      </c>
      <c r="I1906">
        <v>10.39717362</v>
      </c>
    </row>
    <row r="1907" spans="3:9" x14ac:dyDescent="0.2">
      <c r="C1907">
        <v>1901</v>
      </c>
      <c r="D1907">
        <v>3802</v>
      </c>
      <c r="E1907">
        <v>0.75488021999999999</v>
      </c>
      <c r="F1907">
        <v>1335.417567173</v>
      </c>
      <c r="G1907">
        <v>-3736.2404230930001</v>
      </c>
      <c r="H1907">
        <v>-3735.1111065330001</v>
      </c>
      <c r="I1907">
        <v>10.414034338</v>
      </c>
    </row>
    <row r="1908" spans="3:9" x14ac:dyDescent="0.2">
      <c r="C1908">
        <v>1902</v>
      </c>
      <c r="D1908">
        <v>3804</v>
      </c>
      <c r="E1908">
        <v>0.75056252199999995</v>
      </c>
      <c r="F1908">
        <v>1327.7793617899999</v>
      </c>
      <c r="G1908">
        <v>-3736.2349058969999</v>
      </c>
      <c r="H1908">
        <v>-3735.1105686169999</v>
      </c>
      <c r="I1908">
        <v>5.5813438409999998</v>
      </c>
    </row>
    <row r="1909" spans="3:9" x14ac:dyDescent="0.2">
      <c r="C1909">
        <v>1903</v>
      </c>
      <c r="D1909">
        <v>3806</v>
      </c>
      <c r="E1909">
        <v>0.74634656799999999</v>
      </c>
      <c r="F1909">
        <v>1320.321146561</v>
      </c>
      <c r="G1909">
        <v>-3736.2305927299999</v>
      </c>
      <c r="H1909">
        <v>-3735.1109455760002</v>
      </c>
      <c r="I1909">
        <v>12.928707237999999</v>
      </c>
    </row>
    <row r="1910" spans="3:9" x14ac:dyDescent="0.2">
      <c r="C1910">
        <v>1904</v>
      </c>
      <c r="D1910">
        <v>3808</v>
      </c>
      <c r="E1910">
        <v>0.74185330299999996</v>
      </c>
      <c r="F1910">
        <v>1312.372356721</v>
      </c>
      <c r="G1910">
        <v>-3736.2262750129998</v>
      </c>
      <c r="H1910">
        <v>-3735.1114988859999</v>
      </c>
      <c r="I1910">
        <v>12.729783803</v>
      </c>
    </row>
    <row r="1911" spans="3:9" x14ac:dyDescent="0.2">
      <c r="C1911">
        <v>1905</v>
      </c>
      <c r="D1911">
        <v>3810</v>
      </c>
      <c r="E1911">
        <v>0.73858621599999996</v>
      </c>
      <c r="F1911">
        <v>1306.5927301070001</v>
      </c>
      <c r="G1911">
        <v>-3736.2223934140002</v>
      </c>
      <c r="H1911">
        <v>-3735.111280178</v>
      </c>
      <c r="I1911">
        <v>12.891743799</v>
      </c>
    </row>
    <row r="1912" spans="3:9" x14ac:dyDescent="0.2">
      <c r="C1912">
        <v>1906</v>
      </c>
      <c r="D1912">
        <v>3812</v>
      </c>
      <c r="E1912">
        <v>0.73749015299999998</v>
      </c>
      <c r="F1912">
        <v>1304.6537450020001</v>
      </c>
      <c r="G1912">
        <v>-3736.2205538070002</v>
      </c>
      <c r="H1912">
        <v>-3735.1110646970001</v>
      </c>
      <c r="I1912">
        <v>10.44108413</v>
      </c>
    </row>
    <row r="1913" spans="3:9" x14ac:dyDescent="0.2">
      <c r="C1913">
        <v>1907</v>
      </c>
      <c r="D1913">
        <v>3814</v>
      </c>
      <c r="E1913">
        <v>0.73731029000000003</v>
      </c>
      <c r="F1913">
        <v>1304.33555903</v>
      </c>
      <c r="G1913">
        <v>-3736.2201276400001</v>
      </c>
      <c r="H1913">
        <v>-3735.111566777</v>
      </c>
      <c r="I1913">
        <v>10.420125194000001</v>
      </c>
    </row>
    <row r="1914" spans="3:9" x14ac:dyDescent="0.2">
      <c r="C1914">
        <v>1908</v>
      </c>
      <c r="D1914">
        <v>3816</v>
      </c>
      <c r="E1914">
        <v>0.73762225000000003</v>
      </c>
      <c r="F1914">
        <v>1304.8874293270001</v>
      </c>
      <c r="G1914">
        <v>-3736.219234485</v>
      </c>
      <c r="H1914">
        <v>-3735.1113784419999</v>
      </c>
      <c r="I1914">
        <v>10.420246147</v>
      </c>
    </row>
    <row r="1915" spans="3:9" x14ac:dyDescent="0.2">
      <c r="C1915">
        <v>1909</v>
      </c>
      <c r="D1915">
        <v>3818</v>
      </c>
      <c r="E1915">
        <v>0.73796930699999996</v>
      </c>
      <c r="F1915">
        <v>1305.5013904489999</v>
      </c>
      <c r="G1915">
        <v>-3736.2168557179998</v>
      </c>
      <c r="H1915">
        <v>-3735.1099432870001</v>
      </c>
      <c r="I1915">
        <v>10.729859158</v>
      </c>
    </row>
    <row r="1916" spans="3:9" x14ac:dyDescent="0.2">
      <c r="C1916">
        <v>1910</v>
      </c>
      <c r="D1916">
        <v>3820</v>
      </c>
      <c r="E1916">
        <v>0.73749666999999997</v>
      </c>
      <c r="F1916">
        <v>1304.665273418</v>
      </c>
      <c r="G1916">
        <v>-3736.2151797189999</v>
      </c>
      <c r="H1916">
        <v>-3735.110245506</v>
      </c>
      <c r="I1916">
        <v>10.623393574</v>
      </c>
    </row>
    <row r="1917" spans="3:9" x14ac:dyDescent="0.2">
      <c r="C1917">
        <v>1911</v>
      </c>
      <c r="D1917">
        <v>3822</v>
      </c>
      <c r="E1917">
        <v>0.73653426</v>
      </c>
      <c r="F1917">
        <v>1302.9627261749999</v>
      </c>
      <c r="G1917">
        <v>-3736.212550967</v>
      </c>
      <c r="H1917">
        <v>-3735.1102084630002</v>
      </c>
      <c r="I1917">
        <v>10.552754849999999</v>
      </c>
    </row>
    <row r="1918" spans="3:9" x14ac:dyDescent="0.2">
      <c r="C1918">
        <v>1912</v>
      </c>
      <c r="D1918">
        <v>3824</v>
      </c>
      <c r="E1918">
        <v>0.73597731700000002</v>
      </c>
      <c r="F1918">
        <v>1301.9774691489999</v>
      </c>
      <c r="G1918">
        <v>-3736.2099839020002</v>
      </c>
      <c r="H1918">
        <v>-3735.1098723059999</v>
      </c>
      <c r="I1918">
        <v>10.714545706999999</v>
      </c>
    </row>
    <row r="1919" spans="3:9" x14ac:dyDescent="0.2">
      <c r="C1919">
        <v>1913</v>
      </c>
      <c r="D1919">
        <v>3826</v>
      </c>
      <c r="E1919">
        <v>0.73526881899999996</v>
      </c>
      <c r="F1919">
        <v>1300.724103648</v>
      </c>
      <c r="G1919">
        <v>-3736.207426249</v>
      </c>
      <c r="H1919">
        <v>-3735.1096823849998</v>
      </c>
      <c r="I1919">
        <v>10.570587196</v>
      </c>
    </row>
    <row r="1920" spans="3:9" x14ac:dyDescent="0.2">
      <c r="C1920">
        <v>1914</v>
      </c>
      <c r="D1920">
        <v>3828</v>
      </c>
      <c r="E1920">
        <v>0.73457011999999999</v>
      </c>
      <c r="F1920">
        <v>1299.488073425</v>
      </c>
      <c r="G1920">
        <v>-3736.205039636</v>
      </c>
      <c r="H1920">
        <v>-3735.109608492</v>
      </c>
      <c r="I1920">
        <v>10.748228598000001</v>
      </c>
    </row>
    <row r="1921" spans="3:9" x14ac:dyDescent="0.2">
      <c r="C1921">
        <v>1915</v>
      </c>
      <c r="D1921">
        <v>3830</v>
      </c>
      <c r="E1921">
        <v>0.73481258000000005</v>
      </c>
      <c r="F1921">
        <v>1299.9169959840001</v>
      </c>
      <c r="G1921">
        <v>-3736.2037327749999</v>
      </c>
      <c r="H1921">
        <v>-3735.1096285590002</v>
      </c>
      <c r="I1921">
        <v>10.601209363000001</v>
      </c>
    </row>
    <row r="1922" spans="3:9" x14ac:dyDescent="0.2">
      <c r="C1922">
        <v>1916</v>
      </c>
      <c r="D1922">
        <v>3832</v>
      </c>
      <c r="E1922">
        <v>0.73618368899999997</v>
      </c>
      <c r="F1922">
        <v>1302.3425496110001</v>
      </c>
      <c r="G1922">
        <v>-3736.2034659430001</v>
      </c>
      <c r="H1922">
        <v>-3735.109545026</v>
      </c>
      <c r="I1922">
        <v>10.708451416000001</v>
      </c>
    </row>
    <row r="1923" spans="3:9" x14ac:dyDescent="0.2">
      <c r="C1923">
        <v>1917</v>
      </c>
      <c r="D1923">
        <v>3834</v>
      </c>
      <c r="E1923">
        <v>0.73846547299999998</v>
      </c>
      <c r="F1923">
        <v>1306.37913002</v>
      </c>
      <c r="G1923">
        <v>-3736.2039819030001</v>
      </c>
      <c r="H1923">
        <v>-3735.1093682430001</v>
      </c>
      <c r="I1923">
        <v>10.556075987</v>
      </c>
    </row>
    <row r="1924" spans="3:9" x14ac:dyDescent="0.2">
      <c r="C1924">
        <v>1918</v>
      </c>
      <c r="D1924">
        <v>3836</v>
      </c>
      <c r="E1924">
        <v>0.74175340000000001</v>
      </c>
      <c r="F1924">
        <v>1312.19562238</v>
      </c>
      <c r="G1924">
        <v>-3736.2059542950001</v>
      </c>
      <c r="H1924">
        <v>-3735.1097363469999</v>
      </c>
      <c r="I1924">
        <v>10.568349035000001</v>
      </c>
    </row>
    <row r="1925" spans="3:9" x14ac:dyDescent="0.2">
      <c r="C1925">
        <v>1919</v>
      </c>
      <c r="D1925">
        <v>3838</v>
      </c>
      <c r="E1925">
        <v>0.74665196099999998</v>
      </c>
      <c r="F1925">
        <v>1320.861400837</v>
      </c>
      <c r="G1925">
        <v>-3736.2109379939998</v>
      </c>
      <c r="H1925">
        <v>-3735.1116754139998</v>
      </c>
      <c r="I1925">
        <v>10.393502337999999</v>
      </c>
    </row>
    <row r="1926" spans="3:9" x14ac:dyDescent="0.2">
      <c r="C1926">
        <v>1920</v>
      </c>
      <c r="D1926">
        <v>3840</v>
      </c>
      <c r="E1926">
        <v>0.753150812</v>
      </c>
      <c r="F1926">
        <v>1332.3581649509999</v>
      </c>
      <c r="G1926">
        <v>-3736.2151404800002</v>
      </c>
      <c r="H1926">
        <v>-3735.1114594179999</v>
      </c>
      <c r="I1926">
        <v>10.450942660000001</v>
      </c>
    </row>
    <row r="1927" spans="3:9" x14ac:dyDescent="0.2">
      <c r="C1927">
        <v>1921</v>
      </c>
      <c r="D1927">
        <v>3842</v>
      </c>
      <c r="E1927">
        <v>0.76025383199999996</v>
      </c>
      <c r="F1927">
        <v>1344.9237322270001</v>
      </c>
      <c r="G1927">
        <v>-3736.2193797640002</v>
      </c>
      <c r="H1927">
        <v>-3735.1109163800002</v>
      </c>
      <c r="I1927">
        <v>10.344027694999999</v>
      </c>
    </row>
    <row r="1928" spans="3:9" x14ac:dyDescent="0.2">
      <c r="C1928">
        <v>1922</v>
      </c>
      <c r="D1928">
        <v>3844</v>
      </c>
      <c r="E1928">
        <v>0.76856693499999995</v>
      </c>
      <c r="F1928">
        <v>1359.629990271</v>
      </c>
      <c r="G1928">
        <v>-3736.2252047339998</v>
      </c>
      <c r="H1928">
        <v>-3735.1109941280001</v>
      </c>
      <c r="I1928">
        <v>10.623820034</v>
      </c>
    </row>
    <row r="1929" spans="3:9" x14ac:dyDescent="0.2">
      <c r="C1929">
        <v>1923</v>
      </c>
      <c r="D1929">
        <v>3846</v>
      </c>
      <c r="E1929">
        <v>0.77826217499999994</v>
      </c>
      <c r="F1929">
        <v>1376.781312849</v>
      </c>
      <c r="G1929">
        <v>-3736.2315628299998</v>
      </c>
      <c r="H1929">
        <v>-3735.1104594590001</v>
      </c>
      <c r="I1929">
        <v>10.65423307</v>
      </c>
    </row>
    <row r="1930" spans="3:9" x14ac:dyDescent="0.2">
      <c r="C1930">
        <v>1924</v>
      </c>
      <c r="D1930">
        <v>3848</v>
      </c>
      <c r="E1930">
        <v>0.78822441300000001</v>
      </c>
      <c r="F1930">
        <v>1394.404966782</v>
      </c>
      <c r="G1930">
        <v>-3736.2386464390001</v>
      </c>
      <c r="H1930">
        <v>-3735.1105936089998</v>
      </c>
      <c r="I1930">
        <v>10.409366395999999</v>
      </c>
    </row>
    <row r="1931" spans="3:9" x14ac:dyDescent="0.2">
      <c r="C1931">
        <v>1925</v>
      </c>
      <c r="D1931">
        <v>3850</v>
      </c>
      <c r="E1931">
        <v>0.798910377</v>
      </c>
      <c r="F1931">
        <v>1413.308925198</v>
      </c>
      <c r="G1931">
        <v>-3736.2459509639998</v>
      </c>
      <c r="H1931">
        <v>-3735.1103997589998</v>
      </c>
      <c r="I1931">
        <v>10.207197076</v>
      </c>
    </row>
    <row r="1932" spans="3:9" x14ac:dyDescent="0.2">
      <c r="C1932">
        <v>1926</v>
      </c>
      <c r="D1932">
        <v>3852</v>
      </c>
      <c r="E1932">
        <v>0.81021758600000005</v>
      </c>
      <c r="F1932">
        <v>1433.311894122</v>
      </c>
      <c r="G1932">
        <v>-3736.2534615979998</v>
      </c>
      <c r="H1932">
        <v>-3735.109929882</v>
      </c>
      <c r="I1932">
        <v>10.309423398</v>
      </c>
    </row>
    <row r="1933" spans="3:9" x14ac:dyDescent="0.2">
      <c r="C1933">
        <v>1927</v>
      </c>
      <c r="D1933">
        <v>3854</v>
      </c>
      <c r="E1933">
        <v>0.82199464799999999</v>
      </c>
      <c r="F1933">
        <v>1454.1460542939999</v>
      </c>
      <c r="G1933">
        <v>-3736.2619481440001</v>
      </c>
      <c r="H1933">
        <v>-3735.110070881</v>
      </c>
      <c r="I1933">
        <v>10.335391479</v>
      </c>
    </row>
    <row r="1934" spans="3:9" x14ac:dyDescent="0.2">
      <c r="C1934">
        <v>1928</v>
      </c>
      <c r="D1934">
        <v>3856</v>
      </c>
      <c r="E1934">
        <v>0.83405752300000002</v>
      </c>
      <c r="F1934">
        <v>1475.485829899</v>
      </c>
      <c r="G1934">
        <v>-3736.270504824</v>
      </c>
      <c r="H1934">
        <v>-3735.1100717909999</v>
      </c>
      <c r="I1934">
        <v>10.239950285000001</v>
      </c>
    </row>
    <row r="1935" spans="3:9" x14ac:dyDescent="0.2">
      <c r="C1935">
        <v>1929</v>
      </c>
      <c r="D1935">
        <v>3858</v>
      </c>
      <c r="E1935">
        <v>0.84631003699999996</v>
      </c>
      <c r="F1935">
        <v>1497.1610870019999</v>
      </c>
      <c r="G1935">
        <v>-3736.2797956210002</v>
      </c>
      <c r="H1935">
        <v>-3735.1106738889998</v>
      </c>
      <c r="I1935">
        <v>10.319424056000001</v>
      </c>
    </row>
    <row r="1936" spans="3:9" x14ac:dyDescent="0.2">
      <c r="C1936">
        <v>1930</v>
      </c>
      <c r="D1936">
        <v>3860</v>
      </c>
      <c r="E1936">
        <v>0.85918751800000004</v>
      </c>
      <c r="F1936">
        <v>1519.9419377669999</v>
      </c>
      <c r="G1936">
        <v>-3736.2882022829999</v>
      </c>
      <c r="H1936">
        <v>-3735.1098145169999</v>
      </c>
      <c r="I1936">
        <v>10.271978585999999</v>
      </c>
    </row>
    <row r="1937" spans="3:9" x14ac:dyDescent="0.2">
      <c r="C1937">
        <v>1931</v>
      </c>
      <c r="D1937">
        <v>3862</v>
      </c>
      <c r="E1937">
        <v>0.87245948399999995</v>
      </c>
      <c r="F1937">
        <v>1543.4206515880001</v>
      </c>
      <c r="G1937">
        <v>-3736.2975672369998</v>
      </c>
      <c r="H1937">
        <v>-3735.1095665890002</v>
      </c>
      <c r="I1937">
        <v>10.337660553999999</v>
      </c>
    </row>
    <row r="1938" spans="3:9" x14ac:dyDescent="0.2">
      <c r="C1938">
        <v>1932</v>
      </c>
      <c r="D1938">
        <v>3864</v>
      </c>
      <c r="E1938">
        <v>0.885700614</v>
      </c>
      <c r="F1938">
        <v>1566.8448145689999</v>
      </c>
      <c r="G1938">
        <v>-3736.307439447</v>
      </c>
      <c r="H1938">
        <v>-3735.1099077409999</v>
      </c>
      <c r="I1938">
        <v>10.179084554999999</v>
      </c>
    </row>
    <row r="1939" spans="3:9" x14ac:dyDescent="0.2">
      <c r="C1939">
        <v>1933</v>
      </c>
      <c r="D1939">
        <v>3866</v>
      </c>
      <c r="E1939">
        <v>0.89802943899999998</v>
      </c>
      <c r="F1939">
        <v>1588.6550687900001</v>
      </c>
      <c r="G1939">
        <v>-3736.3157878940001</v>
      </c>
      <c r="H1939">
        <v>-3735.1096869839998</v>
      </c>
      <c r="I1939">
        <v>10.222470038000001</v>
      </c>
    </row>
    <row r="1940" spans="3:9" x14ac:dyDescent="0.2">
      <c r="C1940">
        <v>1934</v>
      </c>
      <c r="D1940">
        <v>3868</v>
      </c>
      <c r="E1940">
        <v>0.90914985199999998</v>
      </c>
      <c r="F1940">
        <v>1608.3275871979999</v>
      </c>
      <c r="G1940">
        <v>-3736.3229754230001</v>
      </c>
      <c r="H1940">
        <v>-3735.109555391</v>
      </c>
      <c r="I1940">
        <v>10.457840814000001</v>
      </c>
    </row>
    <row r="1941" spans="3:9" x14ac:dyDescent="0.2">
      <c r="C1941">
        <v>1935</v>
      </c>
      <c r="D1941">
        <v>3870</v>
      </c>
      <c r="E1941">
        <v>0.91858440200000002</v>
      </c>
      <c r="F1941">
        <v>1625.017737914</v>
      </c>
      <c r="G1941">
        <v>-3736.3284593449998</v>
      </c>
      <c r="H1941">
        <v>-3735.1094319429999</v>
      </c>
      <c r="I1941">
        <v>10.342426996</v>
      </c>
    </row>
    <row r="1942" spans="3:9" x14ac:dyDescent="0.2">
      <c r="C1942">
        <v>1936</v>
      </c>
      <c r="D1942">
        <v>3872</v>
      </c>
      <c r="E1942">
        <v>0.926308295</v>
      </c>
      <c r="F1942">
        <v>1638.6816573020001</v>
      </c>
      <c r="G1942">
        <v>-3736.332506023</v>
      </c>
      <c r="H1942">
        <v>-3735.1095843319999</v>
      </c>
      <c r="I1942">
        <v>10.277531537</v>
      </c>
    </row>
    <row r="1943" spans="3:9" x14ac:dyDescent="0.2">
      <c r="C1943">
        <v>1937</v>
      </c>
      <c r="D1943">
        <v>3874</v>
      </c>
      <c r="E1943">
        <v>0.93170486100000005</v>
      </c>
      <c r="F1943">
        <v>1648.2284288220001</v>
      </c>
      <c r="G1943">
        <v>-3736.3331169540002</v>
      </c>
      <c r="H1943">
        <v>-3735.1086019469999</v>
      </c>
      <c r="I1943">
        <v>5.5186408289999997</v>
      </c>
    </row>
    <row r="1944" spans="3:9" x14ac:dyDescent="0.2">
      <c r="C1944">
        <v>1938</v>
      </c>
      <c r="D1944">
        <v>3876</v>
      </c>
      <c r="E1944">
        <v>0.93455726500000003</v>
      </c>
      <c r="F1944">
        <v>1653.274461338</v>
      </c>
      <c r="G1944">
        <v>-3736.333207653</v>
      </c>
      <c r="H1944">
        <v>-3735.109586905</v>
      </c>
      <c r="I1944">
        <v>12.767996176</v>
      </c>
    </row>
    <row r="1945" spans="3:9" x14ac:dyDescent="0.2">
      <c r="C1945">
        <v>1939</v>
      </c>
      <c r="D1945">
        <v>3878</v>
      </c>
      <c r="E1945">
        <v>0.93508990599999997</v>
      </c>
      <c r="F1945">
        <v>1654.216727102</v>
      </c>
      <c r="G1945">
        <v>-3736.3301786769998</v>
      </c>
      <c r="H1945">
        <v>-3735.1096901760002</v>
      </c>
      <c r="I1945">
        <v>12.743693233</v>
      </c>
    </row>
    <row r="1946" spans="3:9" x14ac:dyDescent="0.2">
      <c r="C1946">
        <v>1940</v>
      </c>
      <c r="D1946">
        <v>3880</v>
      </c>
      <c r="E1946">
        <v>0.93338000799999998</v>
      </c>
      <c r="F1946">
        <v>1651.1918394720001</v>
      </c>
      <c r="G1946">
        <v>-3736.3253624009999</v>
      </c>
      <c r="H1946">
        <v>-3735.1101512820001</v>
      </c>
      <c r="I1946">
        <v>12.629197099000001</v>
      </c>
    </row>
    <row r="1947" spans="3:9" x14ac:dyDescent="0.2">
      <c r="C1947">
        <v>1941</v>
      </c>
      <c r="D1947">
        <v>3882</v>
      </c>
      <c r="E1947">
        <v>0.930806825</v>
      </c>
      <c r="F1947">
        <v>1646.6397612339999</v>
      </c>
      <c r="G1947">
        <v>-3736.3200362560001</v>
      </c>
      <c r="H1947">
        <v>-3735.1108671369998</v>
      </c>
      <c r="I1947">
        <v>10.295996451000001</v>
      </c>
    </row>
    <row r="1948" spans="3:9" x14ac:dyDescent="0.2">
      <c r="C1948">
        <v>1942</v>
      </c>
      <c r="D1948">
        <v>3884</v>
      </c>
      <c r="E1948">
        <v>0.92801832200000001</v>
      </c>
      <c r="F1948">
        <v>1641.7067716629999</v>
      </c>
      <c r="G1948">
        <v>-3736.3121561319999</v>
      </c>
      <c r="H1948">
        <v>-3735.10915424</v>
      </c>
      <c r="I1948">
        <v>5.5521920160000002</v>
      </c>
    </row>
    <row r="1949" spans="3:9" x14ac:dyDescent="0.2">
      <c r="C1949">
        <v>1943</v>
      </c>
      <c r="D1949">
        <v>3886</v>
      </c>
      <c r="E1949">
        <v>0.92471830399999999</v>
      </c>
      <c r="F1949">
        <v>1635.8688906760001</v>
      </c>
      <c r="G1949">
        <v>-3736.3063337879998</v>
      </c>
      <c r="H1949">
        <v>-3735.1099360469998</v>
      </c>
      <c r="I1949">
        <v>12.939818603000001</v>
      </c>
    </row>
    <row r="1950" spans="3:9" x14ac:dyDescent="0.2">
      <c r="C1950">
        <v>1944</v>
      </c>
      <c r="D1950">
        <v>3888</v>
      </c>
      <c r="E1950">
        <v>0.92138880400000001</v>
      </c>
      <c r="F1950">
        <v>1629.9788528250001</v>
      </c>
      <c r="G1950">
        <v>-3736.2992956920002</v>
      </c>
      <c r="H1950">
        <v>-3735.1094776089999</v>
      </c>
      <c r="I1950">
        <v>13.006956342000001</v>
      </c>
    </row>
    <row r="1951" spans="3:9" x14ac:dyDescent="0.2">
      <c r="C1951">
        <v>1945</v>
      </c>
      <c r="D1951">
        <v>3890</v>
      </c>
      <c r="E1951">
        <v>0.91730606699999995</v>
      </c>
      <c r="F1951">
        <v>1622.7563051899999</v>
      </c>
      <c r="G1951">
        <v>-3736.291710299</v>
      </c>
      <c r="H1951">
        <v>-3735.1091880670001</v>
      </c>
      <c r="I1951">
        <v>10.393696986</v>
      </c>
    </row>
    <row r="1952" spans="3:9" x14ac:dyDescent="0.2">
      <c r="C1952">
        <v>1946</v>
      </c>
      <c r="D1952">
        <v>3892</v>
      </c>
      <c r="E1952">
        <v>0.912202018</v>
      </c>
      <c r="F1952">
        <v>1613.727008737</v>
      </c>
      <c r="G1952">
        <v>-3736.2839476519998</v>
      </c>
      <c r="H1952">
        <v>-3735.1097191270001</v>
      </c>
      <c r="I1952">
        <v>10.229930788000001</v>
      </c>
    </row>
    <row r="1953" spans="3:9" x14ac:dyDescent="0.2">
      <c r="C1953">
        <v>1947</v>
      </c>
      <c r="D1953">
        <v>3894</v>
      </c>
      <c r="E1953">
        <v>0.90668339200000003</v>
      </c>
      <c r="F1953">
        <v>1603.9643068779999</v>
      </c>
      <c r="G1953">
        <v>-3736.2746978310001</v>
      </c>
      <c r="H1953">
        <v>-3735.1091642810002</v>
      </c>
      <c r="I1953">
        <v>10.292111599</v>
      </c>
    </row>
    <row r="1954" spans="3:9" x14ac:dyDescent="0.2">
      <c r="C1954">
        <v>1948</v>
      </c>
      <c r="D1954">
        <v>3896</v>
      </c>
      <c r="E1954">
        <v>0.89962178299999995</v>
      </c>
      <c r="F1954">
        <v>1591.4719986150001</v>
      </c>
      <c r="G1954">
        <v>-3736.2643877330001</v>
      </c>
      <c r="H1954">
        <v>-3735.1090790329999</v>
      </c>
      <c r="I1954">
        <v>10.207873437</v>
      </c>
    </row>
    <row r="1955" spans="3:9" x14ac:dyDescent="0.2">
      <c r="C1955">
        <v>1949</v>
      </c>
      <c r="D1955">
        <v>3898</v>
      </c>
      <c r="E1955">
        <v>0.89135139299999999</v>
      </c>
      <c r="F1955">
        <v>1576.841300861</v>
      </c>
      <c r="G1955">
        <v>-3736.2538783670002</v>
      </c>
      <c r="H1955">
        <v>-3735.1099802879999</v>
      </c>
      <c r="I1955">
        <v>10.248873640999999</v>
      </c>
    </row>
    <row r="1956" spans="3:9" x14ac:dyDescent="0.2">
      <c r="C1956">
        <v>1950</v>
      </c>
      <c r="D1956">
        <v>3900</v>
      </c>
      <c r="E1956">
        <v>0.88320806699999999</v>
      </c>
      <c r="F1956">
        <v>1562.4353862370001</v>
      </c>
      <c r="G1956">
        <v>-3736.2423491999998</v>
      </c>
      <c r="H1956">
        <v>-3735.1096949560001</v>
      </c>
      <c r="I1956">
        <v>10.433894555</v>
      </c>
    </row>
    <row r="1957" spans="3:9" x14ac:dyDescent="0.2">
      <c r="C1957">
        <v>1951</v>
      </c>
      <c r="D1957">
        <v>3902</v>
      </c>
      <c r="E1957">
        <v>0.87634753700000001</v>
      </c>
      <c r="F1957">
        <v>1550.2987956960001</v>
      </c>
      <c r="G1957">
        <v>-3736.2317016520001</v>
      </c>
      <c r="H1957">
        <v>-3735.10895321</v>
      </c>
      <c r="I1957">
        <v>5.5825381939999996</v>
      </c>
    </row>
    <row r="1958" spans="3:9" x14ac:dyDescent="0.2">
      <c r="C1958">
        <v>1952</v>
      </c>
      <c r="D1958">
        <v>3904</v>
      </c>
      <c r="E1958">
        <v>0.87092331899999997</v>
      </c>
      <c r="F1958">
        <v>1540.703105566</v>
      </c>
      <c r="G1958">
        <v>-3736.2240426479998</v>
      </c>
      <c r="H1958">
        <v>-3735.1096934080001</v>
      </c>
      <c r="I1958">
        <v>12.762599294999999</v>
      </c>
    </row>
    <row r="1959" spans="3:9" x14ac:dyDescent="0.2">
      <c r="C1959">
        <v>1953</v>
      </c>
      <c r="D1959">
        <v>3906</v>
      </c>
      <c r="E1959">
        <v>0.86652360100000003</v>
      </c>
      <c r="F1959">
        <v>1532.919803882</v>
      </c>
      <c r="G1959">
        <v>-3736.2164919920001</v>
      </c>
      <c r="H1959">
        <v>-3735.109431763</v>
      </c>
      <c r="I1959">
        <v>15.115777011</v>
      </c>
    </row>
    <row r="1960" spans="3:9" x14ac:dyDescent="0.2">
      <c r="C1960">
        <v>1954</v>
      </c>
      <c r="D1960">
        <v>3908</v>
      </c>
      <c r="E1960">
        <v>0.86342247500000002</v>
      </c>
      <c r="F1960">
        <v>1527.433771339</v>
      </c>
      <c r="G1960">
        <v>-3736.21096782</v>
      </c>
      <c r="H1960">
        <v>-3735.1098062020001</v>
      </c>
      <c r="I1960">
        <v>12.732102097</v>
      </c>
    </row>
    <row r="1961" spans="3:9" x14ac:dyDescent="0.2">
      <c r="C1961">
        <v>1955</v>
      </c>
      <c r="D1961">
        <v>3910</v>
      </c>
      <c r="E1961">
        <v>0.86149214699999999</v>
      </c>
      <c r="F1961">
        <v>1524.0189325179999</v>
      </c>
      <c r="G1961">
        <v>-3736.2070072269998</v>
      </c>
      <c r="H1961">
        <v>-3735.1104860730002</v>
      </c>
      <c r="I1961">
        <v>10.279521493000001</v>
      </c>
    </row>
    <row r="1962" spans="3:9" x14ac:dyDescent="0.2">
      <c r="C1962">
        <v>1956</v>
      </c>
      <c r="D1962">
        <v>3912</v>
      </c>
      <c r="E1962">
        <v>0.86186359899999998</v>
      </c>
      <c r="F1962">
        <v>1524.676047316</v>
      </c>
      <c r="G1962">
        <v>-3736.2042408030002</v>
      </c>
      <c r="H1962">
        <v>-3735.1099860849999</v>
      </c>
      <c r="I1962">
        <v>10.625665239</v>
      </c>
    </row>
    <row r="1963" spans="3:9" x14ac:dyDescent="0.2">
      <c r="C1963">
        <v>1957</v>
      </c>
      <c r="D1963">
        <v>3914</v>
      </c>
      <c r="E1963">
        <v>0.86369390000000001</v>
      </c>
      <c r="F1963">
        <v>1527.9139342840001</v>
      </c>
      <c r="G1963">
        <v>-3736.2030240059999</v>
      </c>
      <c r="H1963">
        <v>-3735.1095251910001</v>
      </c>
      <c r="I1963">
        <v>10.490908665999999</v>
      </c>
    </row>
    <row r="1964" spans="3:9" x14ac:dyDescent="0.2">
      <c r="C1964">
        <v>1958</v>
      </c>
      <c r="D1964">
        <v>3916</v>
      </c>
      <c r="E1964">
        <v>0.86639693699999998</v>
      </c>
      <c r="F1964">
        <v>1532.6957295750001</v>
      </c>
      <c r="G1964">
        <v>-3736.2034737009999</v>
      </c>
      <c r="H1964">
        <v>-3735.1098251590001</v>
      </c>
      <c r="I1964">
        <v>10.243679172</v>
      </c>
    </row>
    <row r="1965" spans="3:9" x14ac:dyDescent="0.2">
      <c r="C1965">
        <v>1959</v>
      </c>
      <c r="D1965">
        <v>3918</v>
      </c>
      <c r="E1965">
        <v>0.87028058900000005</v>
      </c>
      <c r="F1965">
        <v>1539.5660866369999</v>
      </c>
      <c r="G1965">
        <v>-3736.204896102</v>
      </c>
      <c r="H1965">
        <v>-3735.1098991570002</v>
      </c>
      <c r="I1965">
        <v>10.301713518</v>
      </c>
    </row>
    <row r="1966" spans="3:9" x14ac:dyDescent="0.2">
      <c r="C1966">
        <v>1960</v>
      </c>
      <c r="D1966">
        <v>3920</v>
      </c>
      <c r="E1966">
        <v>0.87518837800000004</v>
      </c>
      <c r="F1966">
        <v>1548.248189447</v>
      </c>
      <c r="G1966">
        <v>-3736.2071578099999</v>
      </c>
      <c r="H1966">
        <v>-3735.1097786400001</v>
      </c>
      <c r="I1966">
        <v>10.244026136</v>
      </c>
    </row>
    <row r="1967" spans="3:9" x14ac:dyDescent="0.2">
      <c r="C1967">
        <v>1961</v>
      </c>
      <c r="D1967">
        <v>3922</v>
      </c>
      <c r="E1967">
        <v>0.88059282699999997</v>
      </c>
      <c r="F1967">
        <v>1557.8089076460001</v>
      </c>
      <c r="G1967">
        <v>-3736.2106177270002</v>
      </c>
      <c r="H1967">
        <v>-3735.1103476570001</v>
      </c>
      <c r="I1967">
        <v>10.33440845</v>
      </c>
    </row>
    <row r="1968" spans="3:9" x14ac:dyDescent="0.2">
      <c r="C1968">
        <v>1962</v>
      </c>
      <c r="D1968">
        <v>3924</v>
      </c>
      <c r="E1968">
        <v>0.88561620299999999</v>
      </c>
      <c r="F1968">
        <v>1566.695487594</v>
      </c>
      <c r="G1968">
        <v>-3736.2133837619999</v>
      </c>
      <c r="H1968">
        <v>-3735.110578674</v>
      </c>
      <c r="I1968">
        <v>10.420851667000001</v>
      </c>
    </row>
    <row r="1969" spans="3:9" x14ac:dyDescent="0.2">
      <c r="C1969">
        <v>1963</v>
      </c>
      <c r="D1969">
        <v>3926</v>
      </c>
      <c r="E1969">
        <v>0.88977359199999995</v>
      </c>
      <c r="F1969">
        <v>1574.050099718</v>
      </c>
      <c r="G1969">
        <v>-3736.215302006</v>
      </c>
      <c r="H1969">
        <v>-3735.1107823150001</v>
      </c>
      <c r="I1969">
        <v>10.316180655</v>
      </c>
    </row>
    <row r="1970" spans="3:9" x14ac:dyDescent="0.2">
      <c r="C1970">
        <v>1964</v>
      </c>
      <c r="D1970">
        <v>3928</v>
      </c>
      <c r="E1970">
        <v>0.89183172700000002</v>
      </c>
      <c r="F1970">
        <v>1577.691034142</v>
      </c>
      <c r="G1970">
        <v>-3736.2153667570001</v>
      </c>
      <c r="H1970">
        <v>-3735.1111639000001</v>
      </c>
      <c r="I1970">
        <v>10.389052807000001</v>
      </c>
    </row>
    <row r="1971" spans="3:9" x14ac:dyDescent="0.2">
      <c r="C1971">
        <v>1965</v>
      </c>
      <c r="D1971">
        <v>3930</v>
      </c>
      <c r="E1971">
        <v>0.89203592399999998</v>
      </c>
      <c r="F1971">
        <v>1578.052267264</v>
      </c>
      <c r="G1971">
        <v>-3736.2134679870001</v>
      </c>
      <c r="H1971">
        <v>-3735.1113514009999</v>
      </c>
      <c r="I1971">
        <v>10.242560597000001</v>
      </c>
    </row>
    <row r="1972" spans="3:9" x14ac:dyDescent="0.2">
      <c r="C1972">
        <v>1966</v>
      </c>
      <c r="D1972">
        <v>3932</v>
      </c>
      <c r="E1972">
        <v>0.89132995699999995</v>
      </c>
      <c r="F1972">
        <v>1576.8033798280001</v>
      </c>
      <c r="G1972">
        <v>-3736.210621228</v>
      </c>
      <c r="H1972">
        <v>-3735.111409651</v>
      </c>
      <c r="I1972">
        <v>10.292762677000001</v>
      </c>
    </row>
    <row r="1973" spans="3:9" x14ac:dyDescent="0.2">
      <c r="C1973">
        <v>1967</v>
      </c>
      <c r="D1973">
        <v>3934</v>
      </c>
      <c r="E1973">
        <v>0.89075020599999999</v>
      </c>
      <c r="F1973">
        <v>1575.7777742840001</v>
      </c>
      <c r="G1973">
        <v>-3736.207062595</v>
      </c>
      <c r="H1973">
        <v>-3735.1105415269999</v>
      </c>
      <c r="I1973">
        <v>5.5627311480000001</v>
      </c>
    </row>
    <row r="1974" spans="3:9" x14ac:dyDescent="0.2">
      <c r="C1974">
        <v>1968</v>
      </c>
      <c r="D1974">
        <v>3936</v>
      </c>
      <c r="E1974">
        <v>0.89139443799999996</v>
      </c>
      <c r="F1974">
        <v>1576.917449542</v>
      </c>
      <c r="G1974">
        <v>-3736.206109147</v>
      </c>
      <c r="H1974">
        <v>-3735.1109759689998</v>
      </c>
      <c r="I1974">
        <v>12.777059234999999</v>
      </c>
    </row>
    <row r="1975" spans="3:9" x14ac:dyDescent="0.2">
      <c r="C1975">
        <v>1969</v>
      </c>
      <c r="D1975">
        <v>3938</v>
      </c>
      <c r="E1975">
        <v>0.893775184</v>
      </c>
      <c r="F1975">
        <v>1581.1290975869999</v>
      </c>
      <c r="G1975">
        <v>-3736.20575706</v>
      </c>
      <c r="H1975">
        <v>-3735.1102065790001</v>
      </c>
      <c r="I1975">
        <v>12.991867924999999</v>
      </c>
    </row>
    <row r="1976" spans="3:9" x14ac:dyDescent="0.2">
      <c r="C1976">
        <v>1970</v>
      </c>
      <c r="D1976">
        <v>3940</v>
      </c>
      <c r="E1976">
        <v>0.89863814600000003</v>
      </c>
      <c r="F1976">
        <v>1589.7319000479999</v>
      </c>
      <c r="G1976">
        <v>-3736.2089422109998</v>
      </c>
      <c r="H1976">
        <v>-3735.110431563</v>
      </c>
      <c r="I1976">
        <v>10.410304842</v>
      </c>
    </row>
    <row r="1977" spans="3:9" x14ac:dyDescent="0.2">
      <c r="C1977">
        <v>1971</v>
      </c>
      <c r="D1977">
        <v>3942</v>
      </c>
      <c r="E1977">
        <v>0.90584898300000005</v>
      </c>
      <c r="F1977">
        <v>1602.4882004230001</v>
      </c>
      <c r="G1977">
        <v>-3736.214153547</v>
      </c>
      <c r="H1977">
        <v>-3735.1102779289999</v>
      </c>
      <c r="I1977">
        <v>10.496916169</v>
      </c>
    </row>
    <row r="1978" spans="3:9" x14ac:dyDescent="0.2">
      <c r="C1978">
        <v>1972</v>
      </c>
      <c r="D1978">
        <v>3944</v>
      </c>
      <c r="E1978">
        <v>0.91482058600000005</v>
      </c>
      <c r="F1978">
        <v>1618.359375733</v>
      </c>
      <c r="G1978">
        <v>-3736.220723123</v>
      </c>
      <c r="H1978">
        <v>-3735.1096615440001</v>
      </c>
      <c r="I1978">
        <v>10.426368245999999</v>
      </c>
    </row>
    <row r="1979" spans="3:9" x14ac:dyDescent="0.2">
      <c r="C1979">
        <v>1973</v>
      </c>
      <c r="D1979">
        <v>3946</v>
      </c>
      <c r="E1979">
        <v>0.92532051500000001</v>
      </c>
      <c r="F1979">
        <v>1636.934228054</v>
      </c>
      <c r="G1979">
        <v>-3736.2293669569999</v>
      </c>
      <c r="H1979">
        <v>-3735.1095255929999</v>
      </c>
      <c r="I1979">
        <v>10.270757404999999</v>
      </c>
    </row>
    <row r="1980" spans="3:9" x14ac:dyDescent="0.2">
      <c r="C1980">
        <v>1974</v>
      </c>
      <c r="D1980">
        <v>3948</v>
      </c>
      <c r="E1980">
        <v>0.93513882000000004</v>
      </c>
      <c r="F1980">
        <v>1654.3032577389999</v>
      </c>
      <c r="G1980">
        <v>-3736.2372164869998</v>
      </c>
      <c r="H1980">
        <v>-3735.1092021730001</v>
      </c>
      <c r="I1980">
        <v>10.266959807999999</v>
      </c>
    </row>
    <row r="1981" spans="3:9" x14ac:dyDescent="0.2">
      <c r="C1981">
        <v>1975</v>
      </c>
      <c r="D1981">
        <v>3950</v>
      </c>
      <c r="E1981">
        <v>0.94332794399999997</v>
      </c>
      <c r="F1981">
        <v>1668.7901917429999</v>
      </c>
      <c r="G1981">
        <v>-3736.244165005</v>
      </c>
      <c r="H1981">
        <v>-3735.109520215</v>
      </c>
      <c r="I1981">
        <v>10.447324053000001</v>
      </c>
    </row>
    <row r="1982" spans="3:9" x14ac:dyDescent="0.2">
      <c r="C1982">
        <v>1976</v>
      </c>
      <c r="D1982">
        <v>3952</v>
      </c>
      <c r="E1982">
        <v>0.94966936899999999</v>
      </c>
      <c r="F1982">
        <v>1680.0084623580001</v>
      </c>
      <c r="G1982">
        <v>-3736.2482493500002</v>
      </c>
      <c r="H1982">
        <v>-3735.108723675</v>
      </c>
      <c r="I1982">
        <v>5.6195547960000001</v>
      </c>
    </row>
    <row r="1983" spans="3:9" x14ac:dyDescent="0.2">
      <c r="C1983">
        <v>1977</v>
      </c>
      <c r="D1983">
        <v>3954</v>
      </c>
      <c r="E1983">
        <v>0.952645085</v>
      </c>
      <c r="F1983">
        <v>1685.2726395100001</v>
      </c>
      <c r="G1983">
        <v>-3736.2508951569998</v>
      </c>
      <c r="H1983">
        <v>-3735.1097433270002</v>
      </c>
      <c r="I1983">
        <v>13.054554784</v>
      </c>
    </row>
    <row r="1984" spans="3:9" x14ac:dyDescent="0.2">
      <c r="C1984">
        <v>1978</v>
      </c>
      <c r="D1984">
        <v>3956</v>
      </c>
      <c r="E1984">
        <v>0.95281050499999997</v>
      </c>
      <c r="F1984">
        <v>1685.565276281</v>
      </c>
      <c r="G1984">
        <v>-3736.2506930029999</v>
      </c>
      <c r="H1984">
        <v>-3735.110601545</v>
      </c>
      <c r="I1984">
        <v>12.87575537</v>
      </c>
    </row>
    <row r="1985" spans="3:9" x14ac:dyDescent="0.2">
      <c r="C1985">
        <v>1979</v>
      </c>
      <c r="D1985">
        <v>3958</v>
      </c>
      <c r="E1985">
        <v>0.95152567700000001</v>
      </c>
      <c r="F1985">
        <v>1683.2923562010001</v>
      </c>
      <c r="G1985">
        <v>-3736.2474707800002</v>
      </c>
      <c r="H1985">
        <v>-3735.1097532660001</v>
      </c>
      <c r="I1985">
        <v>10.480989714</v>
      </c>
    </row>
    <row r="1986" spans="3:9" x14ac:dyDescent="0.2">
      <c r="C1986">
        <v>1980</v>
      </c>
      <c r="D1986">
        <v>3960</v>
      </c>
      <c r="E1986">
        <v>0.94887080899999998</v>
      </c>
      <c r="F1986">
        <v>1678.5957745190001</v>
      </c>
      <c r="G1986">
        <v>-3736.244533138</v>
      </c>
      <c r="H1986">
        <v>-3735.1104102579998</v>
      </c>
      <c r="I1986">
        <v>10.581377063</v>
      </c>
    </row>
    <row r="1987" spans="3:9" x14ac:dyDescent="0.2">
      <c r="C1987">
        <v>1981</v>
      </c>
      <c r="D1987">
        <v>3962</v>
      </c>
      <c r="E1987">
        <v>0.945524794</v>
      </c>
      <c r="F1987">
        <v>1672.6765200069999</v>
      </c>
      <c r="G1987">
        <v>-3736.2403258600002</v>
      </c>
      <c r="H1987">
        <v>-3735.1103287599999</v>
      </c>
      <c r="I1987">
        <v>10.667153979</v>
      </c>
    </row>
    <row r="1988" spans="3:9" x14ac:dyDescent="0.2">
      <c r="C1988">
        <v>1982</v>
      </c>
      <c r="D1988">
        <v>3964</v>
      </c>
      <c r="E1988">
        <v>0.94268859299999996</v>
      </c>
      <c r="F1988">
        <v>1667.6591507579999</v>
      </c>
      <c r="G1988">
        <v>-3736.235238663</v>
      </c>
      <c r="H1988">
        <v>-3735.1086942010002</v>
      </c>
      <c r="I1988">
        <v>5.5545466440000002</v>
      </c>
    </row>
    <row r="1989" spans="3:9" x14ac:dyDescent="0.2">
      <c r="C1989">
        <v>1983</v>
      </c>
      <c r="D1989">
        <v>3966</v>
      </c>
      <c r="E1989">
        <v>0.94011042499999997</v>
      </c>
      <c r="F1989">
        <v>1663.0982537140001</v>
      </c>
      <c r="G1989">
        <v>-3736.233302438</v>
      </c>
      <c r="H1989">
        <v>-3735.1097949509999</v>
      </c>
      <c r="I1989">
        <v>12.757343784</v>
      </c>
    </row>
    <row r="1990" spans="3:9" x14ac:dyDescent="0.2">
      <c r="C1990">
        <v>1984</v>
      </c>
      <c r="D1990">
        <v>3968</v>
      </c>
      <c r="E1990">
        <v>0.937857143</v>
      </c>
      <c r="F1990">
        <v>1659.1120956489999</v>
      </c>
      <c r="G1990">
        <v>-3736.2307366240002</v>
      </c>
      <c r="H1990">
        <v>-3735.109798938</v>
      </c>
      <c r="I1990">
        <v>13.165759856999999</v>
      </c>
    </row>
    <row r="1991" spans="3:9" x14ac:dyDescent="0.2">
      <c r="C1991">
        <v>1985</v>
      </c>
      <c r="D1991">
        <v>3970</v>
      </c>
      <c r="E1991">
        <v>0.93543248599999995</v>
      </c>
      <c r="F1991">
        <v>1654.8227665700001</v>
      </c>
      <c r="G1991">
        <v>-3736.228712828</v>
      </c>
      <c r="H1991">
        <v>-3735.110402974</v>
      </c>
      <c r="I1991">
        <v>13.062848904999999</v>
      </c>
    </row>
    <row r="1992" spans="3:9" x14ac:dyDescent="0.2">
      <c r="C1992">
        <v>1986</v>
      </c>
      <c r="D1992">
        <v>3972</v>
      </c>
      <c r="E1992">
        <v>0.93399037699999998</v>
      </c>
      <c r="F1992">
        <v>1652.2716100150001</v>
      </c>
      <c r="G1992">
        <v>-3736.2274790020001</v>
      </c>
      <c r="H1992">
        <v>-3735.1107398109998</v>
      </c>
      <c r="I1992">
        <v>10.493531551</v>
      </c>
    </row>
    <row r="1993" spans="3:9" x14ac:dyDescent="0.2">
      <c r="C1993">
        <v>1987</v>
      </c>
      <c r="D1993">
        <v>3974</v>
      </c>
      <c r="E1993">
        <v>0.93359051299999996</v>
      </c>
      <c r="F1993">
        <v>1651.5642325409999</v>
      </c>
      <c r="G1993">
        <v>-3736.2269906619999</v>
      </c>
      <c r="H1993">
        <v>-3735.1107453320001</v>
      </c>
      <c r="I1993">
        <v>10.38843213</v>
      </c>
    </row>
    <row r="1994" spans="3:9" x14ac:dyDescent="0.2">
      <c r="C1994">
        <v>1988</v>
      </c>
      <c r="D1994">
        <v>3976</v>
      </c>
      <c r="E1994">
        <v>0.93423916799999995</v>
      </c>
      <c r="F1994">
        <v>1652.7117328889999</v>
      </c>
      <c r="G1994">
        <v>-3736.2277946989998</v>
      </c>
      <c r="H1994">
        <v>-3735.1109952440002</v>
      </c>
      <c r="I1994">
        <v>10.325795424000001</v>
      </c>
    </row>
    <row r="1995" spans="3:9" x14ac:dyDescent="0.2">
      <c r="C1995">
        <v>1989</v>
      </c>
      <c r="D1995">
        <v>3978</v>
      </c>
      <c r="E1995">
        <v>0.93694365899999998</v>
      </c>
      <c r="F1995">
        <v>1657.496100455</v>
      </c>
      <c r="G1995">
        <v>-3736.2302429020001</v>
      </c>
      <c r="H1995">
        <v>-3735.1108554990001</v>
      </c>
      <c r="I1995">
        <v>10.334171903</v>
      </c>
    </row>
    <row r="1996" spans="3:9" x14ac:dyDescent="0.2">
      <c r="C1996">
        <v>1990</v>
      </c>
      <c r="D1996">
        <v>3980</v>
      </c>
      <c r="E1996">
        <v>0.94112509300000002</v>
      </c>
      <c r="F1996">
        <v>1664.8932484080001</v>
      </c>
      <c r="G1996">
        <v>-3736.235178337</v>
      </c>
      <c r="H1996">
        <v>-3735.11174605</v>
      </c>
      <c r="I1996">
        <v>10.343854527</v>
      </c>
    </row>
    <row r="1997" spans="3:9" x14ac:dyDescent="0.2">
      <c r="C1997">
        <v>1991</v>
      </c>
      <c r="D1997">
        <v>3982</v>
      </c>
      <c r="E1997">
        <v>0.94717922300000001</v>
      </c>
      <c r="F1997">
        <v>1675.6032808059999</v>
      </c>
      <c r="G1997">
        <v>-3736.2409700490002</v>
      </c>
      <c r="H1997">
        <v>-3735.111619583</v>
      </c>
      <c r="I1997">
        <v>10.622407126000001</v>
      </c>
    </row>
    <row r="1998" spans="3:9" x14ac:dyDescent="0.2">
      <c r="C1998">
        <v>1992</v>
      </c>
      <c r="D1998">
        <v>3984</v>
      </c>
      <c r="E1998">
        <v>0.95431519099999995</v>
      </c>
      <c r="F1998">
        <v>1688.22713451</v>
      </c>
      <c r="G1998">
        <v>-3736.2489351019999</v>
      </c>
      <c r="H1998">
        <v>-3735.1125450019999</v>
      </c>
      <c r="I1998">
        <v>10.305726649</v>
      </c>
    </row>
    <row r="1999" spans="3:9" x14ac:dyDescent="0.2">
      <c r="C1999">
        <v>1993</v>
      </c>
      <c r="D1999">
        <v>3986</v>
      </c>
      <c r="E1999">
        <v>0.96162049299999997</v>
      </c>
      <c r="F1999">
        <v>1701.150546349</v>
      </c>
      <c r="G1999">
        <v>-3736.2558584029998</v>
      </c>
      <c r="H1999">
        <v>-3735.112169985</v>
      </c>
      <c r="I1999">
        <v>10.365692329</v>
      </c>
    </row>
    <row r="2000" spans="3:9" x14ac:dyDescent="0.2">
      <c r="C2000">
        <v>1994</v>
      </c>
      <c r="D2000">
        <v>3988</v>
      </c>
      <c r="E2000">
        <v>0.96861100600000005</v>
      </c>
      <c r="F2000">
        <v>1713.517083813</v>
      </c>
      <c r="G2000">
        <v>-3736.263522444</v>
      </c>
      <c r="H2000">
        <v>-3735.1127086639999</v>
      </c>
      <c r="I2000">
        <v>10.451243672</v>
      </c>
    </row>
    <row r="2001" spans="3:9" x14ac:dyDescent="0.2">
      <c r="C2001">
        <v>1995</v>
      </c>
      <c r="D2001">
        <v>3990</v>
      </c>
      <c r="E2001">
        <v>0.97372192000000002</v>
      </c>
      <c r="F2001">
        <v>1722.558523786</v>
      </c>
      <c r="G2001">
        <v>-3736.2687493859999</v>
      </c>
      <c r="H2001">
        <v>-3735.1125089030002</v>
      </c>
      <c r="I2001">
        <v>10.429533246</v>
      </c>
    </row>
    <row r="2002" spans="3:9" x14ac:dyDescent="0.2">
      <c r="C2002">
        <v>1996</v>
      </c>
      <c r="D2002">
        <v>3992</v>
      </c>
      <c r="E2002">
        <v>0.97572697500000005</v>
      </c>
      <c r="F2002">
        <v>1726.1055569529999</v>
      </c>
      <c r="G2002">
        <v>-3736.2714088379998</v>
      </c>
      <c r="H2002">
        <v>-3735.1126551470002</v>
      </c>
      <c r="I2002">
        <v>10.434495716000001</v>
      </c>
    </row>
    <row r="2003" spans="3:9" x14ac:dyDescent="0.2">
      <c r="C2003">
        <v>1997</v>
      </c>
      <c r="D2003">
        <v>3994</v>
      </c>
      <c r="E2003">
        <v>0.97463117899999996</v>
      </c>
      <c r="F2003">
        <v>1724.1670434079999</v>
      </c>
      <c r="G2003">
        <v>-3736.2704846779998</v>
      </c>
      <c r="H2003">
        <v>-3735.112146213</v>
      </c>
      <c r="I2003">
        <v>5.5931576060000001</v>
      </c>
    </row>
    <row r="2004" spans="3:9" x14ac:dyDescent="0.2">
      <c r="C2004">
        <v>1998</v>
      </c>
      <c r="D2004">
        <v>3996</v>
      </c>
      <c r="E2004">
        <v>0.97061729600000002</v>
      </c>
      <c r="F2004">
        <v>1717.066301182</v>
      </c>
      <c r="G2004">
        <v>-3736.268220336</v>
      </c>
      <c r="H2004">
        <v>-3735.1130884079998</v>
      </c>
      <c r="I2004">
        <v>12.737284353</v>
      </c>
    </row>
    <row r="2005" spans="3:9" x14ac:dyDescent="0.2">
      <c r="C2005">
        <v>1999</v>
      </c>
      <c r="D2005">
        <v>3998</v>
      </c>
      <c r="E2005">
        <v>0.96473132299999997</v>
      </c>
      <c r="F2005">
        <v>1706.65374718</v>
      </c>
      <c r="G2005">
        <v>-3736.2629038999999</v>
      </c>
      <c r="H2005">
        <v>-3735.112779994</v>
      </c>
      <c r="I2005">
        <v>12.754947528000001</v>
      </c>
    </row>
    <row r="2006" spans="3:9" x14ac:dyDescent="0.2">
      <c r="C2006">
        <v>2000</v>
      </c>
      <c r="D2006">
        <v>4000</v>
      </c>
      <c r="E2006">
        <v>0.95748278399999998</v>
      </c>
      <c r="F2006">
        <v>1693.830751171</v>
      </c>
      <c r="G2006">
        <v>-3736.2570104299998</v>
      </c>
      <c r="H2006">
        <v>-3735.1132362620001</v>
      </c>
      <c r="I2006">
        <v>10.397131572999999</v>
      </c>
    </row>
    <row r="2007" spans="3:9" x14ac:dyDescent="0.2">
      <c r="C2007">
        <v>2001</v>
      </c>
      <c r="D2007">
        <v>4002</v>
      </c>
      <c r="E2007">
        <v>0.95050352400000004</v>
      </c>
      <c r="F2007">
        <v>1681.484121964</v>
      </c>
      <c r="G2007">
        <v>-3736.2512543110001</v>
      </c>
      <c r="H2007">
        <v>-3735.1135686379998</v>
      </c>
      <c r="I2007">
        <v>10.349718977</v>
      </c>
    </row>
    <row r="2008" spans="3:9" x14ac:dyDescent="0.2">
      <c r="C2008">
        <v>2002</v>
      </c>
      <c r="D2008">
        <v>4004</v>
      </c>
      <c r="E2008">
        <v>0.945015932</v>
      </c>
      <c r="F2008">
        <v>1671.7763200639999</v>
      </c>
      <c r="G2008">
        <v>-3736.2452806360002</v>
      </c>
      <c r="H2008">
        <v>-3735.1121967260001</v>
      </c>
      <c r="I2008">
        <v>10.355264948</v>
      </c>
    </row>
    <row r="2009" spans="3:9" x14ac:dyDescent="0.2">
      <c r="C2009">
        <v>2003</v>
      </c>
      <c r="D2009">
        <v>4006</v>
      </c>
      <c r="E2009">
        <v>0.94141880200000005</v>
      </c>
      <c r="F2009">
        <v>1665.412833525</v>
      </c>
      <c r="G2009">
        <v>-3736.2419414800002</v>
      </c>
      <c r="H2009">
        <v>-3735.1115443150002</v>
      </c>
      <c r="I2009">
        <v>10.467334939000001</v>
      </c>
    </row>
    <row r="2010" spans="3:9" x14ac:dyDescent="0.2">
      <c r="C2010">
        <v>2004</v>
      </c>
      <c r="D2010">
        <v>4008</v>
      </c>
      <c r="E2010">
        <v>0.939391953</v>
      </c>
      <c r="F2010">
        <v>1661.8272452389999</v>
      </c>
      <c r="G2010">
        <v>-3736.241567215</v>
      </c>
      <c r="H2010">
        <v>-3735.112218362</v>
      </c>
      <c r="I2010">
        <v>10.34995664</v>
      </c>
    </row>
    <row r="2011" spans="3:9" x14ac:dyDescent="0.2">
      <c r="C2011">
        <v>2005</v>
      </c>
      <c r="D2011">
        <v>4010</v>
      </c>
      <c r="E2011">
        <v>0.93965314700000002</v>
      </c>
      <c r="F2011">
        <v>1662.2893082860001</v>
      </c>
      <c r="G2011">
        <v>-3736.241642943</v>
      </c>
      <c r="H2011">
        <v>-3735.1109424679998</v>
      </c>
      <c r="I2011">
        <v>5.5272725060000001</v>
      </c>
    </row>
    <row r="2012" spans="3:9" x14ac:dyDescent="0.2">
      <c r="C2012">
        <v>2006</v>
      </c>
      <c r="D2012">
        <v>4012</v>
      </c>
      <c r="E2012">
        <v>0.94224842099999995</v>
      </c>
      <c r="F2012">
        <v>1666.8804664419999</v>
      </c>
      <c r="G2012">
        <v>-3736.2457360990002</v>
      </c>
      <c r="H2012">
        <v>-3735.1112133269999</v>
      </c>
      <c r="I2012">
        <v>12.607170205999999</v>
      </c>
    </row>
    <row r="2013" spans="3:9" x14ac:dyDescent="0.2">
      <c r="C2013">
        <v>2007</v>
      </c>
      <c r="D2013">
        <v>4014</v>
      </c>
      <c r="E2013">
        <v>0.94544474000000001</v>
      </c>
      <c r="F2013">
        <v>1672.534902182</v>
      </c>
      <c r="G2013">
        <v>-3736.2508379310002</v>
      </c>
      <c r="H2013">
        <v>-3735.111754694</v>
      </c>
      <c r="I2013">
        <v>12.761371263999999</v>
      </c>
    </row>
    <row r="2014" spans="3:9" x14ac:dyDescent="0.2">
      <c r="C2014">
        <v>2008</v>
      </c>
      <c r="D2014">
        <v>4016</v>
      </c>
      <c r="E2014">
        <v>0.94927353800000003</v>
      </c>
      <c r="F2014">
        <v>1679.308219385</v>
      </c>
      <c r="G2014">
        <v>-3736.2560259900001</v>
      </c>
      <c r="H2014">
        <v>-3735.111635798</v>
      </c>
      <c r="I2014">
        <v>12.91763611</v>
      </c>
    </row>
    <row r="2015" spans="3:9" x14ac:dyDescent="0.2">
      <c r="C2015">
        <v>2009</v>
      </c>
      <c r="D2015">
        <v>4018</v>
      </c>
      <c r="E2015">
        <v>0.95215945700000004</v>
      </c>
      <c r="F2015">
        <v>1684.4135417949999</v>
      </c>
      <c r="G2015">
        <v>-3736.2610489389999</v>
      </c>
      <c r="H2015">
        <v>-3735.1122196010001</v>
      </c>
      <c r="I2015">
        <v>10.274746709</v>
      </c>
    </row>
    <row r="2016" spans="3:9" x14ac:dyDescent="0.2">
      <c r="C2016">
        <v>2010</v>
      </c>
      <c r="D2016">
        <v>4020</v>
      </c>
      <c r="E2016">
        <v>0.953070478</v>
      </c>
      <c r="F2016">
        <v>1686.0251807510001</v>
      </c>
      <c r="G2016">
        <v>-3736.2634309979999</v>
      </c>
      <c r="H2016">
        <v>-3735.112113571</v>
      </c>
      <c r="I2016">
        <v>10.283130265</v>
      </c>
    </row>
    <row r="2017" spans="3:9" x14ac:dyDescent="0.2">
      <c r="C2017">
        <v>2011</v>
      </c>
      <c r="D2017">
        <v>4022</v>
      </c>
      <c r="E2017">
        <v>0.95245184000000005</v>
      </c>
      <c r="F2017">
        <v>1684.930781408</v>
      </c>
      <c r="G2017">
        <v>-3736.2638977440001</v>
      </c>
      <c r="H2017">
        <v>-3735.1116471330001</v>
      </c>
      <c r="I2017">
        <v>5.5507406100000001</v>
      </c>
    </row>
    <row r="2018" spans="3:9" x14ac:dyDescent="0.2">
      <c r="C2018">
        <v>2012</v>
      </c>
      <c r="D2018">
        <v>4024</v>
      </c>
      <c r="E2018">
        <v>0.95038340300000002</v>
      </c>
      <c r="F2018">
        <v>1681.271622367</v>
      </c>
      <c r="G2018">
        <v>-3736.2647897209999</v>
      </c>
      <c r="H2018">
        <v>-3735.1131147830001</v>
      </c>
      <c r="I2018">
        <v>12.715350062000001</v>
      </c>
    </row>
    <row r="2019" spans="3:9" x14ac:dyDescent="0.2">
      <c r="C2019">
        <v>2013</v>
      </c>
      <c r="D2019">
        <v>4026</v>
      </c>
      <c r="E2019">
        <v>0.94679974899999997</v>
      </c>
      <c r="F2019">
        <v>1674.9319737349999</v>
      </c>
      <c r="G2019">
        <v>-3736.2635228650001</v>
      </c>
      <c r="H2019">
        <v>-3735.1140149150001</v>
      </c>
      <c r="I2019">
        <v>12.5668854</v>
      </c>
    </row>
    <row r="2020" spans="3:9" x14ac:dyDescent="0.2">
      <c r="C2020">
        <v>2014</v>
      </c>
      <c r="D2020">
        <v>4028</v>
      </c>
      <c r="E2020">
        <v>0.94207230399999997</v>
      </c>
      <c r="F2020">
        <v>1666.568907243</v>
      </c>
      <c r="G2020">
        <v>-3736.2594431070002</v>
      </c>
      <c r="H2020">
        <v>-3735.1133270619998</v>
      </c>
      <c r="I2020">
        <v>12.85717408</v>
      </c>
    </row>
    <row r="2021" spans="3:9" x14ac:dyDescent="0.2">
      <c r="C2021">
        <v>2015</v>
      </c>
      <c r="D2021">
        <v>4030</v>
      </c>
      <c r="E2021">
        <v>0.93636196599999999</v>
      </c>
      <c r="F2021">
        <v>1656.46706034</v>
      </c>
      <c r="G2021">
        <v>-3736.255408043</v>
      </c>
      <c r="H2021">
        <v>-3735.1137432400001</v>
      </c>
      <c r="I2021">
        <v>10.455570743999999</v>
      </c>
    </row>
    <row r="2022" spans="3:9" x14ac:dyDescent="0.2">
      <c r="C2022">
        <v>2016</v>
      </c>
      <c r="D2022">
        <v>4032</v>
      </c>
      <c r="E2022">
        <v>0.92984556799999996</v>
      </c>
      <c r="F2022">
        <v>1644.9392535859999</v>
      </c>
      <c r="G2022">
        <v>-3736.249640946</v>
      </c>
      <c r="H2022">
        <v>-3735.1132982849999</v>
      </c>
      <c r="I2022">
        <v>10.331410722999999</v>
      </c>
    </row>
    <row r="2023" spans="3:9" x14ac:dyDescent="0.2">
      <c r="C2023">
        <v>2017</v>
      </c>
      <c r="D2023">
        <v>4034</v>
      </c>
      <c r="E2023">
        <v>0.92272977</v>
      </c>
      <c r="F2023">
        <v>1632.351083198</v>
      </c>
      <c r="G2023">
        <v>-3736.2446777919999</v>
      </c>
      <c r="H2023">
        <v>-3735.1143049309999</v>
      </c>
      <c r="I2023">
        <v>10.400192442</v>
      </c>
    </row>
    <row r="2024" spans="3:9" x14ac:dyDescent="0.2">
      <c r="C2024">
        <v>2018</v>
      </c>
      <c r="D2024">
        <v>4036</v>
      </c>
      <c r="E2024">
        <v>0.91549433700000005</v>
      </c>
      <c r="F2024">
        <v>1619.551270833</v>
      </c>
      <c r="G2024">
        <v>-3736.2378888859998</v>
      </c>
      <c r="H2024">
        <v>-3735.1136355660001</v>
      </c>
      <c r="I2024">
        <v>10.594167622000001</v>
      </c>
    </row>
    <row r="2025" spans="3:9" x14ac:dyDescent="0.2">
      <c r="C2025">
        <v>2019</v>
      </c>
      <c r="D2025">
        <v>4038</v>
      </c>
      <c r="E2025">
        <v>0.90862540899999999</v>
      </c>
      <c r="F2025">
        <v>1607.3998243389999</v>
      </c>
      <c r="G2025">
        <v>-3736.230886071</v>
      </c>
      <c r="H2025">
        <v>-3735.1124108859999</v>
      </c>
      <c r="I2025">
        <v>10.599932275</v>
      </c>
    </row>
    <row r="2026" spans="3:9" x14ac:dyDescent="0.2">
      <c r="C2026">
        <v>2020</v>
      </c>
      <c r="D2026">
        <v>4040</v>
      </c>
      <c r="E2026">
        <v>0.90204518899999997</v>
      </c>
      <c r="F2026">
        <v>1595.759113845</v>
      </c>
      <c r="G2026">
        <v>-3736.2252748649998</v>
      </c>
      <c r="H2026">
        <v>-3735.1122956610002</v>
      </c>
      <c r="I2026">
        <v>10.628134035</v>
      </c>
    </row>
    <row r="2027" spans="3:9" x14ac:dyDescent="0.2">
      <c r="C2027">
        <v>2021</v>
      </c>
      <c r="D2027">
        <v>4042</v>
      </c>
      <c r="E2027">
        <v>0.895292686</v>
      </c>
      <c r="F2027">
        <v>1583.8136284919999</v>
      </c>
      <c r="G2027">
        <v>-3736.2192977029999</v>
      </c>
      <c r="H2027">
        <v>-3735.111974679</v>
      </c>
      <c r="I2027">
        <v>10.619549535999999</v>
      </c>
    </row>
    <row r="2028" spans="3:9" x14ac:dyDescent="0.2">
      <c r="C2028">
        <v>2022</v>
      </c>
      <c r="D2028">
        <v>4044</v>
      </c>
      <c r="E2028">
        <v>0.88823454000000002</v>
      </c>
      <c r="F2028">
        <v>1571.3274452569999</v>
      </c>
      <c r="G2028">
        <v>-3736.213382765</v>
      </c>
      <c r="H2028">
        <v>-3735.1120079060001</v>
      </c>
      <c r="I2028">
        <v>10.458102481999999</v>
      </c>
    </row>
    <row r="2029" spans="3:9" x14ac:dyDescent="0.2">
      <c r="C2029">
        <v>2023</v>
      </c>
      <c r="D2029">
        <v>4046</v>
      </c>
      <c r="E2029">
        <v>0.88109971499999995</v>
      </c>
      <c r="F2029">
        <v>1558.7056150779999</v>
      </c>
      <c r="G2029">
        <v>-3736.207354573</v>
      </c>
      <c r="H2029">
        <v>-3735.1119935810002</v>
      </c>
      <c r="I2029">
        <v>10.691188889999999</v>
      </c>
    </row>
    <row r="2030" spans="3:9" x14ac:dyDescent="0.2">
      <c r="C2030">
        <v>2024</v>
      </c>
      <c r="D2030">
        <v>4048</v>
      </c>
      <c r="E2030">
        <v>0.87350170199999999</v>
      </c>
      <c r="F2030">
        <v>1545.2643831129999</v>
      </c>
      <c r="G2030">
        <v>-3736.2009496280002</v>
      </c>
      <c r="H2030">
        <v>-3735.1120616150001</v>
      </c>
      <c r="I2030">
        <v>13.198863600999999</v>
      </c>
    </row>
    <row r="2031" spans="3:9" x14ac:dyDescent="0.2">
      <c r="C2031">
        <v>2025</v>
      </c>
      <c r="D2031">
        <v>4050</v>
      </c>
      <c r="E2031">
        <v>0.86643901199999995</v>
      </c>
      <c r="F2031">
        <v>1532.7701613839999</v>
      </c>
      <c r="G2031">
        <v>-3736.194815929</v>
      </c>
      <c r="H2031">
        <v>-3735.111868078</v>
      </c>
      <c r="I2031">
        <v>13.080733537</v>
      </c>
    </row>
    <row r="2032" spans="3:9" x14ac:dyDescent="0.2">
      <c r="C2032">
        <v>2026</v>
      </c>
      <c r="D2032">
        <v>4052</v>
      </c>
      <c r="E2032">
        <v>0.85970323699999995</v>
      </c>
      <c r="F2032">
        <v>1520.8542687930001</v>
      </c>
      <c r="G2032">
        <v>-3736.1883201730002</v>
      </c>
      <c r="H2032">
        <v>-3735.1109940490001</v>
      </c>
      <c r="I2032">
        <v>5.7505549909999996</v>
      </c>
    </row>
    <row r="2033" spans="3:9" x14ac:dyDescent="0.2">
      <c r="C2033">
        <v>2027</v>
      </c>
      <c r="D2033">
        <v>4054</v>
      </c>
      <c r="E2033">
        <v>0.85256955300000004</v>
      </c>
      <c r="F2033">
        <v>1508.2344564580001</v>
      </c>
      <c r="G2033">
        <v>-3736.1827114349999</v>
      </c>
      <c r="H2033">
        <v>-3735.1114226660002</v>
      </c>
      <c r="I2033">
        <v>13.139705348</v>
      </c>
    </row>
    <row r="2034" spans="3:9" x14ac:dyDescent="0.2">
      <c r="C2034">
        <v>2028</v>
      </c>
      <c r="D2034">
        <v>4056</v>
      </c>
      <c r="E2034">
        <v>0.84625307500000002</v>
      </c>
      <c r="F2034">
        <v>1497.0603189569999</v>
      </c>
      <c r="G2034">
        <v>-3736.177079349</v>
      </c>
      <c r="H2034">
        <v>-3735.1110391829998</v>
      </c>
      <c r="I2034">
        <v>13.172049583</v>
      </c>
    </row>
    <row r="2035" spans="3:9" x14ac:dyDescent="0.2">
      <c r="C2035">
        <v>2029</v>
      </c>
      <c r="D2035">
        <v>4058</v>
      </c>
      <c r="E2035">
        <v>0.84034104200000004</v>
      </c>
      <c r="F2035">
        <v>1486.6016626380001</v>
      </c>
      <c r="G2035">
        <v>-3736.1723970970002</v>
      </c>
      <c r="H2035">
        <v>-3735.1112399100002</v>
      </c>
      <c r="I2035">
        <v>13.257959523</v>
      </c>
    </row>
    <row r="2036" spans="3:9" x14ac:dyDescent="0.2">
      <c r="C2036">
        <v>2030</v>
      </c>
      <c r="D2036">
        <v>4060</v>
      </c>
      <c r="E2036">
        <v>0.83509272999999995</v>
      </c>
      <c r="F2036">
        <v>1477.3171587270001</v>
      </c>
      <c r="G2036">
        <v>-3736.1686723190001</v>
      </c>
      <c r="H2036">
        <v>-3735.111787029</v>
      </c>
      <c r="I2036">
        <v>13.31122766</v>
      </c>
    </row>
    <row r="2037" spans="3:9" x14ac:dyDescent="0.2">
      <c r="C2037">
        <v>2031</v>
      </c>
      <c r="D2037">
        <v>4062</v>
      </c>
      <c r="E2037">
        <v>0.83193232299999997</v>
      </c>
      <c r="F2037">
        <v>1471.7262541160001</v>
      </c>
      <c r="G2037">
        <v>-3736.1662499210001</v>
      </c>
      <c r="H2037">
        <v>-3735.1116164619998</v>
      </c>
      <c r="I2037">
        <v>10.780476711</v>
      </c>
    </row>
    <row r="2038" spans="3:9" x14ac:dyDescent="0.2">
      <c r="C2038">
        <v>2032</v>
      </c>
      <c r="D2038">
        <v>4064</v>
      </c>
      <c r="E2038">
        <v>0.83089896600000002</v>
      </c>
      <c r="F2038">
        <v>1469.8981981920001</v>
      </c>
      <c r="G2038">
        <v>-3736.1645619870001</v>
      </c>
      <c r="H2038">
        <v>-3735.1101334979999</v>
      </c>
      <c r="I2038">
        <v>5.7490901330000002</v>
      </c>
    </row>
    <row r="2039" spans="3:9" x14ac:dyDescent="0.2">
      <c r="C2039">
        <v>2033</v>
      </c>
      <c r="D2039">
        <v>4066</v>
      </c>
      <c r="E2039">
        <v>0.83146255499999999</v>
      </c>
      <c r="F2039">
        <v>1470.895213149</v>
      </c>
      <c r="G2039">
        <v>-3736.1666536409998</v>
      </c>
      <c r="H2039">
        <v>-3735.1109223140002</v>
      </c>
      <c r="I2039">
        <v>13.294513675999999</v>
      </c>
    </row>
    <row r="2040" spans="3:9" x14ac:dyDescent="0.2">
      <c r="C2040">
        <v>2034</v>
      </c>
      <c r="D2040">
        <v>4068</v>
      </c>
      <c r="E2040">
        <v>0.83334033699999999</v>
      </c>
      <c r="F2040">
        <v>1474.217094612</v>
      </c>
      <c r="G2040">
        <v>-3736.1692848070002</v>
      </c>
      <c r="H2040">
        <v>-3735.1110252489998</v>
      </c>
      <c r="I2040">
        <v>13.443982264000001</v>
      </c>
    </row>
    <row r="2041" spans="3:9" x14ac:dyDescent="0.2">
      <c r="C2041">
        <v>2035</v>
      </c>
      <c r="D2041">
        <v>4070</v>
      </c>
      <c r="E2041">
        <v>0.83700244800000001</v>
      </c>
      <c r="F2041">
        <v>1480.695537223</v>
      </c>
      <c r="G2041">
        <v>-3736.173680549</v>
      </c>
      <c r="H2041">
        <v>-3735.1111842199998</v>
      </c>
      <c r="I2041">
        <v>13.29643467</v>
      </c>
    </row>
    <row r="2042" spans="3:9" x14ac:dyDescent="0.2">
      <c r="C2042">
        <v>2036</v>
      </c>
      <c r="D2042">
        <v>4072</v>
      </c>
      <c r="E2042">
        <v>0.84198162799999998</v>
      </c>
      <c r="F2042">
        <v>1489.5039327659999</v>
      </c>
      <c r="G2042">
        <v>-3736.1786676450001</v>
      </c>
      <c r="H2042">
        <v>-3735.1106658980002</v>
      </c>
      <c r="I2042">
        <v>10.772667128</v>
      </c>
    </row>
    <row r="2043" spans="3:9" x14ac:dyDescent="0.2">
      <c r="C2043">
        <v>2037</v>
      </c>
      <c r="D2043">
        <v>4074</v>
      </c>
      <c r="E2043">
        <v>0.84802400700000002</v>
      </c>
      <c r="F2043">
        <v>1500.1931777459999</v>
      </c>
      <c r="G2043">
        <v>-3736.1855221239998</v>
      </c>
      <c r="H2043">
        <v>-3735.110955573</v>
      </c>
      <c r="I2043">
        <v>10.682474276000001</v>
      </c>
    </row>
    <row r="2044" spans="3:9" x14ac:dyDescent="0.2">
      <c r="C2044">
        <v>2038</v>
      </c>
      <c r="D2044">
        <v>4076</v>
      </c>
      <c r="E2044">
        <v>0.85578905100000002</v>
      </c>
      <c r="F2044">
        <v>1513.9298942190001</v>
      </c>
      <c r="G2044">
        <v>-3736.19373421</v>
      </c>
      <c r="H2044">
        <v>-3735.1108280829999</v>
      </c>
      <c r="I2044">
        <v>10.558996412000001</v>
      </c>
    </row>
    <row r="2045" spans="3:9" x14ac:dyDescent="0.2">
      <c r="C2045">
        <v>2039</v>
      </c>
      <c r="D2045">
        <v>4078</v>
      </c>
      <c r="E2045">
        <v>0.86367192699999995</v>
      </c>
      <c r="F2045">
        <v>1527.8750616289999</v>
      </c>
      <c r="G2045">
        <v>-3736.201296057</v>
      </c>
      <c r="H2045">
        <v>-3735.1098265109999</v>
      </c>
      <c r="I2045">
        <v>5.7711307999999999</v>
      </c>
    </row>
    <row r="2046" spans="3:9" x14ac:dyDescent="0.2">
      <c r="C2046">
        <v>2040</v>
      </c>
      <c r="D2046">
        <v>4080</v>
      </c>
      <c r="E2046">
        <v>0.87125380399999997</v>
      </c>
      <c r="F2046">
        <v>1541.2877481519999</v>
      </c>
      <c r="G2046">
        <v>-3736.2112148249998</v>
      </c>
      <c r="H2046">
        <v>-3735.1113359400001</v>
      </c>
      <c r="I2046">
        <v>13.179396537000001</v>
      </c>
    </row>
    <row r="2047" spans="3:9" x14ac:dyDescent="0.2">
      <c r="C2047">
        <v>2041</v>
      </c>
      <c r="D2047">
        <v>4082</v>
      </c>
      <c r="E2047">
        <v>0.87945589300000004</v>
      </c>
      <c r="F2047">
        <v>1555.797618797</v>
      </c>
      <c r="G2047">
        <v>-3736.220219804</v>
      </c>
      <c r="H2047">
        <v>-3735.111147568</v>
      </c>
      <c r="I2047">
        <v>13.326651622</v>
      </c>
    </row>
    <row r="2048" spans="3:9" x14ac:dyDescent="0.2">
      <c r="C2048">
        <v>2042</v>
      </c>
      <c r="D2048">
        <v>4084</v>
      </c>
      <c r="E2048">
        <v>0.88716470000000003</v>
      </c>
      <c r="F2048">
        <v>1569.434850205</v>
      </c>
      <c r="G2048">
        <v>-3736.2286424879999</v>
      </c>
      <c r="H2048">
        <v>-3735.1107213790001</v>
      </c>
      <c r="I2048">
        <v>13.053037348</v>
      </c>
    </row>
    <row r="2049" spans="3:9" x14ac:dyDescent="0.2">
      <c r="C2049">
        <v>2043</v>
      </c>
      <c r="D2049">
        <v>4086</v>
      </c>
      <c r="E2049">
        <v>0.89406264400000002</v>
      </c>
      <c r="F2049">
        <v>1581.6376286249999</v>
      </c>
      <c r="G2049">
        <v>-3736.2368595040002</v>
      </c>
      <c r="H2049">
        <v>-3735.1108003250001</v>
      </c>
      <c r="I2049">
        <v>10.648277269999999</v>
      </c>
    </row>
    <row r="2050" spans="3:9" x14ac:dyDescent="0.2">
      <c r="C2050">
        <v>2044</v>
      </c>
      <c r="D2050">
        <v>4088</v>
      </c>
      <c r="E2050">
        <v>0.90043994100000002</v>
      </c>
      <c r="F2050">
        <v>1592.9193567259999</v>
      </c>
      <c r="G2050">
        <v>-3736.243939809</v>
      </c>
      <c r="H2050">
        <v>-3735.1102405930001</v>
      </c>
      <c r="I2050">
        <v>10.685070264</v>
      </c>
    </row>
    <row r="2051" spans="3:9" x14ac:dyDescent="0.2">
      <c r="C2051">
        <v>2045</v>
      </c>
      <c r="D2051">
        <v>4090</v>
      </c>
      <c r="E2051">
        <v>0.90506676900000005</v>
      </c>
      <c r="F2051">
        <v>1601.104426874</v>
      </c>
      <c r="G2051">
        <v>-3736.248861343</v>
      </c>
      <c r="H2051">
        <v>-3735.1093401540002</v>
      </c>
      <c r="I2051">
        <v>5.7023584329999997</v>
      </c>
    </row>
    <row r="2052" spans="3:9" x14ac:dyDescent="0.2">
      <c r="C2052">
        <v>2046</v>
      </c>
      <c r="D2052">
        <v>4092</v>
      </c>
      <c r="E2052">
        <v>0.90763257399999997</v>
      </c>
      <c r="F2052">
        <v>1605.6434545279999</v>
      </c>
      <c r="G2052">
        <v>-3736.2531666509999</v>
      </c>
      <c r="H2052">
        <v>-3735.1100395819999</v>
      </c>
      <c r="I2052">
        <v>13.431684406</v>
      </c>
    </row>
    <row r="2053" spans="3:9" x14ac:dyDescent="0.2">
      <c r="C2053">
        <v>2047</v>
      </c>
      <c r="D2053">
        <v>4094</v>
      </c>
      <c r="E2053">
        <v>0.90863664700000002</v>
      </c>
      <c r="F2053">
        <v>1607.419705198</v>
      </c>
      <c r="G2053">
        <v>-3736.255584473</v>
      </c>
      <c r="H2053">
        <v>-3735.1106325159999</v>
      </c>
      <c r="I2053">
        <v>13.014822475000001</v>
      </c>
    </row>
    <row r="2054" spans="3:9" x14ac:dyDescent="0.2">
      <c r="C2054">
        <v>2048</v>
      </c>
      <c r="D2054">
        <v>4096</v>
      </c>
      <c r="E2054">
        <v>0.90819884299999998</v>
      </c>
      <c r="F2054">
        <v>1606.6452097199999</v>
      </c>
      <c r="G2054">
        <v>-3736.254925833</v>
      </c>
      <c r="H2054">
        <v>-3735.1098230590001</v>
      </c>
      <c r="I2054">
        <v>12.963229093000001</v>
      </c>
    </row>
    <row r="2055" spans="3:9" x14ac:dyDescent="0.2">
      <c r="C2055">
        <v>2049</v>
      </c>
      <c r="D2055">
        <v>4098</v>
      </c>
      <c r="E2055">
        <v>0.90618191400000003</v>
      </c>
      <c r="F2055">
        <v>1603.077170027</v>
      </c>
      <c r="G2055">
        <v>-3736.2531152609999</v>
      </c>
      <c r="H2055">
        <v>-3735.1096334429999</v>
      </c>
      <c r="I2055">
        <v>10.556347247</v>
      </c>
    </row>
    <row r="2056" spans="3:9" x14ac:dyDescent="0.2">
      <c r="C2056">
        <v>2050</v>
      </c>
      <c r="D2056">
        <v>4100</v>
      </c>
      <c r="E2056">
        <v>0.90238533700000001</v>
      </c>
      <c r="F2056">
        <v>1596.3608517560001</v>
      </c>
      <c r="G2056">
        <v>-3736.248241836</v>
      </c>
      <c r="H2056">
        <v>-3735.108262363</v>
      </c>
      <c r="I2056">
        <v>5.7059984799999999</v>
      </c>
    </row>
    <row r="2057" spans="3:9" x14ac:dyDescent="0.2">
      <c r="C2057">
        <v>2051</v>
      </c>
      <c r="D2057">
        <v>4102</v>
      </c>
      <c r="E2057">
        <v>0.89738354799999998</v>
      </c>
      <c r="F2057">
        <v>1587.5124585369999</v>
      </c>
      <c r="G2057">
        <v>-3736.2438028820002</v>
      </c>
      <c r="H2057">
        <v>-3735.1085062880002</v>
      </c>
      <c r="I2057">
        <v>13.065903939</v>
      </c>
    </row>
    <row r="2058" spans="3:9" x14ac:dyDescent="0.2">
      <c r="C2058">
        <v>2052</v>
      </c>
      <c r="D2058">
        <v>4104</v>
      </c>
      <c r="E2058">
        <v>0.89088075899999997</v>
      </c>
      <c r="F2058">
        <v>1576.008728602</v>
      </c>
      <c r="G2058">
        <v>-3736.2378375039998</v>
      </c>
      <c r="H2058">
        <v>-3735.1085662820001</v>
      </c>
      <c r="I2058">
        <v>13.103088908</v>
      </c>
    </row>
    <row r="2059" spans="3:9" x14ac:dyDescent="0.2">
      <c r="C2059">
        <v>2053</v>
      </c>
      <c r="D2059">
        <v>4106</v>
      </c>
      <c r="E2059">
        <v>0.88413577300000001</v>
      </c>
      <c r="F2059">
        <v>1564.076539528</v>
      </c>
      <c r="G2059">
        <v>-3736.232003138</v>
      </c>
      <c r="H2059">
        <v>-3735.1087295440002</v>
      </c>
      <c r="I2059">
        <v>10.705019362</v>
      </c>
    </row>
    <row r="2060" spans="3:9" x14ac:dyDescent="0.2">
      <c r="C2060">
        <v>2054</v>
      </c>
      <c r="D2060">
        <v>4108</v>
      </c>
      <c r="E2060">
        <v>0.87860092599999995</v>
      </c>
      <c r="F2060">
        <v>1554.2851438340001</v>
      </c>
      <c r="G2060">
        <v>-3736.2272910199999</v>
      </c>
      <c r="H2060">
        <v>-3735.1084771239998</v>
      </c>
      <c r="I2060">
        <v>10.585025564</v>
      </c>
    </row>
    <row r="2061" spans="3:9" x14ac:dyDescent="0.2">
      <c r="C2061">
        <v>2055</v>
      </c>
      <c r="D2061">
        <v>4110</v>
      </c>
      <c r="E2061">
        <v>0.87453681699999997</v>
      </c>
      <c r="F2061">
        <v>1547.0955490399999</v>
      </c>
      <c r="G2061">
        <v>-3736.2241297189998</v>
      </c>
      <c r="H2061">
        <v>-3735.1079915750001</v>
      </c>
      <c r="I2061">
        <v>10.533669905</v>
      </c>
    </row>
    <row r="2062" spans="3:9" x14ac:dyDescent="0.2">
      <c r="C2062">
        <v>2056</v>
      </c>
      <c r="D2062">
        <v>4112</v>
      </c>
      <c r="E2062">
        <v>0.87203288400000001</v>
      </c>
      <c r="F2062">
        <v>1542.6659762029999</v>
      </c>
      <c r="G2062">
        <v>-3736.2233200350001</v>
      </c>
      <c r="H2062">
        <v>-3735.1080736180002</v>
      </c>
      <c r="I2062">
        <v>10.58264168</v>
      </c>
    </row>
    <row r="2063" spans="3:9" x14ac:dyDescent="0.2">
      <c r="C2063">
        <v>2057</v>
      </c>
      <c r="D2063">
        <v>4114</v>
      </c>
      <c r="E2063">
        <v>0.87053363399999995</v>
      </c>
      <c r="F2063">
        <v>1540.013735018</v>
      </c>
      <c r="G2063">
        <v>-3736.223500483</v>
      </c>
      <c r="H2063">
        <v>-3735.1080611679999</v>
      </c>
      <c r="I2063">
        <v>10.734959837</v>
      </c>
    </row>
    <row r="2064" spans="3:9" x14ac:dyDescent="0.2">
      <c r="C2064">
        <v>2058</v>
      </c>
      <c r="D2064">
        <v>4116</v>
      </c>
      <c r="E2064">
        <v>0.86981151000000001</v>
      </c>
      <c r="F2064">
        <v>1538.736265278</v>
      </c>
      <c r="G2064">
        <v>-3736.22498855</v>
      </c>
      <c r="H2064">
        <v>-3735.1086597079998</v>
      </c>
      <c r="I2064">
        <v>10.602035274</v>
      </c>
    </row>
    <row r="2065" spans="3:9" x14ac:dyDescent="0.2">
      <c r="C2065">
        <v>2059</v>
      </c>
      <c r="D2065">
        <v>4118</v>
      </c>
      <c r="E2065">
        <v>0.87016034200000003</v>
      </c>
      <c r="F2065">
        <v>1539.353365037</v>
      </c>
      <c r="G2065">
        <v>-3736.2257548789999</v>
      </c>
      <c r="H2065">
        <v>-3735.1076846179999</v>
      </c>
      <c r="I2065">
        <v>5.6458590150000001</v>
      </c>
    </row>
    <row r="2066" spans="3:9" x14ac:dyDescent="0.2">
      <c r="C2066">
        <v>2060</v>
      </c>
      <c r="D2066">
        <v>4120</v>
      </c>
      <c r="E2066">
        <v>0.87115247399999995</v>
      </c>
      <c r="F2066">
        <v>1541.1084913330001</v>
      </c>
      <c r="G2066">
        <v>-3736.2296388979998</v>
      </c>
      <c r="H2066">
        <v>-3735.109483236</v>
      </c>
      <c r="I2066">
        <v>13.161327346</v>
      </c>
    </row>
    <row r="2067" spans="3:9" x14ac:dyDescent="0.2">
      <c r="C2067">
        <v>2061</v>
      </c>
      <c r="D2067">
        <v>4122</v>
      </c>
      <c r="E2067">
        <v>0.87264958199999998</v>
      </c>
      <c r="F2067">
        <v>1543.756943328</v>
      </c>
      <c r="G2067">
        <v>-3736.2317738890001</v>
      </c>
      <c r="H2067">
        <v>-3735.1093316209999</v>
      </c>
      <c r="I2067">
        <v>13.327820082000001</v>
      </c>
    </row>
    <row r="2068" spans="3:9" x14ac:dyDescent="0.2">
      <c r="C2068">
        <v>2062</v>
      </c>
      <c r="D2068">
        <v>4124</v>
      </c>
      <c r="E2068">
        <v>0.87431092399999999</v>
      </c>
      <c r="F2068">
        <v>1546.695934199</v>
      </c>
      <c r="G2068">
        <v>-3736.23452335</v>
      </c>
      <c r="H2068">
        <v>-3735.109867869</v>
      </c>
      <c r="I2068">
        <v>13.243407915000001</v>
      </c>
    </row>
    <row r="2069" spans="3:9" x14ac:dyDescent="0.2">
      <c r="C2069">
        <v>2063</v>
      </c>
      <c r="D2069">
        <v>4126</v>
      </c>
      <c r="E2069">
        <v>0.87569235700000003</v>
      </c>
      <c r="F2069">
        <v>1549.139752413</v>
      </c>
      <c r="G2069">
        <v>-3736.2357413069999</v>
      </c>
      <c r="H2069">
        <v>-3735.1092697459999</v>
      </c>
      <c r="I2069">
        <v>10.655490691000001</v>
      </c>
    </row>
    <row r="2070" spans="3:9" x14ac:dyDescent="0.2">
      <c r="C2070">
        <v>2064</v>
      </c>
      <c r="D2070">
        <v>4128</v>
      </c>
      <c r="E2070">
        <v>0.87705613599999999</v>
      </c>
      <c r="F2070">
        <v>1551.552338599</v>
      </c>
      <c r="G2070">
        <v>-3736.237431088</v>
      </c>
      <c r="H2070">
        <v>-3735.1091311820001</v>
      </c>
      <c r="I2070">
        <v>10.634303770000001</v>
      </c>
    </row>
    <row r="2071" spans="3:9" x14ac:dyDescent="0.2">
      <c r="C2071">
        <v>2065</v>
      </c>
      <c r="D2071">
        <v>4130</v>
      </c>
      <c r="E2071">
        <v>0.87769876999999996</v>
      </c>
      <c r="F2071">
        <v>1552.689188741</v>
      </c>
      <c r="G2071">
        <v>-3736.2386774820002</v>
      </c>
      <c r="H2071">
        <v>-3735.1090981679999</v>
      </c>
      <c r="I2071">
        <v>10.632828977999999</v>
      </c>
    </row>
    <row r="2072" spans="3:9" x14ac:dyDescent="0.2">
      <c r="C2072">
        <v>2066</v>
      </c>
      <c r="D2072">
        <v>4132</v>
      </c>
      <c r="E2072">
        <v>0.87718455500000003</v>
      </c>
      <c r="F2072">
        <v>1551.7795185049999</v>
      </c>
      <c r="G2072">
        <v>-3736.2388153339998</v>
      </c>
      <c r="H2072">
        <v>-3735.1088410550001</v>
      </c>
      <c r="I2072">
        <v>10.604658868</v>
      </c>
    </row>
    <row r="2073" spans="3:9" x14ac:dyDescent="0.2">
      <c r="C2073">
        <v>2067</v>
      </c>
      <c r="D2073">
        <v>4134</v>
      </c>
      <c r="E2073">
        <v>0.87586705200000003</v>
      </c>
      <c r="F2073">
        <v>1549.4487951220001</v>
      </c>
      <c r="G2073">
        <v>-3736.2386319759999</v>
      </c>
      <c r="H2073">
        <v>-3735.1087553829998</v>
      </c>
      <c r="I2073">
        <v>10.80314044</v>
      </c>
    </row>
    <row r="2074" spans="3:9" x14ac:dyDescent="0.2">
      <c r="C2074">
        <v>2068</v>
      </c>
      <c r="D2074">
        <v>4136</v>
      </c>
      <c r="E2074">
        <v>0.87384557100000004</v>
      </c>
      <c r="F2074">
        <v>1545.872703151</v>
      </c>
      <c r="G2074">
        <v>-3736.2383953190001</v>
      </c>
      <c r="H2074">
        <v>-3735.1090400610001</v>
      </c>
      <c r="I2074">
        <v>10.551976672</v>
      </c>
    </row>
    <row r="2075" spans="3:9" x14ac:dyDescent="0.2">
      <c r="C2075">
        <v>2069</v>
      </c>
      <c r="D2075">
        <v>4138</v>
      </c>
      <c r="E2075">
        <v>0.87204032200000003</v>
      </c>
      <c r="F2075">
        <v>1542.6791344149999</v>
      </c>
      <c r="G2075">
        <v>-3736.2381102590002</v>
      </c>
      <c r="H2075">
        <v>-3735.1088687840002</v>
      </c>
      <c r="I2075">
        <v>10.580878151</v>
      </c>
    </row>
    <row r="2076" spans="3:9" x14ac:dyDescent="0.2">
      <c r="C2076">
        <v>2070</v>
      </c>
      <c r="D2076">
        <v>4140</v>
      </c>
      <c r="E2076">
        <v>0.87115456499999999</v>
      </c>
      <c r="F2076">
        <v>1541.1121904260001</v>
      </c>
      <c r="G2076">
        <v>-3736.2383145240001</v>
      </c>
      <c r="H2076">
        <v>-3735.1081995529998</v>
      </c>
      <c r="I2076">
        <v>10.574154417000001</v>
      </c>
    </row>
    <row r="2077" spans="3:9" x14ac:dyDescent="0.2">
      <c r="C2077">
        <v>2071</v>
      </c>
      <c r="D2077">
        <v>4142</v>
      </c>
      <c r="E2077">
        <v>0.87161625799999998</v>
      </c>
      <c r="F2077">
        <v>1541.9289473060001</v>
      </c>
      <c r="G2077">
        <v>-3736.2400724909999</v>
      </c>
      <c r="H2077">
        <v>-3735.1077997829998</v>
      </c>
      <c r="I2077">
        <v>13.108436703000001</v>
      </c>
    </row>
    <row r="2078" spans="3:9" x14ac:dyDescent="0.2">
      <c r="C2078">
        <v>2072</v>
      </c>
      <c r="D2078">
        <v>4144</v>
      </c>
      <c r="E2078">
        <v>0.87373901300000001</v>
      </c>
      <c r="F2078">
        <v>1545.6841963490001</v>
      </c>
      <c r="G2078">
        <v>-3736.2426793559998</v>
      </c>
      <c r="H2078">
        <v>-3735.1067536529999</v>
      </c>
      <c r="I2078">
        <v>10.576694778</v>
      </c>
    </row>
    <row r="2079" spans="3:9" x14ac:dyDescent="0.2">
      <c r="C2079">
        <v>2073</v>
      </c>
      <c r="D2079">
        <v>4146</v>
      </c>
      <c r="E2079">
        <v>0.87718493600000003</v>
      </c>
      <c r="F2079">
        <v>1551.7801917659999</v>
      </c>
      <c r="G2079">
        <v>-3736.245504218</v>
      </c>
      <c r="H2079">
        <v>-3735.1048207019999</v>
      </c>
      <c r="I2079">
        <v>5.6118795080000003</v>
      </c>
    </row>
    <row r="2080" spans="3:9" x14ac:dyDescent="0.2">
      <c r="C2080">
        <v>2074</v>
      </c>
      <c r="D2080">
        <v>4148</v>
      </c>
      <c r="E2080">
        <v>0.88141585700000002</v>
      </c>
      <c r="F2080">
        <v>1559.264884235</v>
      </c>
      <c r="G2080">
        <v>-3736.2520415929998</v>
      </c>
      <c r="H2080">
        <v>-3735.106046077</v>
      </c>
      <c r="I2080">
        <v>15.431630452</v>
      </c>
    </row>
    <row r="2081" spans="3:9" x14ac:dyDescent="0.2">
      <c r="C2081">
        <v>2075</v>
      </c>
      <c r="D2081">
        <v>4150</v>
      </c>
      <c r="E2081">
        <v>0.88484699499999997</v>
      </c>
      <c r="F2081">
        <v>1565.3347252149999</v>
      </c>
      <c r="G2081">
        <v>-3736.2562471790002</v>
      </c>
      <c r="H2081">
        <v>-3735.1059307420001</v>
      </c>
      <c r="I2081">
        <v>13.015737469999999</v>
      </c>
    </row>
    <row r="2082" spans="3:9" x14ac:dyDescent="0.2">
      <c r="C2082">
        <v>2076</v>
      </c>
      <c r="D2082">
        <v>4152</v>
      </c>
      <c r="E2082">
        <v>0.88709255399999998</v>
      </c>
      <c r="F2082">
        <v>1569.3072204729999</v>
      </c>
      <c r="G2082">
        <v>-3736.2586057190001</v>
      </c>
      <c r="H2082">
        <v>-3735.1052574</v>
      </c>
      <c r="I2082">
        <v>12.864401944000001</v>
      </c>
    </row>
    <row r="2083" spans="3:9" x14ac:dyDescent="0.2">
      <c r="C2083">
        <v>2077</v>
      </c>
      <c r="D2083">
        <v>4154</v>
      </c>
      <c r="E2083">
        <v>0.88713044600000002</v>
      </c>
      <c r="F2083">
        <v>1569.374254109</v>
      </c>
      <c r="G2083">
        <v>-3736.258806151</v>
      </c>
      <c r="H2083">
        <v>-3735.10462852</v>
      </c>
      <c r="I2083">
        <v>10.560635277999999</v>
      </c>
    </row>
    <row r="2084" spans="3:9" x14ac:dyDescent="0.2">
      <c r="C2084">
        <v>2078</v>
      </c>
      <c r="D2084">
        <v>4156</v>
      </c>
      <c r="E2084">
        <v>0.88351991600000002</v>
      </c>
      <c r="F2084">
        <v>1562.987060335</v>
      </c>
      <c r="G2084">
        <v>-3736.2560540330001</v>
      </c>
      <c r="H2084">
        <v>-3735.1045797010001</v>
      </c>
      <c r="I2084">
        <v>10.59677991</v>
      </c>
    </row>
    <row r="2085" spans="3:9" x14ac:dyDescent="0.2">
      <c r="C2085">
        <v>2079</v>
      </c>
      <c r="D2085">
        <v>4158</v>
      </c>
      <c r="E2085">
        <v>0.87706694399999996</v>
      </c>
      <c r="F2085">
        <v>1551.571459842</v>
      </c>
      <c r="G2085">
        <v>-3736.2495500730001</v>
      </c>
      <c r="H2085">
        <v>-3735.1034097689999</v>
      </c>
      <c r="I2085">
        <v>5.6846954299999997</v>
      </c>
    </row>
    <row r="2086" spans="3:9" x14ac:dyDescent="0.2">
      <c r="C2086">
        <v>2080</v>
      </c>
      <c r="D2086">
        <v>4160</v>
      </c>
      <c r="E2086">
        <v>0.867695946</v>
      </c>
      <c r="F2086">
        <v>1534.993735131</v>
      </c>
      <c r="G2086">
        <v>-3736.2419456859998</v>
      </c>
      <c r="H2086">
        <v>-3735.1037836119999</v>
      </c>
      <c r="I2086">
        <v>13.117098933999999</v>
      </c>
    </row>
    <row r="2087" spans="3:9" x14ac:dyDescent="0.2">
      <c r="C2087">
        <v>2081</v>
      </c>
      <c r="D2087">
        <v>4162</v>
      </c>
      <c r="E2087">
        <v>0.85532787300000002</v>
      </c>
      <c r="F2087">
        <v>1513.114050289</v>
      </c>
      <c r="G2087">
        <v>-3736.2307395570001</v>
      </c>
      <c r="H2087">
        <v>-3735.103263513</v>
      </c>
      <c r="I2087">
        <v>13.207822589999999</v>
      </c>
    </row>
    <row r="2088" spans="3:9" x14ac:dyDescent="0.2">
      <c r="C2088">
        <v>2082</v>
      </c>
      <c r="D2088">
        <v>4164</v>
      </c>
      <c r="E2088">
        <v>0.84097692899999998</v>
      </c>
      <c r="F2088">
        <v>1487.7265745689999</v>
      </c>
      <c r="G2088">
        <v>-3736.217855506</v>
      </c>
      <c r="H2088">
        <v>-3735.1027989610002</v>
      </c>
      <c r="I2088">
        <v>10.617596868</v>
      </c>
    </row>
    <row r="2089" spans="3:9" x14ac:dyDescent="0.2">
      <c r="C2089">
        <v>2083</v>
      </c>
      <c r="D2089">
        <v>4166</v>
      </c>
      <c r="E2089">
        <v>0.82475697999999997</v>
      </c>
      <c r="F2089">
        <v>1459.0327447310001</v>
      </c>
      <c r="G2089">
        <v>-3736.2042488520001</v>
      </c>
      <c r="H2089">
        <v>-3735.1033281089999</v>
      </c>
      <c r="I2089">
        <v>10.534668888000001</v>
      </c>
    </row>
    <row r="2090" spans="3:9" x14ac:dyDescent="0.2">
      <c r="C2090">
        <v>2084</v>
      </c>
      <c r="D2090">
        <v>4168</v>
      </c>
      <c r="E2090">
        <v>0.80749868599999997</v>
      </c>
      <c r="F2090">
        <v>1428.50203532</v>
      </c>
      <c r="G2090">
        <v>-3736.1892779919999</v>
      </c>
      <c r="H2090">
        <v>-3735.1035275489999</v>
      </c>
      <c r="I2090">
        <v>10.700148565999999</v>
      </c>
    </row>
    <row r="2091" spans="3:9" x14ac:dyDescent="0.2">
      <c r="C2091">
        <v>2085</v>
      </c>
      <c r="D2091">
        <v>4170</v>
      </c>
      <c r="E2091">
        <v>0.79107797700000004</v>
      </c>
      <c r="F2091">
        <v>1399.4530507320001</v>
      </c>
      <c r="G2091">
        <v>-3736.1754093039999</v>
      </c>
      <c r="H2091">
        <v>-3735.1041618590002</v>
      </c>
      <c r="I2091">
        <v>10.61031026</v>
      </c>
    </row>
    <row r="2092" spans="3:9" x14ac:dyDescent="0.2">
      <c r="C2092">
        <v>2086</v>
      </c>
      <c r="D2092">
        <v>4172</v>
      </c>
      <c r="E2092">
        <v>0.77660241200000002</v>
      </c>
      <c r="F2092">
        <v>1373.8451154659999</v>
      </c>
      <c r="G2092">
        <v>-3736.1612847450001</v>
      </c>
      <c r="H2092">
        <v>-3735.1029274480002</v>
      </c>
      <c r="I2092">
        <v>5.7199312940000002</v>
      </c>
    </row>
    <row r="2093" spans="3:9" x14ac:dyDescent="0.2">
      <c r="C2093">
        <v>2087</v>
      </c>
      <c r="D2093">
        <v>4174</v>
      </c>
      <c r="E2093">
        <v>0.76433678299999996</v>
      </c>
      <c r="F2093">
        <v>1352.1466586439999</v>
      </c>
      <c r="G2093">
        <v>-3736.1521000550001</v>
      </c>
      <c r="H2093">
        <v>-3735.1048710310001</v>
      </c>
      <c r="I2093">
        <v>13.250486226</v>
      </c>
    </row>
    <row r="2094" spans="3:9" x14ac:dyDescent="0.2">
      <c r="C2094">
        <v>2088</v>
      </c>
      <c r="D2094">
        <v>4176</v>
      </c>
      <c r="E2094">
        <v>0.75483112600000002</v>
      </c>
      <c r="F2094">
        <v>1335.33071814</v>
      </c>
      <c r="G2094">
        <v>-3736.1438892820001</v>
      </c>
      <c r="H2094">
        <v>-3735.105515233</v>
      </c>
      <c r="I2094">
        <v>13.272408386</v>
      </c>
    </row>
    <row r="2095" spans="3:9" x14ac:dyDescent="0.2">
      <c r="C2095">
        <v>2089</v>
      </c>
      <c r="D2095">
        <v>4178</v>
      </c>
      <c r="E2095">
        <v>0.74902894399999997</v>
      </c>
      <c r="F2095">
        <v>1325.0663918759999</v>
      </c>
      <c r="G2095">
        <v>-3736.1382861430002</v>
      </c>
      <c r="H2095">
        <v>-3735.1054970519999</v>
      </c>
      <c r="I2095">
        <v>13.235035714</v>
      </c>
    </row>
    <row r="2096" spans="3:9" x14ac:dyDescent="0.2">
      <c r="C2096">
        <v>2090</v>
      </c>
      <c r="D2096">
        <v>4180</v>
      </c>
      <c r="E2096">
        <v>0.74651643300000003</v>
      </c>
      <c r="F2096">
        <v>1320.62164573</v>
      </c>
      <c r="G2096">
        <v>-3736.1357581950001</v>
      </c>
      <c r="H2096">
        <v>-3735.1055545459999</v>
      </c>
      <c r="I2096">
        <v>10.893214429</v>
      </c>
    </row>
    <row r="2097" spans="3:9" x14ac:dyDescent="0.2">
      <c r="C2097">
        <v>2091</v>
      </c>
      <c r="D2097">
        <v>4182</v>
      </c>
      <c r="E2097">
        <v>0.74764995099999998</v>
      </c>
      <c r="F2097">
        <v>1322.6268903509999</v>
      </c>
      <c r="G2097">
        <v>-3736.136991199</v>
      </c>
      <c r="H2097">
        <v>-3735.1057986619999</v>
      </c>
      <c r="I2097">
        <v>10.557798548999999</v>
      </c>
    </row>
    <row r="2098" spans="3:9" x14ac:dyDescent="0.2">
      <c r="C2098">
        <v>2092</v>
      </c>
      <c r="D2098">
        <v>4184</v>
      </c>
      <c r="E2098">
        <v>0.75193156000000005</v>
      </c>
      <c r="F2098">
        <v>1330.201253251</v>
      </c>
      <c r="G2098">
        <v>-3736.1414839049999</v>
      </c>
      <c r="H2098">
        <v>-3735.1059687689999</v>
      </c>
      <c r="I2098">
        <v>10.723056871000001</v>
      </c>
    </row>
    <row r="2099" spans="3:9" x14ac:dyDescent="0.2">
      <c r="C2099">
        <v>2093</v>
      </c>
      <c r="D2099">
        <v>4186</v>
      </c>
      <c r="E2099">
        <v>0.75771637000000003</v>
      </c>
      <c r="F2099">
        <v>1340.4348449030001</v>
      </c>
      <c r="G2099">
        <v>-3736.1480444620001</v>
      </c>
      <c r="H2099">
        <v>-3735.1062811430002</v>
      </c>
      <c r="I2099">
        <v>10.516048595999999</v>
      </c>
    </row>
    <row r="2100" spans="3:9" x14ac:dyDescent="0.2">
      <c r="C2100">
        <v>2094</v>
      </c>
      <c r="D2100">
        <v>4188</v>
      </c>
      <c r="E2100">
        <v>0.764239</v>
      </c>
      <c r="F2100">
        <v>1351.9736757559999</v>
      </c>
      <c r="G2100">
        <v>-3736.1555710779999</v>
      </c>
      <c r="H2100">
        <v>-3735.1062337650001</v>
      </c>
      <c r="I2100">
        <v>10.64809582</v>
      </c>
    </row>
    <row r="2101" spans="3:9" x14ac:dyDescent="0.2">
      <c r="C2101">
        <v>2095</v>
      </c>
      <c r="D2101">
        <v>4190</v>
      </c>
      <c r="E2101">
        <v>0.77131563299999994</v>
      </c>
      <c r="F2101">
        <v>1364.49256203</v>
      </c>
      <c r="G2101">
        <v>-3736.1650672189999</v>
      </c>
      <c r="H2101">
        <v>-3735.1069671680002</v>
      </c>
      <c r="I2101">
        <v>10.594278921000001</v>
      </c>
    </row>
    <row r="2102" spans="3:9" x14ac:dyDescent="0.2">
      <c r="C2102">
        <v>2096</v>
      </c>
      <c r="D2102">
        <v>4192</v>
      </c>
      <c r="E2102">
        <v>0.77821822600000001</v>
      </c>
      <c r="F2102">
        <v>1376.7035648860001</v>
      </c>
      <c r="G2102">
        <v>-3736.1738068019999</v>
      </c>
      <c r="H2102">
        <v>-3735.1065891869998</v>
      </c>
      <c r="I2102">
        <v>10.649597812</v>
      </c>
    </row>
    <row r="2103" spans="3:9" x14ac:dyDescent="0.2">
      <c r="C2103">
        <v>2097</v>
      </c>
      <c r="D2103">
        <v>4194</v>
      </c>
      <c r="E2103">
        <v>0.78474448399999996</v>
      </c>
      <c r="F2103">
        <v>1388.248812648</v>
      </c>
      <c r="G2103">
        <v>-3736.1829802960001</v>
      </c>
      <c r="H2103">
        <v>-3735.106751371</v>
      </c>
      <c r="I2103">
        <v>10.527084522999999</v>
      </c>
    </row>
    <row r="2104" spans="3:9" x14ac:dyDescent="0.2">
      <c r="C2104">
        <v>2098</v>
      </c>
      <c r="D2104">
        <v>4196</v>
      </c>
      <c r="E2104">
        <v>0.79008020800000001</v>
      </c>
      <c r="F2104">
        <v>1397.687951888</v>
      </c>
      <c r="G2104">
        <v>-3736.190824114</v>
      </c>
      <c r="H2104">
        <v>-3735.106876069</v>
      </c>
      <c r="I2104">
        <v>10.680579297</v>
      </c>
    </row>
    <row r="2105" spans="3:9" x14ac:dyDescent="0.2">
      <c r="C2105">
        <v>2099</v>
      </c>
      <c r="D2105">
        <v>4198</v>
      </c>
      <c r="E2105">
        <v>0.79412714699999998</v>
      </c>
      <c r="F2105">
        <v>1404.8471725710001</v>
      </c>
      <c r="G2105">
        <v>-3736.1957726300002</v>
      </c>
      <c r="H2105">
        <v>-3735.1058870060001</v>
      </c>
      <c r="I2105">
        <v>12.893778612</v>
      </c>
    </row>
    <row r="2106" spans="3:9" x14ac:dyDescent="0.2">
      <c r="C2106">
        <v>2100</v>
      </c>
      <c r="D2106">
        <v>4200</v>
      </c>
      <c r="E2106">
        <v>0.79677213800000002</v>
      </c>
      <c r="F2106">
        <v>1409.5262827629999</v>
      </c>
      <c r="G2106">
        <v>-3736.1993571950002</v>
      </c>
      <c r="H2106">
        <v>-3735.105766401</v>
      </c>
      <c r="I2106">
        <v>13.033518949999999</v>
      </c>
    </row>
    <row r="2107" spans="3:9" x14ac:dyDescent="0.2">
      <c r="C2107">
        <v>2101</v>
      </c>
      <c r="D2107">
        <v>4202</v>
      </c>
      <c r="E2107">
        <v>0.79819156199999997</v>
      </c>
      <c r="F2107">
        <v>1412.0373072800001</v>
      </c>
      <c r="G2107">
        <v>-3736.1988749540001</v>
      </c>
      <c r="H2107">
        <v>-3735.1038353959998</v>
      </c>
      <c r="I2107">
        <v>5.7282589860000002</v>
      </c>
    </row>
    <row r="2108" spans="3:9" x14ac:dyDescent="0.2">
      <c r="C2108">
        <v>2102</v>
      </c>
      <c r="D2108">
        <v>4204</v>
      </c>
      <c r="E2108">
        <v>0.79877731799999996</v>
      </c>
      <c r="F2108">
        <v>1413.0735372040001</v>
      </c>
      <c r="G2108">
        <v>-3736.2009183169998</v>
      </c>
      <c r="H2108">
        <v>-3735.106327125</v>
      </c>
      <c r="I2108">
        <v>12.831770456999999</v>
      </c>
    </row>
    <row r="2109" spans="3:9" x14ac:dyDescent="0.2">
      <c r="C2109">
        <v>2103</v>
      </c>
      <c r="D2109">
        <v>4206</v>
      </c>
      <c r="E2109">
        <v>0.798387823</v>
      </c>
      <c r="F2109">
        <v>1412.3845020409999</v>
      </c>
      <c r="G2109">
        <v>-3736.1986346200001</v>
      </c>
      <c r="H2109">
        <v>-3735.106294276</v>
      </c>
      <c r="I2109">
        <v>12.958388206</v>
      </c>
    </row>
    <row r="2110" spans="3:9" x14ac:dyDescent="0.2">
      <c r="C2110">
        <v>2104</v>
      </c>
      <c r="D2110">
        <v>4208</v>
      </c>
      <c r="E2110">
        <v>0.79744631899999996</v>
      </c>
      <c r="F2110">
        <v>1410.7189392780001</v>
      </c>
      <c r="G2110">
        <v>-3736.1958049059999</v>
      </c>
      <c r="H2110">
        <v>-3735.1066303060002</v>
      </c>
      <c r="I2110">
        <v>12.594647916</v>
      </c>
    </row>
    <row r="2111" spans="3:9" x14ac:dyDescent="0.2">
      <c r="C2111">
        <v>2105</v>
      </c>
      <c r="D2111">
        <v>4210</v>
      </c>
      <c r="E2111">
        <v>0.797080279</v>
      </c>
      <c r="F2111">
        <v>1410.071397514</v>
      </c>
      <c r="G2111">
        <v>-3736.1928536239998</v>
      </c>
      <c r="H2111">
        <v>-3735.106109759</v>
      </c>
      <c r="I2111">
        <v>10.177223826000001</v>
      </c>
    </row>
    <row r="2112" spans="3:9" x14ac:dyDescent="0.2">
      <c r="C2112">
        <v>2106</v>
      </c>
      <c r="D2112">
        <v>4212</v>
      </c>
      <c r="E2112">
        <v>0.79754614899999998</v>
      </c>
      <c r="F2112">
        <v>1410.8955419629999</v>
      </c>
      <c r="G2112">
        <v>-3736.191543507</v>
      </c>
      <c r="H2112">
        <v>-3735.1057437330001</v>
      </c>
      <c r="I2112">
        <v>10.344312364</v>
      </c>
    </row>
    <row r="2113" spans="3:9" x14ac:dyDescent="0.2">
      <c r="C2113">
        <v>2107</v>
      </c>
      <c r="D2113">
        <v>4214</v>
      </c>
      <c r="E2113">
        <v>0.79785757499999999</v>
      </c>
      <c r="F2113">
        <v>1411.446469213</v>
      </c>
      <c r="G2113">
        <v>-3736.191003203</v>
      </c>
      <c r="H2113">
        <v>-3735.1052931089998</v>
      </c>
      <c r="I2113">
        <v>10.484914373000001</v>
      </c>
    </row>
    <row r="2114" spans="3:9" x14ac:dyDescent="0.2">
      <c r="C2114">
        <v>2108</v>
      </c>
      <c r="D2114">
        <v>4216</v>
      </c>
      <c r="E2114">
        <v>0.797331707</v>
      </c>
      <c r="F2114">
        <v>1410.5161843179999</v>
      </c>
      <c r="G2114">
        <v>-3736.191239195</v>
      </c>
      <c r="H2114">
        <v>-3735.1053172289999</v>
      </c>
      <c r="I2114">
        <v>10.239883438</v>
      </c>
    </row>
    <row r="2115" spans="3:9" x14ac:dyDescent="0.2">
      <c r="C2115">
        <v>2109</v>
      </c>
      <c r="D2115">
        <v>4218</v>
      </c>
      <c r="E2115">
        <v>0.79533159499999995</v>
      </c>
      <c r="F2115">
        <v>1406.977896397</v>
      </c>
      <c r="G2115">
        <v>-3736.1912935840001</v>
      </c>
      <c r="H2115">
        <v>-3735.1056253269999</v>
      </c>
      <c r="I2115">
        <v>10.244539671</v>
      </c>
    </row>
    <row r="2116" spans="3:9" x14ac:dyDescent="0.2">
      <c r="C2116">
        <v>2110</v>
      </c>
      <c r="D2116">
        <v>4220</v>
      </c>
      <c r="E2116">
        <v>0.79187605599999999</v>
      </c>
      <c r="F2116">
        <v>1400.8648888380001</v>
      </c>
      <c r="G2116">
        <v>-3736.191557565</v>
      </c>
      <c r="H2116">
        <v>-3735.1069424080001</v>
      </c>
      <c r="I2116">
        <v>10.222936244</v>
      </c>
    </row>
    <row r="2117" spans="3:9" x14ac:dyDescent="0.2">
      <c r="C2117">
        <v>2111</v>
      </c>
      <c r="D2117">
        <v>4222</v>
      </c>
      <c r="E2117">
        <v>0.78716054199999996</v>
      </c>
      <c r="F2117">
        <v>1392.522929944</v>
      </c>
      <c r="G2117">
        <v>-3736.189748837</v>
      </c>
      <c r="H2117">
        <v>-3735.1072799950002</v>
      </c>
      <c r="I2117">
        <v>10.367012131999999</v>
      </c>
    </row>
    <row r="2118" spans="3:9" x14ac:dyDescent="0.2">
      <c r="C2118">
        <v>2112</v>
      </c>
      <c r="D2118">
        <v>4224</v>
      </c>
      <c r="E2118">
        <v>0.780674168</v>
      </c>
      <c r="F2118">
        <v>1381.0482376259999</v>
      </c>
      <c r="G2118">
        <v>-3736.1865855729998</v>
      </c>
      <c r="H2118">
        <v>-3735.1083928439998</v>
      </c>
      <c r="I2118">
        <v>10.401058614</v>
      </c>
    </row>
    <row r="2119" spans="3:9" x14ac:dyDescent="0.2">
      <c r="C2119">
        <v>2113</v>
      </c>
      <c r="D2119">
        <v>4226</v>
      </c>
      <c r="E2119">
        <v>0.77225036899999999</v>
      </c>
      <c r="F2119">
        <v>1366.14615409</v>
      </c>
      <c r="G2119">
        <v>-3736.1795023909999</v>
      </c>
      <c r="H2119">
        <v>-3735.1083705890001</v>
      </c>
      <c r="I2119">
        <v>10.472502863000001</v>
      </c>
    </row>
    <row r="2120" spans="3:9" x14ac:dyDescent="0.2">
      <c r="C2120">
        <v>2114</v>
      </c>
      <c r="D2120">
        <v>4228</v>
      </c>
      <c r="E2120">
        <v>0.76267121599999999</v>
      </c>
      <c r="F2120">
        <v>1349.2001947250001</v>
      </c>
      <c r="G2120">
        <v>-3736.1703911919999</v>
      </c>
      <c r="H2120">
        <v>-3735.1086234650002</v>
      </c>
      <c r="I2120">
        <v>10.760070765</v>
      </c>
    </row>
    <row r="2121" spans="3:9" x14ac:dyDescent="0.2">
      <c r="C2121">
        <v>2115</v>
      </c>
      <c r="D2121">
        <v>4230</v>
      </c>
      <c r="E2121">
        <v>0.75286184499999997</v>
      </c>
      <c r="F2121">
        <v>1331.8469699140001</v>
      </c>
      <c r="G2121">
        <v>-3736.1601413479998</v>
      </c>
      <c r="H2121">
        <v>-3735.1091527540002</v>
      </c>
      <c r="I2121">
        <v>10.622852139000001</v>
      </c>
    </row>
    <row r="2122" spans="3:9" x14ac:dyDescent="0.2">
      <c r="C2122">
        <v>2116</v>
      </c>
      <c r="D2122">
        <v>4232</v>
      </c>
      <c r="E2122">
        <v>0.74405677400000003</v>
      </c>
      <c r="F2122">
        <v>1316.2703964469999</v>
      </c>
      <c r="G2122">
        <v>-3736.1492900379999</v>
      </c>
      <c r="H2122">
        <v>-3735.1091120880001</v>
      </c>
      <c r="I2122">
        <v>10.589985819000001</v>
      </c>
    </row>
    <row r="2123" spans="3:9" x14ac:dyDescent="0.2">
      <c r="C2123">
        <v>2117</v>
      </c>
      <c r="D2123">
        <v>4234</v>
      </c>
      <c r="E2123">
        <v>0.73725558700000005</v>
      </c>
      <c r="F2123">
        <v>1304.2387868979999</v>
      </c>
      <c r="G2123">
        <v>-3736.1401526889999</v>
      </c>
      <c r="H2123">
        <v>-3735.1094899909999</v>
      </c>
      <c r="I2123">
        <v>10.594551163</v>
      </c>
    </row>
    <row r="2124" spans="3:9" x14ac:dyDescent="0.2">
      <c r="C2124">
        <v>2118</v>
      </c>
      <c r="D2124">
        <v>4236</v>
      </c>
      <c r="E2124">
        <v>0.73380339699999997</v>
      </c>
      <c r="F2124">
        <v>1298.1317056339999</v>
      </c>
      <c r="G2124">
        <v>-3736.1339542679998</v>
      </c>
      <c r="H2124">
        <v>-3735.1097368830001</v>
      </c>
      <c r="I2124">
        <v>13.144895061</v>
      </c>
    </row>
    <row r="2125" spans="3:9" x14ac:dyDescent="0.2">
      <c r="C2125">
        <v>2119</v>
      </c>
      <c r="D2125">
        <v>4238</v>
      </c>
      <c r="E2125">
        <v>0.73449941100000005</v>
      </c>
      <c r="F2125">
        <v>1299.3629860829999</v>
      </c>
      <c r="G2125">
        <v>-3736.1316259579999</v>
      </c>
      <c r="H2125">
        <v>-3735.109526838</v>
      </c>
      <c r="I2125">
        <v>13.441735781</v>
      </c>
    </row>
    <row r="2126" spans="3:9" x14ac:dyDescent="0.2">
      <c r="C2126">
        <v>2120</v>
      </c>
      <c r="D2126">
        <v>4240</v>
      </c>
      <c r="E2126">
        <v>0.74009003399999995</v>
      </c>
      <c r="F2126">
        <v>1309.2530531309999</v>
      </c>
      <c r="G2126">
        <v>-3736.1356127220001</v>
      </c>
      <c r="H2126">
        <v>-3735.1101233600002</v>
      </c>
      <c r="I2126">
        <v>10.576557904</v>
      </c>
    </row>
    <row r="2127" spans="3:9" x14ac:dyDescent="0.2">
      <c r="C2127">
        <v>2121</v>
      </c>
      <c r="D2127">
        <v>4242</v>
      </c>
      <c r="E2127">
        <v>0.75045136000000001</v>
      </c>
      <c r="F2127">
        <v>1327.58271059</v>
      </c>
      <c r="G2127">
        <v>-3736.1449853949998</v>
      </c>
      <c r="H2127">
        <v>-3735.1103803229998</v>
      </c>
      <c r="I2127">
        <v>10.645634510000001</v>
      </c>
    </row>
    <row r="2128" spans="3:9" x14ac:dyDescent="0.2">
      <c r="C2128">
        <v>2122</v>
      </c>
      <c r="D2128">
        <v>4244</v>
      </c>
      <c r="E2128">
        <v>0.76437106700000002</v>
      </c>
      <c r="F2128">
        <v>1352.207308582</v>
      </c>
      <c r="G2128">
        <v>-3736.158512127</v>
      </c>
      <c r="H2128">
        <v>-3735.1100959410001</v>
      </c>
      <c r="I2128">
        <v>10.805356421999999</v>
      </c>
    </row>
    <row r="2129" spans="3:9" x14ac:dyDescent="0.2">
      <c r="C2129">
        <v>2123</v>
      </c>
      <c r="D2129">
        <v>4246</v>
      </c>
      <c r="E2129">
        <v>0.780222309</v>
      </c>
      <c r="F2129">
        <v>1380.2488792889999</v>
      </c>
      <c r="G2129">
        <v>-3736.1753042350001</v>
      </c>
      <c r="H2129">
        <v>-3735.1100280609999</v>
      </c>
      <c r="I2129">
        <v>10.867379741000001</v>
      </c>
    </row>
    <row r="2130" spans="3:9" x14ac:dyDescent="0.2">
      <c r="C2130">
        <v>2124</v>
      </c>
      <c r="D2130">
        <v>4248</v>
      </c>
      <c r="E2130">
        <v>0.79609987699999996</v>
      </c>
      <c r="F2130">
        <v>1408.337022359</v>
      </c>
      <c r="G2130">
        <v>-3736.1920621280001</v>
      </c>
      <c r="H2130">
        <v>-3735.1090160180001</v>
      </c>
      <c r="I2130">
        <v>10.639183517999999</v>
      </c>
    </row>
    <row r="2131" spans="3:9" x14ac:dyDescent="0.2">
      <c r="C2131">
        <v>2125</v>
      </c>
      <c r="D2131">
        <v>4250</v>
      </c>
      <c r="E2131">
        <v>0.811931289</v>
      </c>
      <c r="F2131">
        <v>1436.343511688</v>
      </c>
      <c r="G2131">
        <v>-3736.2094117229999</v>
      </c>
      <c r="H2131">
        <v>-3735.1081910970001</v>
      </c>
      <c r="I2131">
        <v>5.8209627939999997</v>
      </c>
    </row>
    <row r="2132" spans="3:9" x14ac:dyDescent="0.2">
      <c r="C2132">
        <v>2126</v>
      </c>
      <c r="D2132">
        <v>4252</v>
      </c>
      <c r="E2132">
        <v>0.82672525699999999</v>
      </c>
      <c r="F2132">
        <v>1462.5147163250001</v>
      </c>
      <c r="G2132">
        <v>-3736.2272438099999</v>
      </c>
      <c r="H2132">
        <v>-3735.1090079149999</v>
      </c>
      <c r="I2132">
        <v>13.271701804999999</v>
      </c>
    </row>
    <row r="2133" spans="3:9" x14ac:dyDescent="0.2">
      <c r="C2133">
        <v>2127</v>
      </c>
      <c r="D2133">
        <v>4254</v>
      </c>
      <c r="E2133">
        <v>0.84047119000000003</v>
      </c>
      <c r="F2133">
        <v>1486.8319000490001</v>
      </c>
      <c r="G2133">
        <v>-3736.241869473</v>
      </c>
      <c r="H2133">
        <v>-3735.108380743</v>
      </c>
      <c r="I2133">
        <v>13.173927272</v>
      </c>
    </row>
    <row r="2134" spans="3:9" x14ac:dyDescent="0.2">
      <c r="C2134">
        <v>2128</v>
      </c>
      <c r="D2134">
        <v>4256</v>
      </c>
      <c r="E2134">
        <v>0.85318802800000004</v>
      </c>
      <c r="F2134">
        <v>1509.328565973</v>
      </c>
      <c r="G2134">
        <v>-3736.2540270270001</v>
      </c>
      <c r="H2134">
        <v>-3735.107516178</v>
      </c>
      <c r="I2134">
        <v>13.017185457</v>
      </c>
    </row>
    <row r="2135" spans="3:9" x14ac:dyDescent="0.2">
      <c r="C2135">
        <v>2129</v>
      </c>
      <c r="D2135">
        <v>4258</v>
      </c>
      <c r="E2135">
        <v>0.86426513599999999</v>
      </c>
      <c r="F2135">
        <v>1528.92447601</v>
      </c>
      <c r="G2135">
        <v>-3736.2649427020001</v>
      </c>
      <c r="H2135">
        <v>-3735.1085632449999</v>
      </c>
      <c r="I2135">
        <v>10.473336699000001</v>
      </c>
    </row>
    <row r="2136" spans="3:9" x14ac:dyDescent="0.2">
      <c r="C2136">
        <v>2130</v>
      </c>
      <c r="D2136">
        <v>4260</v>
      </c>
      <c r="E2136">
        <v>0.87356426200000004</v>
      </c>
      <c r="F2136">
        <v>1545.375055448</v>
      </c>
      <c r="G2136">
        <v>-3736.2705894870001</v>
      </c>
      <c r="H2136">
        <v>-3735.107604323</v>
      </c>
      <c r="I2136">
        <v>5.6523773009999996</v>
      </c>
    </row>
    <row r="2137" spans="3:9" x14ac:dyDescent="0.2">
      <c r="C2137">
        <v>2131</v>
      </c>
      <c r="D2137">
        <v>4262</v>
      </c>
      <c r="E2137">
        <v>0.88115684800000005</v>
      </c>
      <c r="F2137">
        <v>1558.8066865850001</v>
      </c>
      <c r="G2137">
        <v>-3736.2754341210002</v>
      </c>
      <c r="H2137">
        <v>-3735.1086811119999</v>
      </c>
      <c r="I2137">
        <v>10.350625977</v>
      </c>
    </row>
    <row r="2138" spans="3:9" x14ac:dyDescent="0.2">
      <c r="C2138">
        <v>2132</v>
      </c>
      <c r="D2138">
        <v>4264</v>
      </c>
      <c r="E2138">
        <v>0.88699102299999999</v>
      </c>
      <c r="F2138">
        <v>1569.127607699</v>
      </c>
      <c r="G2138">
        <v>-3736.276587717</v>
      </c>
      <c r="H2138">
        <v>-3735.1084199110001</v>
      </c>
      <c r="I2138">
        <v>12.705907389</v>
      </c>
    </row>
    <row r="2139" spans="3:9" x14ac:dyDescent="0.2">
      <c r="C2139">
        <v>2133</v>
      </c>
      <c r="D2139">
        <v>4266</v>
      </c>
      <c r="E2139">
        <v>0.891473505</v>
      </c>
      <c r="F2139">
        <v>1577.057322659</v>
      </c>
      <c r="G2139">
        <v>-3736.2769726900001</v>
      </c>
      <c r="H2139">
        <v>-3735.108683167</v>
      </c>
      <c r="I2139">
        <v>10.325442515000001</v>
      </c>
    </row>
    <row r="2140" spans="3:9" x14ac:dyDescent="0.2">
      <c r="C2140">
        <v>2134</v>
      </c>
      <c r="D2140">
        <v>4268</v>
      </c>
      <c r="E2140">
        <v>0.895009163</v>
      </c>
      <c r="F2140">
        <v>1583.3120632759999</v>
      </c>
      <c r="G2140">
        <v>-3736.276170313</v>
      </c>
      <c r="H2140">
        <v>-3735.1080403780002</v>
      </c>
      <c r="I2140">
        <v>10.364465244</v>
      </c>
    </row>
    <row r="2141" spans="3:9" x14ac:dyDescent="0.2">
      <c r="C2141">
        <v>2135</v>
      </c>
      <c r="D2141">
        <v>4270</v>
      </c>
      <c r="E2141">
        <v>0.89724369100000001</v>
      </c>
      <c r="F2141">
        <v>1587.2650454919999</v>
      </c>
      <c r="G2141">
        <v>-3736.2754090889998</v>
      </c>
      <c r="H2141">
        <v>-3735.1076514820002</v>
      </c>
      <c r="I2141">
        <v>5.6359863199999998</v>
      </c>
    </row>
    <row r="2142" spans="3:9" x14ac:dyDescent="0.2">
      <c r="C2142">
        <v>2136</v>
      </c>
      <c r="D2142">
        <v>4272</v>
      </c>
      <c r="E2142">
        <v>0.89822905500000005</v>
      </c>
      <c r="F2142">
        <v>1589.00819991</v>
      </c>
      <c r="G2142">
        <v>-3736.2744512009999</v>
      </c>
      <c r="H2142">
        <v>-3735.1070740959999</v>
      </c>
      <c r="I2142">
        <v>12.6966553</v>
      </c>
    </row>
    <row r="2143" spans="3:9" x14ac:dyDescent="0.2">
      <c r="C2143">
        <v>2137</v>
      </c>
      <c r="D2143">
        <v>4274</v>
      </c>
      <c r="E2143">
        <v>0.89686847599999997</v>
      </c>
      <c r="F2143">
        <v>1586.601272373</v>
      </c>
      <c r="G2143">
        <v>-3736.273100593</v>
      </c>
      <c r="H2143">
        <v>-3735.10733562</v>
      </c>
      <c r="I2143">
        <v>12.848490851999999</v>
      </c>
    </row>
    <row r="2144" spans="3:9" x14ac:dyDescent="0.2">
      <c r="C2144">
        <v>2138</v>
      </c>
      <c r="D2144">
        <v>4276</v>
      </c>
      <c r="E2144">
        <v>0.89276259000000002</v>
      </c>
      <c r="F2144">
        <v>1579.3377735879999</v>
      </c>
      <c r="G2144">
        <v>-3736.2697418080002</v>
      </c>
      <c r="H2144">
        <v>-3735.1075660699998</v>
      </c>
      <c r="I2144">
        <v>10.40141028</v>
      </c>
    </row>
    <row r="2145" spans="3:9" x14ac:dyDescent="0.2">
      <c r="C2145">
        <v>2139</v>
      </c>
      <c r="D2145">
        <v>4278</v>
      </c>
      <c r="E2145">
        <v>0.88651404600000006</v>
      </c>
      <c r="F2145">
        <v>1568.28381403</v>
      </c>
      <c r="G2145">
        <v>-3736.265027683</v>
      </c>
      <c r="H2145">
        <v>-3735.1083012959998</v>
      </c>
      <c r="I2145">
        <v>10.332396872</v>
      </c>
    </row>
    <row r="2146" spans="3:9" x14ac:dyDescent="0.2">
      <c r="C2146">
        <v>2140</v>
      </c>
      <c r="D2146">
        <v>4280</v>
      </c>
      <c r="E2146">
        <v>0.88066383000000004</v>
      </c>
      <c r="F2146">
        <v>1557.934514329</v>
      </c>
      <c r="G2146">
        <v>-3736.2583242360001</v>
      </c>
      <c r="H2146">
        <v>-3735.1068734310002</v>
      </c>
      <c r="I2146">
        <v>6.0279172159999996</v>
      </c>
    </row>
    <row r="2147" spans="3:9" x14ac:dyDescent="0.2">
      <c r="C2147">
        <v>2141</v>
      </c>
      <c r="D2147">
        <v>4282</v>
      </c>
      <c r="E2147">
        <v>0.87496304700000005</v>
      </c>
      <c r="F2147">
        <v>1547.8495691779999</v>
      </c>
      <c r="G2147">
        <v>-3736.253885047</v>
      </c>
      <c r="H2147">
        <v>-3735.1081874420001</v>
      </c>
      <c r="I2147">
        <v>12.739751361</v>
      </c>
    </row>
    <row r="2148" spans="3:9" x14ac:dyDescent="0.2">
      <c r="C2148">
        <v>2142</v>
      </c>
      <c r="D2148">
        <v>4284</v>
      </c>
      <c r="E2148">
        <v>0.86849328800000003</v>
      </c>
      <c r="F2148">
        <v>1536.4042701779999</v>
      </c>
      <c r="G2148">
        <v>-3736.247436442</v>
      </c>
      <c r="H2148">
        <v>-3735.1091162970001</v>
      </c>
      <c r="I2148">
        <v>12.935324888</v>
      </c>
    </row>
    <row r="2149" spans="3:9" x14ac:dyDescent="0.2">
      <c r="C2149">
        <v>2143</v>
      </c>
      <c r="D2149">
        <v>4286</v>
      </c>
      <c r="E2149">
        <v>0.86381246300000003</v>
      </c>
      <c r="F2149">
        <v>1528.1236766550001</v>
      </c>
      <c r="G2149">
        <v>-3736.240999265</v>
      </c>
      <c r="H2149">
        <v>-3735.109138451</v>
      </c>
      <c r="I2149">
        <v>13.015691182999999</v>
      </c>
    </row>
    <row r="2150" spans="3:9" x14ac:dyDescent="0.2">
      <c r="C2150">
        <v>2144</v>
      </c>
      <c r="D2150">
        <v>4288</v>
      </c>
      <c r="E2150">
        <v>0.86069004199999999</v>
      </c>
      <c r="F2150">
        <v>1522.5999725040001</v>
      </c>
      <c r="G2150">
        <v>-3736.2354655190002</v>
      </c>
      <c r="H2150">
        <v>-3735.1091694649999</v>
      </c>
      <c r="I2150">
        <v>10.529440948</v>
      </c>
    </row>
    <row r="2151" spans="3:9" x14ac:dyDescent="0.2">
      <c r="C2151">
        <v>2145</v>
      </c>
      <c r="D2151">
        <v>4290</v>
      </c>
      <c r="E2151">
        <v>0.85868735699999998</v>
      </c>
      <c r="F2151">
        <v>1519.0571304570001</v>
      </c>
      <c r="G2151">
        <v>-3736.2287094660001</v>
      </c>
      <c r="H2151">
        <v>-3735.1071670749998</v>
      </c>
      <c r="I2151">
        <v>5.7063244810000002</v>
      </c>
    </row>
    <row r="2152" spans="3:9" x14ac:dyDescent="0.2">
      <c r="C2152">
        <v>2146</v>
      </c>
      <c r="D2152">
        <v>4292</v>
      </c>
      <c r="E2152">
        <v>0.85790640299999998</v>
      </c>
      <c r="F2152">
        <v>1517.6755875649999</v>
      </c>
      <c r="G2152">
        <v>-3736.226605673</v>
      </c>
      <c r="H2152">
        <v>-3735.1084339620002</v>
      </c>
      <c r="I2152">
        <v>13.289096314</v>
      </c>
    </row>
    <row r="2153" spans="3:9" x14ac:dyDescent="0.2">
      <c r="C2153">
        <v>2147</v>
      </c>
      <c r="D2153">
        <v>4294</v>
      </c>
      <c r="E2153">
        <v>0.85800016999999995</v>
      </c>
      <c r="F2153">
        <v>1517.84146457</v>
      </c>
      <c r="G2153">
        <v>-3736.2253867139998</v>
      </c>
      <c r="H2153">
        <v>-3735.1090971660001</v>
      </c>
      <c r="I2153">
        <v>13.071481273</v>
      </c>
    </row>
    <row r="2154" spans="3:9" x14ac:dyDescent="0.2">
      <c r="C2154">
        <v>2148</v>
      </c>
      <c r="D2154">
        <v>4296</v>
      </c>
      <c r="E2154">
        <v>0.85926333600000004</v>
      </c>
      <c r="F2154">
        <v>1520.076064029</v>
      </c>
      <c r="G2154">
        <v>-3736.2256509449999</v>
      </c>
      <c r="H2154">
        <v>-3735.1091500890002</v>
      </c>
      <c r="I2154">
        <v>13.045709091000001</v>
      </c>
    </row>
    <row r="2155" spans="3:9" x14ac:dyDescent="0.2">
      <c r="C2155">
        <v>2149</v>
      </c>
      <c r="D2155">
        <v>4298</v>
      </c>
      <c r="E2155">
        <v>0.86116397499999997</v>
      </c>
      <c r="F2155">
        <v>1523.43838089</v>
      </c>
      <c r="G2155">
        <v>-3736.2271772220001</v>
      </c>
      <c r="H2155">
        <v>-3735.1087822680001</v>
      </c>
      <c r="I2155">
        <v>10.670190798</v>
      </c>
    </row>
    <row r="2156" spans="3:9" x14ac:dyDescent="0.2">
      <c r="C2156">
        <v>2150</v>
      </c>
      <c r="D2156">
        <v>4300</v>
      </c>
      <c r="E2156">
        <v>0.86283220900000002</v>
      </c>
      <c r="F2156">
        <v>1526.38956347</v>
      </c>
      <c r="G2156">
        <v>-3736.2285433440002</v>
      </c>
      <c r="H2156">
        <v>-3735.107550577</v>
      </c>
      <c r="I2156">
        <v>10.682336297999999</v>
      </c>
    </row>
    <row r="2157" spans="3:9" x14ac:dyDescent="0.2">
      <c r="C2157">
        <v>2151</v>
      </c>
      <c r="D2157">
        <v>4302</v>
      </c>
      <c r="E2157">
        <v>0.862976097</v>
      </c>
      <c r="F2157">
        <v>1526.6441080869999</v>
      </c>
      <c r="G2157">
        <v>-3736.2316944929998</v>
      </c>
      <c r="H2157">
        <v>-3735.1090536779998</v>
      </c>
      <c r="I2157">
        <v>10.401549984000001</v>
      </c>
    </row>
    <row r="2158" spans="3:9" x14ac:dyDescent="0.2">
      <c r="C2158">
        <v>2152</v>
      </c>
      <c r="D2158">
        <v>4304</v>
      </c>
      <c r="E2158">
        <v>0.86229101100000005</v>
      </c>
      <c r="F2158">
        <v>1525.4321587080001</v>
      </c>
      <c r="G2158">
        <v>-3736.232243337</v>
      </c>
      <c r="H2158">
        <v>-3735.1087334260001</v>
      </c>
      <c r="I2158">
        <v>10.616330183000001</v>
      </c>
    </row>
    <row r="2159" spans="3:9" x14ac:dyDescent="0.2">
      <c r="C2159">
        <v>2153</v>
      </c>
      <c r="D2159">
        <v>4306</v>
      </c>
      <c r="E2159">
        <v>0.85973804499999995</v>
      </c>
      <c r="F2159">
        <v>1520.915845711</v>
      </c>
      <c r="G2159">
        <v>-3736.2306278810001</v>
      </c>
      <c r="H2159">
        <v>-3735.1085982989998</v>
      </c>
      <c r="I2159">
        <v>10.431421073999999</v>
      </c>
    </row>
    <row r="2160" spans="3:9" x14ac:dyDescent="0.2">
      <c r="C2160">
        <v>2154</v>
      </c>
      <c r="D2160">
        <v>4308</v>
      </c>
      <c r="E2160">
        <v>0.853904212</v>
      </c>
      <c r="F2160">
        <v>1510.5955295829999</v>
      </c>
      <c r="G2160">
        <v>-3736.225051978</v>
      </c>
      <c r="H2160">
        <v>-3735.1087324519999</v>
      </c>
      <c r="I2160">
        <v>10.378507403</v>
      </c>
    </row>
    <row r="2161" spans="3:9" x14ac:dyDescent="0.2">
      <c r="C2161">
        <v>2155</v>
      </c>
      <c r="D2161">
        <v>4310</v>
      </c>
      <c r="E2161">
        <v>0.84666647299999998</v>
      </c>
      <c r="F2161">
        <v>1497.7916381099999</v>
      </c>
      <c r="G2161">
        <v>-3736.2164540039998</v>
      </c>
      <c r="H2161">
        <v>-3735.1084906750002</v>
      </c>
      <c r="I2161">
        <v>10.234111478999999</v>
      </c>
    </row>
    <row r="2162" spans="3:9" x14ac:dyDescent="0.2">
      <c r="C2162">
        <v>2156</v>
      </c>
      <c r="D2162">
        <v>4312</v>
      </c>
      <c r="E2162">
        <v>0.83951940000000003</v>
      </c>
      <c r="F2162">
        <v>1485.1481392769999</v>
      </c>
      <c r="G2162">
        <v>-3736.2051167599998</v>
      </c>
      <c r="H2162">
        <v>-3735.1066914439998</v>
      </c>
      <c r="I2162">
        <v>10.520277034999999</v>
      </c>
    </row>
    <row r="2163" spans="3:9" x14ac:dyDescent="0.2">
      <c r="C2163">
        <v>2157</v>
      </c>
      <c r="D2163">
        <v>4314</v>
      </c>
      <c r="E2163">
        <v>0.83160899399999999</v>
      </c>
      <c r="F2163">
        <v>1471.154269631</v>
      </c>
      <c r="G2163">
        <v>-3736.1928244360001</v>
      </c>
      <c r="H2163">
        <v>-3735.1056896959999</v>
      </c>
      <c r="I2163">
        <v>10.436025394</v>
      </c>
    </row>
    <row r="2164" spans="3:9" x14ac:dyDescent="0.2">
      <c r="C2164">
        <v>2158</v>
      </c>
      <c r="D2164">
        <v>4316</v>
      </c>
      <c r="E2164">
        <v>0.82319213499999999</v>
      </c>
      <c r="F2164">
        <v>1456.2644621009999</v>
      </c>
      <c r="G2164">
        <v>-3736.180521108</v>
      </c>
      <c r="H2164">
        <v>-3735.1056305689999</v>
      </c>
      <c r="I2164">
        <v>10.461326585</v>
      </c>
    </row>
    <row r="2165" spans="3:9" x14ac:dyDescent="0.2">
      <c r="C2165">
        <v>2159</v>
      </c>
      <c r="D2165">
        <v>4318</v>
      </c>
      <c r="E2165">
        <v>0.81613490899999996</v>
      </c>
      <c r="F2165">
        <v>1443.77990793</v>
      </c>
      <c r="G2165">
        <v>-3736.1696930060002</v>
      </c>
      <c r="H2165">
        <v>-3735.1054646739999</v>
      </c>
      <c r="I2165">
        <v>10.6218638</v>
      </c>
    </row>
    <row r="2166" spans="3:9" x14ac:dyDescent="0.2">
      <c r="C2166">
        <v>2160</v>
      </c>
      <c r="D2166">
        <v>4320</v>
      </c>
      <c r="E2166">
        <v>0.81097358799999997</v>
      </c>
      <c r="F2166">
        <v>1434.649296069</v>
      </c>
      <c r="G2166">
        <v>-3736.1616058260001</v>
      </c>
      <c r="H2166">
        <v>-3735.1053005150002</v>
      </c>
      <c r="I2166">
        <v>10.455505797000001</v>
      </c>
    </row>
    <row r="2167" spans="3:9" x14ac:dyDescent="0.2">
      <c r="C2167">
        <v>2161</v>
      </c>
      <c r="D2167">
        <v>4322</v>
      </c>
      <c r="E2167">
        <v>0.807798075</v>
      </c>
      <c r="F2167">
        <v>1429.0316675250001</v>
      </c>
      <c r="G2167">
        <v>-3736.1573633110002</v>
      </c>
      <c r="H2167">
        <v>-3735.105743353</v>
      </c>
      <c r="I2167">
        <v>10.268289320999999</v>
      </c>
    </row>
    <row r="2168" spans="3:9" x14ac:dyDescent="0.2">
      <c r="C2168">
        <v>2162</v>
      </c>
      <c r="D2168">
        <v>4324</v>
      </c>
      <c r="E2168">
        <v>0.80656293800000001</v>
      </c>
      <c r="F2168">
        <v>1426.846654571</v>
      </c>
      <c r="G2168">
        <v>-3736.1558589229999</v>
      </c>
      <c r="H2168">
        <v>-3735.105628109</v>
      </c>
      <c r="I2168">
        <v>10.406008806999999</v>
      </c>
    </row>
    <row r="2169" spans="3:9" x14ac:dyDescent="0.2">
      <c r="C2169">
        <v>2163</v>
      </c>
      <c r="D2169">
        <v>4326</v>
      </c>
      <c r="E2169">
        <v>0.80660289799999996</v>
      </c>
      <c r="F2169">
        <v>1426.917345546</v>
      </c>
      <c r="G2169">
        <v>-3736.1568679410002</v>
      </c>
      <c r="H2169">
        <v>-3735.1056254209998</v>
      </c>
      <c r="I2169">
        <v>10.560524091</v>
      </c>
    </row>
    <row r="2170" spans="3:9" x14ac:dyDescent="0.2">
      <c r="C2170">
        <v>2164</v>
      </c>
      <c r="D2170">
        <v>4328</v>
      </c>
      <c r="E2170">
        <v>0.80726030100000001</v>
      </c>
      <c r="F2170">
        <v>1428.080320996</v>
      </c>
      <c r="G2170">
        <v>-3736.1595889760001</v>
      </c>
      <c r="H2170">
        <v>-3735.1060858269998</v>
      </c>
      <c r="I2170">
        <v>10.345646793</v>
      </c>
    </row>
    <row r="2171" spans="3:9" x14ac:dyDescent="0.2">
      <c r="C2171">
        <v>2165</v>
      </c>
      <c r="D2171">
        <v>4330</v>
      </c>
      <c r="E2171">
        <v>0.80878371900000001</v>
      </c>
      <c r="F2171">
        <v>1430.7753170020001</v>
      </c>
      <c r="G2171">
        <v>-3736.1640702700001</v>
      </c>
      <c r="H2171">
        <v>-3735.1074304069998</v>
      </c>
      <c r="I2171">
        <v>10.399820133</v>
      </c>
    </row>
    <row r="2172" spans="3:9" x14ac:dyDescent="0.2">
      <c r="C2172">
        <v>2166</v>
      </c>
      <c r="D2172">
        <v>4332</v>
      </c>
      <c r="E2172">
        <v>0.81154779099999996</v>
      </c>
      <c r="F2172">
        <v>1435.6650858569999</v>
      </c>
      <c r="G2172">
        <v>-3736.1678500550001</v>
      </c>
      <c r="H2172">
        <v>-3735.1074381879998</v>
      </c>
      <c r="I2172">
        <v>10.296243115999999</v>
      </c>
    </row>
    <row r="2173" spans="3:9" x14ac:dyDescent="0.2">
      <c r="C2173">
        <v>2167</v>
      </c>
      <c r="D2173">
        <v>4334</v>
      </c>
      <c r="E2173">
        <v>0.81533283899999998</v>
      </c>
      <c r="F2173">
        <v>1442.361008805</v>
      </c>
      <c r="G2173">
        <v>-3736.1701921509998</v>
      </c>
      <c r="H2173">
        <v>-3735.1060750050001</v>
      </c>
      <c r="I2173">
        <v>5.6656978130000004</v>
      </c>
    </row>
    <row r="2174" spans="3:9" x14ac:dyDescent="0.2">
      <c r="C2174">
        <v>2168</v>
      </c>
      <c r="D2174">
        <v>4336</v>
      </c>
      <c r="E2174">
        <v>0.82032519299999995</v>
      </c>
      <c r="F2174">
        <v>1451.1927121030001</v>
      </c>
      <c r="G2174">
        <v>-3736.1756677560002</v>
      </c>
      <c r="H2174">
        <v>-3735.1079436230002</v>
      </c>
      <c r="I2174">
        <v>15.48167582</v>
      </c>
    </row>
    <row r="2175" spans="3:9" x14ac:dyDescent="0.2">
      <c r="C2175">
        <v>2169</v>
      </c>
      <c r="D2175">
        <v>4338</v>
      </c>
      <c r="E2175">
        <v>0.82552250900000002</v>
      </c>
      <c r="F2175">
        <v>1460.3870010339999</v>
      </c>
      <c r="G2175">
        <v>-3736.1782854500002</v>
      </c>
      <c r="H2175">
        <v>-3735.1080193030002</v>
      </c>
      <c r="I2175">
        <v>15.249293435</v>
      </c>
    </row>
    <row r="2176" spans="3:9" x14ac:dyDescent="0.2">
      <c r="C2176">
        <v>2170</v>
      </c>
      <c r="D2176">
        <v>4340</v>
      </c>
      <c r="E2176">
        <v>0.83004517499999997</v>
      </c>
      <c r="F2176">
        <v>1468.38780374</v>
      </c>
      <c r="G2176">
        <v>-3736.1797495850001</v>
      </c>
      <c r="H2176">
        <v>-3735.1086440039999</v>
      </c>
      <c r="I2176">
        <v>12.992120464999999</v>
      </c>
    </row>
    <row r="2177" spans="3:9" x14ac:dyDescent="0.2">
      <c r="C2177">
        <v>2171</v>
      </c>
      <c r="D2177">
        <v>4342</v>
      </c>
      <c r="E2177">
        <v>0.835337683</v>
      </c>
      <c r="F2177">
        <v>1477.7504910719999</v>
      </c>
      <c r="G2177">
        <v>-3736.1791465159999</v>
      </c>
      <c r="H2177">
        <v>-3735.1070784550002</v>
      </c>
      <c r="I2177">
        <v>10.654231475</v>
      </c>
    </row>
    <row r="2178" spans="3:9" x14ac:dyDescent="0.2">
      <c r="C2178">
        <v>2172</v>
      </c>
      <c r="D2178">
        <v>4344</v>
      </c>
      <c r="E2178">
        <v>0.84171693800000003</v>
      </c>
      <c r="F2178">
        <v>1489.0356850400001</v>
      </c>
      <c r="G2178">
        <v>-3736.1812566550002</v>
      </c>
      <c r="H2178">
        <v>-3735.1072934489998</v>
      </c>
      <c r="I2178">
        <v>10.540236256</v>
      </c>
    </row>
    <row r="2179" spans="3:9" x14ac:dyDescent="0.2">
      <c r="C2179">
        <v>2173</v>
      </c>
      <c r="D2179">
        <v>4346</v>
      </c>
      <c r="E2179">
        <v>0.84828393800000002</v>
      </c>
      <c r="F2179">
        <v>1500.6530079490001</v>
      </c>
      <c r="G2179">
        <v>-3736.1833979469998</v>
      </c>
      <c r="H2179">
        <v>-3735.107053705</v>
      </c>
      <c r="I2179">
        <v>10.53299897</v>
      </c>
    </row>
    <row r="2180" spans="3:9" x14ac:dyDescent="0.2">
      <c r="C2180">
        <v>2174</v>
      </c>
      <c r="D2180">
        <v>4348</v>
      </c>
      <c r="E2180">
        <v>0.854624249</v>
      </c>
      <c r="F2180">
        <v>1511.8693068810001</v>
      </c>
      <c r="G2180">
        <v>-3736.1861366170001</v>
      </c>
      <c r="H2180">
        <v>-3735.1070624079998</v>
      </c>
      <c r="I2180">
        <v>10.644169288000001</v>
      </c>
    </row>
    <row r="2181" spans="3:9" x14ac:dyDescent="0.2">
      <c r="C2181">
        <v>2175</v>
      </c>
      <c r="D2181">
        <v>4350</v>
      </c>
      <c r="E2181">
        <v>0.86174209499999999</v>
      </c>
      <c r="F2181">
        <v>1524.4611015420001</v>
      </c>
      <c r="G2181">
        <v>-3736.1910509250001</v>
      </c>
      <c r="H2181">
        <v>-3735.1077730239999</v>
      </c>
      <c r="I2181">
        <v>10.534542238</v>
      </c>
    </row>
    <row r="2182" spans="3:9" x14ac:dyDescent="0.2">
      <c r="C2182">
        <v>2176</v>
      </c>
      <c r="D2182">
        <v>4352</v>
      </c>
      <c r="E2182">
        <v>0.87074008300000005</v>
      </c>
      <c r="F2182">
        <v>1540.3789522489999</v>
      </c>
      <c r="G2182">
        <v>-3736.1966161830001</v>
      </c>
      <c r="H2182">
        <v>-3735.1065967149998</v>
      </c>
      <c r="I2182">
        <v>10.609382197</v>
      </c>
    </row>
    <row r="2183" spans="3:9" x14ac:dyDescent="0.2">
      <c r="C2183">
        <v>2177</v>
      </c>
      <c r="D2183">
        <v>4354</v>
      </c>
      <c r="E2183">
        <v>0.88143649499999999</v>
      </c>
      <c r="F2183">
        <v>1559.301393385</v>
      </c>
      <c r="G2183">
        <v>-3736.2059226470001</v>
      </c>
      <c r="H2183">
        <v>-3735.1069673050001</v>
      </c>
      <c r="I2183">
        <v>10.621014985</v>
      </c>
    </row>
    <row r="2184" spans="3:9" x14ac:dyDescent="0.2">
      <c r="C2184">
        <v>2178</v>
      </c>
      <c r="D2184">
        <v>4356</v>
      </c>
      <c r="E2184">
        <v>0.89390868000000001</v>
      </c>
      <c r="F2184">
        <v>1581.365259166</v>
      </c>
      <c r="G2184">
        <v>-3736.2157829550001</v>
      </c>
      <c r="H2184">
        <v>-3735.1058602070002</v>
      </c>
      <c r="I2184">
        <v>5.7127485650000001</v>
      </c>
    </row>
    <row r="2185" spans="3:9" x14ac:dyDescent="0.2">
      <c r="C2185">
        <v>2179</v>
      </c>
      <c r="D2185">
        <v>4358</v>
      </c>
      <c r="E2185">
        <v>0.90842885100000004</v>
      </c>
      <c r="F2185">
        <v>1607.0521033560001</v>
      </c>
      <c r="G2185">
        <v>-3736.2294465059999</v>
      </c>
      <c r="H2185">
        <v>-3735.106514003</v>
      </c>
      <c r="I2185">
        <v>13.050853261</v>
      </c>
    </row>
    <row r="2186" spans="3:9" x14ac:dyDescent="0.2">
      <c r="C2186">
        <v>2180</v>
      </c>
      <c r="D2186">
        <v>4360</v>
      </c>
      <c r="E2186">
        <v>0.92353917799999996</v>
      </c>
      <c r="F2186">
        <v>1633.782962089</v>
      </c>
      <c r="G2186">
        <v>-3736.2427909399998</v>
      </c>
      <c r="H2186">
        <v>-3735.1064968330002</v>
      </c>
      <c r="I2186">
        <v>12.944111898999999</v>
      </c>
    </row>
    <row r="2187" spans="3:9" x14ac:dyDescent="0.2">
      <c r="C2187">
        <v>2181</v>
      </c>
      <c r="D2187">
        <v>4362</v>
      </c>
      <c r="E2187">
        <v>0.93858342800000005</v>
      </c>
      <c r="F2187">
        <v>1660.396926466</v>
      </c>
      <c r="G2187">
        <v>-3736.2555403450001</v>
      </c>
      <c r="H2187">
        <v>-3735.1063431299999</v>
      </c>
      <c r="I2187">
        <v>12.918851501000001</v>
      </c>
    </row>
    <row r="2188" spans="3:9" x14ac:dyDescent="0.2">
      <c r="C2188">
        <v>2182</v>
      </c>
      <c r="D2188">
        <v>4364</v>
      </c>
      <c r="E2188">
        <v>0.95279242799999997</v>
      </c>
      <c r="F2188">
        <v>1685.533296202</v>
      </c>
      <c r="G2188">
        <v>-3736.2668881730001</v>
      </c>
      <c r="H2188">
        <v>-3735.1060625670002</v>
      </c>
      <c r="I2188">
        <v>10.753899587999999</v>
      </c>
    </row>
    <row r="2189" spans="3:9" x14ac:dyDescent="0.2">
      <c r="C2189">
        <v>2183</v>
      </c>
      <c r="D2189">
        <v>4366</v>
      </c>
      <c r="E2189">
        <v>0.96502800399999999</v>
      </c>
      <c r="F2189">
        <v>1707.1785888110001</v>
      </c>
      <c r="G2189">
        <v>-3736.278151729</v>
      </c>
      <c r="H2189">
        <v>-3735.1080707649999</v>
      </c>
      <c r="I2189">
        <v>10.511092485000001</v>
      </c>
    </row>
    <row r="2190" spans="3:9" x14ac:dyDescent="0.2">
      <c r="C2190">
        <v>2184</v>
      </c>
      <c r="D2190">
        <v>4368</v>
      </c>
      <c r="E2190">
        <v>0.97588895600000003</v>
      </c>
      <c r="F2190">
        <v>1726.3921092999999</v>
      </c>
      <c r="G2190">
        <v>-3736.2833825600001</v>
      </c>
      <c r="H2190">
        <v>-3735.1056608909998</v>
      </c>
      <c r="I2190">
        <v>5.6086176380000001</v>
      </c>
    </row>
    <row r="2191" spans="3:9" x14ac:dyDescent="0.2">
      <c r="C2191">
        <v>2185</v>
      </c>
      <c r="D2191">
        <v>4370</v>
      </c>
      <c r="E2191">
        <v>0.98438648100000004</v>
      </c>
      <c r="F2191">
        <v>1741.4246194580001</v>
      </c>
      <c r="G2191">
        <v>-3736.2895101029999</v>
      </c>
      <c r="H2191">
        <v>-3735.1065302369998</v>
      </c>
      <c r="I2191">
        <v>12.890773256999999</v>
      </c>
    </row>
    <row r="2192" spans="3:9" x14ac:dyDescent="0.2">
      <c r="C2192">
        <v>2186</v>
      </c>
      <c r="D2192">
        <v>4372</v>
      </c>
      <c r="E2192">
        <v>0.98898037400000005</v>
      </c>
      <c r="F2192">
        <v>1749.551425292</v>
      </c>
      <c r="G2192">
        <v>-3736.2920194819999</v>
      </c>
      <c r="H2192">
        <v>-3735.1074923649999</v>
      </c>
      <c r="I2192">
        <v>12.900457794999999</v>
      </c>
    </row>
    <row r="2193" spans="3:9" x14ac:dyDescent="0.2">
      <c r="C2193">
        <v>2187</v>
      </c>
      <c r="D2193">
        <v>4374</v>
      </c>
      <c r="E2193">
        <v>0.99190253699999997</v>
      </c>
      <c r="F2193">
        <v>1754.7208649500001</v>
      </c>
      <c r="G2193">
        <v>-3736.2914684399998</v>
      </c>
      <c r="H2193">
        <v>-3735.1066840919998</v>
      </c>
      <c r="I2193">
        <v>12.832231472</v>
      </c>
    </row>
    <row r="2194" spans="3:9" x14ac:dyDescent="0.2">
      <c r="C2194">
        <v>2188</v>
      </c>
      <c r="D2194">
        <v>4376</v>
      </c>
      <c r="E2194">
        <v>0.993086091</v>
      </c>
      <c r="F2194">
        <v>1756.8146258510001</v>
      </c>
      <c r="G2194">
        <v>-3736.2892633239999</v>
      </c>
      <c r="H2194">
        <v>-3735.1054651899999</v>
      </c>
      <c r="I2194">
        <v>10.316032007</v>
      </c>
    </row>
    <row r="2195" spans="3:9" x14ac:dyDescent="0.2">
      <c r="C2195">
        <v>2189</v>
      </c>
      <c r="D2195">
        <v>4378</v>
      </c>
      <c r="E2195">
        <v>0.991655175</v>
      </c>
      <c r="F2195">
        <v>1754.283269364</v>
      </c>
      <c r="G2195">
        <v>-3736.2857572600001</v>
      </c>
      <c r="H2195">
        <v>-3735.105047599</v>
      </c>
      <c r="I2195">
        <v>5.6245817980000004</v>
      </c>
    </row>
    <row r="2196" spans="3:9" x14ac:dyDescent="0.2">
      <c r="C2196">
        <v>2190</v>
      </c>
      <c r="D2196">
        <v>4380</v>
      </c>
      <c r="E2196">
        <v>0.98964267299999997</v>
      </c>
      <c r="F2196">
        <v>1750.723061551</v>
      </c>
      <c r="G2196">
        <v>-3736.2838305830001</v>
      </c>
      <c r="H2196">
        <v>-3735.106362863</v>
      </c>
      <c r="I2196">
        <v>13.233642538</v>
      </c>
    </row>
    <row r="2197" spans="3:9" x14ac:dyDescent="0.2">
      <c r="C2197">
        <v>2191</v>
      </c>
      <c r="D2197">
        <v>4382</v>
      </c>
      <c r="E2197">
        <v>0.98662244200000004</v>
      </c>
      <c r="F2197">
        <v>1745.380136597</v>
      </c>
      <c r="G2197">
        <v>-3736.2791387769998</v>
      </c>
      <c r="H2197">
        <v>-3735.1056536149999</v>
      </c>
      <c r="I2197">
        <v>13.063725581</v>
      </c>
    </row>
    <row r="2198" spans="3:9" x14ac:dyDescent="0.2">
      <c r="C2198">
        <v>2192</v>
      </c>
      <c r="D2198">
        <v>4384</v>
      </c>
      <c r="E2198">
        <v>0.98203642899999999</v>
      </c>
      <c r="F2198">
        <v>1737.2672691959999</v>
      </c>
      <c r="G2198">
        <v>-3736.274819231</v>
      </c>
      <c r="H2198">
        <v>-3735.106819091</v>
      </c>
      <c r="I2198">
        <v>10.515581143</v>
      </c>
    </row>
    <row r="2199" spans="3:9" x14ac:dyDescent="0.2">
      <c r="C2199">
        <v>2193</v>
      </c>
      <c r="D2199">
        <v>4386</v>
      </c>
      <c r="E2199">
        <v>0.97649347500000006</v>
      </c>
      <c r="F2199">
        <v>1727.461530696</v>
      </c>
      <c r="G2199">
        <v>-3736.2672466019999</v>
      </c>
      <c r="H2199">
        <v>-3735.1058411099998</v>
      </c>
      <c r="I2199">
        <v>10.581125169</v>
      </c>
    </row>
    <row r="2200" spans="3:9" x14ac:dyDescent="0.2">
      <c r="C2200">
        <v>2194</v>
      </c>
      <c r="D2200">
        <v>4388</v>
      </c>
      <c r="E2200">
        <v>0.97011688799999996</v>
      </c>
      <c r="F2200">
        <v>1716.181057646</v>
      </c>
      <c r="G2200">
        <v>-3736.2600245140002</v>
      </c>
      <c r="H2200">
        <v>-3735.106347978</v>
      </c>
      <c r="I2200">
        <v>5.6096427899999997</v>
      </c>
    </row>
    <row r="2201" spans="3:9" x14ac:dyDescent="0.2">
      <c r="C2201">
        <v>2195</v>
      </c>
      <c r="D2201">
        <v>4390</v>
      </c>
      <c r="E2201">
        <v>0.96339364400000005</v>
      </c>
      <c r="F2201">
        <v>1704.2873325390001</v>
      </c>
      <c r="G2201">
        <v>-3736.2518202219999</v>
      </c>
      <c r="H2201">
        <v>-3735.1065564280002</v>
      </c>
      <c r="I2201">
        <v>13.047344171000001</v>
      </c>
    </row>
    <row r="2202" spans="3:9" x14ac:dyDescent="0.2">
      <c r="C2202">
        <v>2196</v>
      </c>
      <c r="D2202">
        <v>4392</v>
      </c>
      <c r="E2202">
        <v>0.95520826199999997</v>
      </c>
      <c r="F2202">
        <v>1689.8070176250001</v>
      </c>
      <c r="G2202">
        <v>-3736.2422151559999</v>
      </c>
      <c r="H2202">
        <v>-3735.1071260899998</v>
      </c>
      <c r="I2202">
        <v>13.056839650000001</v>
      </c>
    </row>
    <row r="2203" spans="3:9" x14ac:dyDescent="0.2">
      <c r="C2203">
        <v>2197</v>
      </c>
      <c r="D2203">
        <v>4394</v>
      </c>
      <c r="E2203">
        <v>0.94466516099999998</v>
      </c>
      <c r="F2203">
        <v>1671.1557905770001</v>
      </c>
      <c r="G2203">
        <v>-3736.2299656230002</v>
      </c>
      <c r="H2203">
        <v>-3735.1075907610002</v>
      </c>
      <c r="I2203">
        <v>13.100715317000001</v>
      </c>
    </row>
    <row r="2204" spans="3:9" x14ac:dyDescent="0.2">
      <c r="C2204">
        <v>2198</v>
      </c>
      <c r="D2204">
        <v>4396</v>
      </c>
      <c r="E2204">
        <v>0.93260916900000002</v>
      </c>
      <c r="F2204">
        <v>1649.8281908660001</v>
      </c>
      <c r="G2204">
        <v>-3736.2161602450001</v>
      </c>
      <c r="H2204">
        <v>-3735.1080242819999</v>
      </c>
      <c r="I2204">
        <v>10.749480807999999</v>
      </c>
    </row>
    <row r="2205" spans="3:9" x14ac:dyDescent="0.2">
      <c r="C2205">
        <v>2199</v>
      </c>
      <c r="D2205">
        <v>4398</v>
      </c>
      <c r="E2205">
        <v>0.91870467499999997</v>
      </c>
      <c r="F2205">
        <v>1625.230506503</v>
      </c>
      <c r="G2205">
        <v>-3736.1993935420001</v>
      </c>
      <c r="H2205">
        <v>-3735.1071745859999</v>
      </c>
      <c r="I2205">
        <v>5.704901918</v>
      </c>
    </row>
    <row r="2206" spans="3:9" x14ac:dyDescent="0.2">
      <c r="C2206">
        <v>2200</v>
      </c>
      <c r="D2206">
        <v>4400</v>
      </c>
      <c r="E2206">
        <v>0.90327758599999997</v>
      </c>
      <c r="F2206">
        <v>1597.9392803170001</v>
      </c>
      <c r="G2206">
        <v>-3736.1836312159999</v>
      </c>
      <c r="H2206">
        <v>-3735.1085298319999</v>
      </c>
      <c r="I2206">
        <v>13.313747119</v>
      </c>
    </row>
    <row r="2207" spans="3:9" x14ac:dyDescent="0.2">
      <c r="C2207">
        <v>2201</v>
      </c>
      <c r="D2207">
        <v>4402</v>
      </c>
      <c r="E2207">
        <v>0.88693238600000002</v>
      </c>
      <c r="F2207">
        <v>1569.0238768930001</v>
      </c>
      <c r="G2207">
        <v>-3736.166103908</v>
      </c>
      <c r="H2207">
        <v>-3735.1086292099999</v>
      </c>
      <c r="I2207">
        <v>13.111631103000001</v>
      </c>
    </row>
    <row r="2208" spans="3:9" x14ac:dyDescent="0.2">
      <c r="C2208">
        <v>2202</v>
      </c>
      <c r="D2208">
        <v>4404</v>
      </c>
      <c r="E2208">
        <v>0.87132644199999998</v>
      </c>
      <c r="F2208">
        <v>1541.416248084</v>
      </c>
      <c r="G2208">
        <v>-3736.1496261259999</v>
      </c>
      <c r="H2208">
        <v>-3735.1086187750002</v>
      </c>
      <c r="I2208">
        <v>13.132723828</v>
      </c>
    </row>
    <row r="2209" spans="3:9" x14ac:dyDescent="0.2">
      <c r="C2209">
        <v>2203</v>
      </c>
      <c r="D2209">
        <v>4406</v>
      </c>
      <c r="E2209">
        <v>0.85840157399999995</v>
      </c>
      <c r="F2209">
        <v>1518.551567686</v>
      </c>
      <c r="G2209">
        <v>-3736.1356864710001</v>
      </c>
      <c r="H2209">
        <v>-3735.1081058949999</v>
      </c>
      <c r="I2209">
        <v>13.052884093999999</v>
      </c>
    </row>
    <row r="2210" spans="3:9" x14ac:dyDescent="0.2">
      <c r="C2210">
        <v>2204</v>
      </c>
      <c r="D2210">
        <v>4408</v>
      </c>
      <c r="E2210">
        <v>0.84904650299999995</v>
      </c>
      <c r="F2210">
        <v>1502.0020206439999</v>
      </c>
      <c r="G2210">
        <v>-3736.1252816480001</v>
      </c>
      <c r="H2210">
        <v>-3735.1073119339999</v>
      </c>
      <c r="I2210">
        <v>10.625954366</v>
      </c>
    </row>
    <row r="2211" spans="3:9" x14ac:dyDescent="0.2">
      <c r="C2211">
        <v>2205</v>
      </c>
      <c r="D2211">
        <v>4410</v>
      </c>
      <c r="E2211">
        <v>0.84428855999999997</v>
      </c>
      <c r="F2211">
        <v>1493.585001792</v>
      </c>
      <c r="G2211">
        <v>-3736.1206566430001</v>
      </c>
      <c r="H2211">
        <v>-3735.1075939850002</v>
      </c>
      <c r="I2211">
        <v>10.606078136000001</v>
      </c>
    </row>
    <row r="2212" spans="3:9" x14ac:dyDescent="0.2">
      <c r="C2212">
        <v>2206</v>
      </c>
      <c r="D2212">
        <v>4412</v>
      </c>
      <c r="E2212">
        <v>0.84567155800000005</v>
      </c>
      <c r="F2212">
        <v>1496.0315879550001</v>
      </c>
      <c r="G2212">
        <v>-3736.1218015539998</v>
      </c>
      <c r="H2212">
        <v>-3735.1075400939999</v>
      </c>
      <c r="I2212">
        <v>10.643794304</v>
      </c>
    </row>
    <row r="2213" spans="3:9" x14ac:dyDescent="0.2">
      <c r="C2213">
        <v>2207</v>
      </c>
      <c r="D2213">
        <v>4414</v>
      </c>
      <c r="E2213">
        <v>0.85313435599999998</v>
      </c>
      <c r="F2213">
        <v>1509.23361841</v>
      </c>
      <c r="G2213">
        <v>-3736.129216967</v>
      </c>
      <c r="H2213">
        <v>-3735.1078411389999</v>
      </c>
      <c r="I2213">
        <v>10.605526648</v>
      </c>
    </row>
    <row r="2214" spans="3:9" x14ac:dyDescent="0.2">
      <c r="C2214">
        <v>2208</v>
      </c>
      <c r="D2214">
        <v>4416</v>
      </c>
      <c r="E2214">
        <v>0.86534118999999998</v>
      </c>
      <c r="F2214">
        <v>1530.828064348</v>
      </c>
      <c r="G2214">
        <v>-3736.139001432</v>
      </c>
      <c r="H2214">
        <v>-3735.1060256699998</v>
      </c>
      <c r="I2214">
        <v>5.7239108500000002</v>
      </c>
    </row>
    <row r="2215" spans="3:9" x14ac:dyDescent="0.2">
      <c r="C2215">
        <v>2209</v>
      </c>
      <c r="D2215">
        <v>4418</v>
      </c>
      <c r="E2215">
        <v>0.88014179400000003</v>
      </c>
      <c r="F2215">
        <v>1557.011009303</v>
      </c>
      <c r="G2215">
        <v>-3736.1563899160001</v>
      </c>
      <c r="H2215">
        <v>-3735.1095643089998</v>
      </c>
      <c r="I2215">
        <v>12.906762901</v>
      </c>
    </row>
    <row r="2216" spans="3:9" x14ac:dyDescent="0.2">
      <c r="C2216">
        <v>2210</v>
      </c>
      <c r="D2216">
        <v>4420</v>
      </c>
      <c r="E2216">
        <v>0.895783628</v>
      </c>
      <c r="F2216">
        <v>1584.6821279359999</v>
      </c>
      <c r="G2216">
        <v>-3736.1707364680001</v>
      </c>
      <c r="H2216">
        <v>-3735.1095854690002</v>
      </c>
      <c r="I2216">
        <v>12.902466419</v>
      </c>
    </row>
    <row r="2217" spans="3:9" x14ac:dyDescent="0.2">
      <c r="C2217">
        <v>2211</v>
      </c>
      <c r="D2217">
        <v>4422</v>
      </c>
      <c r="E2217">
        <v>0.91185540600000003</v>
      </c>
      <c r="F2217">
        <v>1613.113835652</v>
      </c>
      <c r="G2217">
        <v>-3736.1849348840001</v>
      </c>
      <c r="H2217">
        <v>-3735.1093437330001</v>
      </c>
      <c r="I2217">
        <v>12.941204084000001</v>
      </c>
    </row>
    <row r="2218" spans="3:9" x14ac:dyDescent="0.2">
      <c r="C2218">
        <v>2212</v>
      </c>
      <c r="D2218">
        <v>4424</v>
      </c>
      <c r="E2218">
        <v>0.92712934499999999</v>
      </c>
      <c r="F2218">
        <v>1640.1341313630001</v>
      </c>
      <c r="G2218">
        <v>-3736.1978432159999</v>
      </c>
      <c r="H2218">
        <v>-3735.1088706669998</v>
      </c>
      <c r="I2218">
        <v>10.558048031</v>
      </c>
    </row>
    <row r="2219" spans="3:9" x14ac:dyDescent="0.2">
      <c r="C2219">
        <v>2213</v>
      </c>
      <c r="D2219">
        <v>4426</v>
      </c>
      <c r="E2219">
        <v>0.94085583699999997</v>
      </c>
      <c r="F2219">
        <v>1664.416922788</v>
      </c>
      <c r="G2219">
        <v>-3736.2072844959998</v>
      </c>
      <c r="H2219">
        <v>-3735.1066363479999</v>
      </c>
      <c r="I2219">
        <v>5.602240278</v>
      </c>
    </row>
    <row r="2220" spans="3:9" x14ac:dyDescent="0.2">
      <c r="C2220">
        <v>2214</v>
      </c>
      <c r="D2220">
        <v>4428</v>
      </c>
      <c r="E2220">
        <v>0.95326259499999999</v>
      </c>
      <c r="F2220">
        <v>1686.365044425</v>
      </c>
      <c r="G2220">
        <v>-3736.2183661720001</v>
      </c>
      <c r="H2220">
        <v>-3735.107395599</v>
      </c>
      <c r="I2220">
        <v>12.913802683</v>
      </c>
    </row>
    <row r="2221" spans="3:9" x14ac:dyDescent="0.2">
      <c r="C2221">
        <v>2215</v>
      </c>
      <c r="D2221">
        <v>4430</v>
      </c>
      <c r="E2221">
        <v>0.96394307300000004</v>
      </c>
      <c r="F2221">
        <v>1705.2592959240001</v>
      </c>
      <c r="G2221">
        <v>-3736.2277165629998</v>
      </c>
      <c r="H2221">
        <v>-3735.1080609780001</v>
      </c>
      <c r="I2221">
        <v>12.922058143999999</v>
      </c>
    </row>
    <row r="2222" spans="3:9" x14ac:dyDescent="0.2">
      <c r="C2222">
        <v>2216</v>
      </c>
      <c r="D2222">
        <v>4432</v>
      </c>
      <c r="E2222">
        <v>0.97393714600000003</v>
      </c>
      <c r="F2222">
        <v>1722.9392677610001</v>
      </c>
      <c r="G2222">
        <v>-3736.2363489290001</v>
      </c>
      <c r="H2222">
        <v>-3735.1084928929999</v>
      </c>
      <c r="I2222">
        <v>12.84336152</v>
      </c>
    </row>
    <row r="2223" spans="3:9" x14ac:dyDescent="0.2">
      <c r="C2223">
        <v>2217</v>
      </c>
      <c r="D2223">
        <v>4434</v>
      </c>
      <c r="E2223">
        <v>0.98464573</v>
      </c>
      <c r="F2223">
        <v>1741.8832428830001</v>
      </c>
      <c r="G2223">
        <v>-3736.2457553580002</v>
      </c>
      <c r="H2223">
        <v>-3735.1087025729998</v>
      </c>
      <c r="I2223">
        <v>10.504896529</v>
      </c>
    </row>
    <row r="2224" spans="3:9" x14ac:dyDescent="0.2">
      <c r="C2224">
        <v>2218</v>
      </c>
      <c r="D2224">
        <v>4436</v>
      </c>
      <c r="E2224">
        <v>0.99458994300000003</v>
      </c>
      <c r="F2224">
        <v>1759.4750083209999</v>
      </c>
      <c r="G2224">
        <v>-3736.2537216559999</v>
      </c>
      <c r="H2224">
        <v>-3735.1079148089998</v>
      </c>
      <c r="I2224">
        <v>10.464366835</v>
      </c>
    </row>
    <row r="2225" spans="3:9" x14ac:dyDescent="0.2">
      <c r="C2225">
        <v>2219</v>
      </c>
      <c r="D2225">
        <v>4438</v>
      </c>
      <c r="E2225">
        <v>1.001966557</v>
      </c>
      <c r="F2225">
        <v>1772.5245757380001</v>
      </c>
      <c r="G2225">
        <v>-3736.2600924590001</v>
      </c>
      <c r="H2225">
        <v>-3735.107777916</v>
      </c>
      <c r="I2225">
        <v>10.365588211</v>
      </c>
    </row>
    <row r="2226" spans="3:9" x14ac:dyDescent="0.2">
      <c r="C2226">
        <v>2220</v>
      </c>
      <c r="D2226">
        <v>4440</v>
      </c>
      <c r="E2226">
        <v>1.0068286719999999</v>
      </c>
      <c r="F2226">
        <v>1781.125879873</v>
      </c>
      <c r="G2226">
        <v>-3736.2639067330001</v>
      </c>
      <c r="H2226">
        <v>-3735.1073144410002</v>
      </c>
      <c r="I2226">
        <v>10.372923728</v>
      </c>
    </row>
    <row r="2227" spans="3:9" x14ac:dyDescent="0.2">
      <c r="C2227">
        <v>2221</v>
      </c>
      <c r="D2227">
        <v>4442</v>
      </c>
      <c r="E2227">
        <v>1.0085955820000001</v>
      </c>
      <c r="F2227">
        <v>1784.251623612</v>
      </c>
      <c r="G2227">
        <v>-3736.2650230839999</v>
      </c>
      <c r="H2227">
        <v>-3735.107019558</v>
      </c>
      <c r="I2227">
        <v>10.318760411</v>
      </c>
    </row>
    <row r="2228" spans="3:9" x14ac:dyDescent="0.2">
      <c r="C2228">
        <v>2222</v>
      </c>
      <c r="D2228">
        <v>4444</v>
      </c>
      <c r="E2228">
        <v>1.0066233600000001</v>
      </c>
      <c r="F2228">
        <v>1780.7626734840001</v>
      </c>
      <c r="G2228">
        <v>-3736.2639189050001</v>
      </c>
      <c r="H2228">
        <v>-3735.108072174</v>
      </c>
      <c r="I2228">
        <v>10.457729257</v>
      </c>
    </row>
    <row r="2229" spans="3:9" x14ac:dyDescent="0.2">
      <c r="C2229">
        <v>2223</v>
      </c>
      <c r="D2229">
        <v>4446</v>
      </c>
      <c r="E2229">
        <v>1.00182821</v>
      </c>
      <c r="F2229">
        <v>1772.279832703</v>
      </c>
      <c r="G2229">
        <v>-3736.2590195110001</v>
      </c>
      <c r="H2229">
        <v>-3735.1080345199998</v>
      </c>
      <c r="I2229">
        <v>10.565126294000001</v>
      </c>
    </row>
    <row r="2230" spans="3:9" x14ac:dyDescent="0.2">
      <c r="C2230">
        <v>2224</v>
      </c>
      <c r="D2230">
        <v>4448</v>
      </c>
      <c r="E2230">
        <v>0.99499927899999996</v>
      </c>
      <c r="F2230">
        <v>1760.199143308</v>
      </c>
      <c r="G2230">
        <v>-3736.2522863740001</v>
      </c>
      <c r="H2230">
        <v>-3735.1081195239999</v>
      </c>
      <c r="I2230">
        <v>10.378967989</v>
      </c>
    </row>
    <row r="2231" spans="3:9" x14ac:dyDescent="0.2">
      <c r="C2231">
        <v>2225</v>
      </c>
      <c r="D2231">
        <v>4450</v>
      </c>
      <c r="E2231">
        <v>0.98702866899999997</v>
      </c>
      <c r="F2231">
        <v>1746.098769666</v>
      </c>
      <c r="G2231">
        <v>-3736.2449135030001</v>
      </c>
      <c r="H2231">
        <v>-3735.1086496050002</v>
      </c>
      <c r="I2231">
        <v>10.365384795000001</v>
      </c>
    </row>
    <row r="2232" spans="3:9" x14ac:dyDescent="0.2">
      <c r="C2232">
        <v>2226</v>
      </c>
      <c r="D2232">
        <v>4452</v>
      </c>
      <c r="E2232">
        <v>0.97861714099999997</v>
      </c>
      <c r="F2232">
        <v>1731.2183926289999</v>
      </c>
      <c r="G2232">
        <v>-3736.236402563</v>
      </c>
      <c r="H2232">
        <v>-3735.1084337910002</v>
      </c>
      <c r="I2232">
        <v>10.388636752</v>
      </c>
    </row>
    <row r="2233" spans="3:9" x14ac:dyDescent="0.2">
      <c r="C2233">
        <v>2227</v>
      </c>
      <c r="D2233">
        <v>4454</v>
      </c>
      <c r="E2233">
        <v>0.96928880299999998</v>
      </c>
      <c r="F2233">
        <v>1714.716136321</v>
      </c>
      <c r="G2233">
        <v>-3736.2275689180001</v>
      </c>
      <c r="H2233">
        <v>-3735.1087611960002</v>
      </c>
      <c r="I2233">
        <v>10.544226866000001</v>
      </c>
    </row>
    <row r="2234" spans="3:9" x14ac:dyDescent="0.2">
      <c r="C2234">
        <v>2228</v>
      </c>
      <c r="D2234">
        <v>4456</v>
      </c>
      <c r="E2234">
        <v>0.95919718099999995</v>
      </c>
      <c r="F2234">
        <v>1696.863597154</v>
      </c>
      <c r="G2234">
        <v>-3736.2184309539998</v>
      </c>
      <c r="H2234">
        <v>-3735.1094899919999</v>
      </c>
      <c r="I2234">
        <v>10.47185683</v>
      </c>
    </row>
    <row r="2235" spans="3:9" x14ac:dyDescent="0.2">
      <c r="C2235">
        <v>2229</v>
      </c>
      <c r="D2235">
        <v>4458</v>
      </c>
      <c r="E2235">
        <v>0.95020014900000005</v>
      </c>
      <c r="F2235">
        <v>1680.947436384</v>
      </c>
      <c r="G2235">
        <v>-3736.2103563370001</v>
      </c>
      <c r="H2235">
        <v>-3735.1101178160002</v>
      </c>
      <c r="I2235">
        <v>10.548840520000001</v>
      </c>
    </row>
    <row r="2236" spans="3:9" x14ac:dyDescent="0.2">
      <c r="C2236">
        <v>2230</v>
      </c>
      <c r="D2236">
        <v>4460</v>
      </c>
      <c r="E2236">
        <v>0.94269023299999999</v>
      </c>
      <c r="F2236">
        <v>1667.6620531420001</v>
      </c>
      <c r="G2236">
        <v>-3736.2034870719999</v>
      </c>
      <c r="H2236">
        <v>-3735.1103807569998</v>
      </c>
      <c r="I2236">
        <v>10.502457399000001</v>
      </c>
    </row>
    <row r="2237" spans="3:9" x14ac:dyDescent="0.2">
      <c r="C2237">
        <v>2231</v>
      </c>
      <c r="D2237">
        <v>4462</v>
      </c>
      <c r="E2237">
        <v>0.93716893999999995</v>
      </c>
      <c r="F2237">
        <v>1657.8946338759999</v>
      </c>
      <c r="G2237">
        <v>-3736.1984998970001</v>
      </c>
      <c r="H2237">
        <v>-3735.1104475060001</v>
      </c>
      <c r="I2237">
        <v>10.536159798</v>
      </c>
    </row>
    <row r="2238" spans="3:9" x14ac:dyDescent="0.2">
      <c r="C2238">
        <v>2232</v>
      </c>
      <c r="D2238">
        <v>4464</v>
      </c>
      <c r="E2238">
        <v>0.93549261299999997</v>
      </c>
      <c r="F2238">
        <v>1654.929134015</v>
      </c>
      <c r="G2238">
        <v>-3736.197185</v>
      </c>
      <c r="H2238">
        <v>-3735.1102454880001</v>
      </c>
      <c r="I2238">
        <v>10.516670531000001</v>
      </c>
    </row>
    <row r="2239" spans="3:9" x14ac:dyDescent="0.2">
      <c r="C2239">
        <v>2233</v>
      </c>
      <c r="D2239">
        <v>4466</v>
      </c>
      <c r="E2239">
        <v>0.93814569299999995</v>
      </c>
      <c r="F2239">
        <v>1659.622554266</v>
      </c>
      <c r="G2239">
        <v>-3736.2004766479999</v>
      </c>
      <c r="H2239">
        <v>-3735.1102150820002</v>
      </c>
      <c r="I2239">
        <v>10.354698421</v>
      </c>
    </row>
    <row r="2240" spans="3:9" x14ac:dyDescent="0.2">
      <c r="C2240">
        <v>2234</v>
      </c>
      <c r="D2240">
        <v>4468</v>
      </c>
      <c r="E2240">
        <v>0.94485213199999996</v>
      </c>
      <c r="F2240">
        <v>1671.4865507489999</v>
      </c>
      <c r="G2240">
        <v>-3736.2060257140001</v>
      </c>
      <c r="H2240">
        <v>-3735.108279438</v>
      </c>
      <c r="I2240">
        <v>10.566065453</v>
      </c>
    </row>
    <row r="2241" spans="3:9" x14ac:dyDescent="0.2">
      <c r="C2241">
        <v>2235</v>
      </c>
      <c r="D2241">
        <v>4470</v>
      </c>
      <c r="E2241">
        <v>0.95577802000000001</v>
      </c>
      <c r="F2241">
        <v>1690.814945198</v>
      </c>
      <c r="G2241">
        <v>-3736.2186494409998</v>
      </c>
      <c r="H2241">
        <v>-3735.1090683839998</v>
      </c>
      <c r="I2241">
        <v>10.647499844</v>
      </c>
    </row>
    <row r="2242" spans="3:9" x14ac:dyDescent="0.2">
      <c r="C2242">
        <v>2236</v>
      </c>
      <c r="D2242">
        <v>4472</v>
      </c>
      <c r="E2242">
        <v>0.96995930200000002</v>
      </c>
      <c r="F2242">
        <v>1715.902280496</v>
      </c>
      <c r="G2242">
        <v>-3736.2337242620001</v>
      </c>
      <c r="H2242">
        <v>-3735.1088889130001</v>
      </c>
      <c r="I2242">
        <v>10.534758924</v>
      </c>
    </row>
    <row r="2243" spans="3:9" x14ac:dyDescent="0.2">
      <c r="C2243">
        <v>2237</v>
      </c>
      <c r="D2243">
        <v>4474</v>
      </c>
      <c r="E2243">
        <v>0.98576607800000005</v>
      </c>
      <c r="F2243">
        <v>1743.8651882080001</v>
      </c>
      <c r="G2243">
        <v>-3736.2510337899998</v>
      </c>
      <c r="H2243">
        <v>-3735.109126713</v>
      </c>
      <c r="I2243">
        <v>10.581321718</v>
      </c>
    </row>
    <row r="2244" spans="3:9" x14ac:dyDescent="0.2">
      <c r="C2244">
        <v>2238</v>
      </c>
      <c r="D2244">
        <v>4476</v>
      </c>
      <c r="E2244">
        <v>1.001420218</v>
      </c>
      <c r="F2244">
        <v>1771.558076952</v>
      </c>
      <c r="G2244">
        <v>-3736.2684360590001</v>
      </c>
      <c r="H2244">
        <v>-3735.1093899309999</v>
      </c>
      <c r="I2244">
        <v>10.665799841</v>
      </c>
    </row>
    <row r="2245" spans="3:9" x14ac:dyDescent="0.2">
      <c r="C2245">
        <v>2239</v>
      </c>
      <c r="D2245">
        <v>4478</v>
      </c>
      <c r="E2245">
        <v>1.015669395</v>
      </c>
      <c r="F2245">
        <v>1796.7655213190001</v>
      </c>
      <c r="G2245">
        <v>-3736.2845542250002</v>
      </c>
      <c r="H2245">
        <v>-3735.1095308160002</v>
      </c>
      <c r="I2245">
        <v>10.566392768</v>
      </c>
    </row>
    <row r="2246" spans="3:9" x14ac:dyDescent="0.2">
      <c r="C2246">
        <v>2240</v>
      </c>
      <c r="D2246">
        <v>4480</v>
      </c>
      <c r="E2246">
        <v>1.027064285</v>
      </c>
      <c r="F2246">
        <v>1816.923602461</v>
      </c>
      <c r="G2246">
        <v>-3736.2961800369999</v>
      </c>
      <c r="H2246">
        <v>-3735.1077745920002</v>
      </c>
      <c r="I2246">
        <v>5.7350830320000004</v>
      </c>
    </row>
    <row r="2247" spans="3:9" x14ac:dyDescent="0.2">
      <c r="C2247">
        <v>2241</v>
      </c>
      <c r="D2247">
        <v>4482</v>
      </c>
      <c r="E2247">
        <v>1.03382233</v>
      </c>
      <c r="F2247">
        <v>1828.8788923980001</v>
      </c>
      <c r="G2247">
        <v>-3736.3064526369999</v>
      </c>
      <c r="H2247">
        <v>-3735.1090354819999</v>
      </c>
      <c r="I2247">
        <v>13.288294134999999</v>
      </c>
    </row>
    <row r="2248" spans="3:9" x14ac:dyDescent="0.2">
      <c r="C2248">
        <v>2242</v>
      </c>
      <c r="D2248">
        <v>4484</v>
      </c>
      <c r="E2248">
        <v>1.0353651909999999</v>
      </c>
      <c r="F2248">
        <v>1831.6082842660001</v>
      </c>
      <c r="G2248">
        <v>-3736.3107884360002</v>
      </c>
      <c r="H2248">
        <v>-3735.109308008</v>
      </c>
      <c r="I2248">
        <v>13.681520379</v>
      </c>
    </row>
    <row r="2249" spans="3:9" x14ac:dyDescent="0.2">
      <c r="C2249">
        <v>2243</v>
      </c>
      <c r="D2249">
        <v>4486</v>
      </c>
      <c r="E2249">
        <v>1.031686833</v>
      </c>
      <c r="F2249">
        <v>1825.1011007960001</v>
      </c>
      <c r="G2249">
        <v>-3736.3100459040002</v>
      </c>
      <c r="H2249">
        <v>-3735.10945769</v>
      </c>
      <c r="I2249">
        <v>10.489602442000001</v>
      </c>
    </row>
    <row r="2250" spans="3:9" x14ac:dyDescent="0.2">
      <c r="C2250">
        <v>2244</v>
      </c>
      <c r="D2250">
        <v>4488</v>
      </c>
      <c r="E2250">
        <v>1.023076597</v>
      </c>
      <c r="F2250">
        <v>1809.869200327</v>
      </c>
      <c r="G2250">
        <v>-3736.3045091449999</v>
      </c>
      <c r="H2250">
        <v>-3735.1094756440002</v>
      </c>
      <c r="I2250">
        <v>10.591121661000001</v>
      </c>
    </row>
    <row r="2251" spans="3:9" x14ac:dyDescent="0.2">
      <c r="C2251">
        <v>2245</v>
      </c>
      <c r="D2251">
        <v>4490</v>
      </c>
      <c r="E2251">
        <v>1.010327252</v>
      </c>
      <c r="F2251">
        <v>1787.3150266949999</v>
      </c>
      <c r="G2251">
        <v>-3736.2945519149998</v>
      </c>
      <c r="H2251">
        <v>-3735.1089327340001</v>
      </c>
      <c r="I2251">
        <v>5.6509847249999998</v>
      </c>
    </row>
    <row r="2252" spans="3:9" x14ac:dyDescent="0.2">
      <c r="C2252">
        <v>2246</v>
      </c>
      <c r="D2252">
        <v>4492</v>
      </c>
      <c r="E2252">
        <v>0.99472196800000001</v>
      </c>
      <c r="F2252">
        <v>1759.7085678450001</v>
      </c>
      <c r="G2252">
        <v>-3736.2827417160001</v>
      </c>
      <c r="H2252">
        <v>-3735.1091007549999</v>
      </c>
      <c r="I2252">
        <v>10.61407926</v>
      </c>
    </row>
    <row r="2253" spans="3:9" x14ac:dyDescent="0.2">
      <c r="C2253">
        <v>2247</v>
      </c>
      <c r="D2253">
        <v>4494</v>
      </c>
      <c r="E2253">
        <v>0.97802106200000005</v>
      </c>
      <c r="F2253">
        <v>1730.1639027260001</v>
      </c>
      <c r="G2253">
        <v>-3736.269886137</v>
      </c>
      <c r="H2253">
        <v>-3735.1090230640002</v>
      </c>
      <c r="I2253">
        <v>10.540638783</v>
      </c>
    </row>
    <row r="2254" spans="3:9" x14ac:dyDescent="0.2">
      <c r="C2254">
        <v>2248</v>
      </c>
      <c r="D2254">
        <v>4496</v>
      </c>
      <c r="E2254">
        <v>0.96183481800000004</v>
      </c>
      <c r="F2254">
        <v>1701.529696691</v>
      </c>
      <c r="G2254">
        <v>-3736.2578054629998</v>
      </c>
      <c r="H2254">
        <v>-3735.1089296670002</v>
      </c>
      <c r="I2254">
        <v>10.570133979</v>
      </c>
    </row>
    <row r="2255" spans="3:9" x14ac:dyDescent="0.2">
      <c r="C2255">
        <v>2249</v>
      </c>
      <c r="D2255">
        <v>4498</v>
      </c>
      <c r="E2255">
        <v>0.94754365399999996</v>
      </c>
      <c r="F2255">
        <v>1676.2479753140001</v>
      </c>
      <c r="G2255">
        <v>-3736.2482364060002</v>
      </c>
      <c r="H2255">
        <v>-3735.1092326889998</v>
      </c>
      <c r="I2255">
        <v>10.614966228</v>
      </c>
    </row>
    <row r="2256" spans="3:9" x14ac:dyDescent="0.2">
      <c r="C2256">
        <v>2250</v>
      </c>
      <c r="D2256">
        <v>4500</v>
      </c>
      <c r="E2256">
        <v>0.93646328499999998</v>
      </c>
      <c r="F2256">
        <v>1656.6462979089999</v>
      </c>
      <c r="G2256">
        <v>-3736.2416027069999</v>
      </c>
      <c r="H2256">
        <v>-3735.109132302</v>
      </c>
      <c r="I2256">
        <v>5.7030321349999999</v>
      </c>
    </row>
    <row r="2257" spans="3:9" x14ac:dyDescent="0.2">
      <c r="C2257">
        <v>2251</v>
      </c>
      <c r="D2257">
        <v>4502</v>
      </c>
      <c r="E2257">
        <v>0.92832190599999997</v>
      </c>
      <c r="F2257">
        <v>1642.2438269280001</v>
      </c>
      <c r="G2257">
        <v>-3736.2384907659998</v>
      </c>
      <c r="H2257">
        <v>-3735.1096016259999</v>
      </c>
      <c r="I2257">
        <v>13.597577652</v>
      </c>
    </row>
    <row r="2258" spans="3:9" x14ac:dyDescent="0.2">
      <c r="C2258">
        <v>2252</v>
      </c>
      <c r="D2258">
        <v>4504</v>
      </c>
      <c r="E2258">
        <v>0.92200460900000003</v>
      </c>
      <c r="F2258">
        <v>1631.0682394840001</v>
      </c>
      <c r="G2258">
        <v>-3736.237439167</v>
      </c>
      <c r="H2258">
        <v>-3735.1104054560001</v>
      </c>
      <c r="I2258">
        <v>13.505192831</v>
      </c>
    </row>
    <row r="2259" spans="3:9" x14ac:dyDescent="0.2">
      <c r="C2259">
        <v>2253</v>
      </c>
      <c r="D2259">
        <v>4506</v>
      </c>
      <c r="E2259">
        <v>0.91658905899999998</v>
      </c>
      <c r="F2259">
        <v>1621.487885175</v>
      </c>
      <c r="G2259">
        <v>-3736.2364575900001</v>
      </c>
      <c r="H2259">
        <v>-3735.1105531130002</v>
      </c>
      <c r="I2259">
        <v>10.576467344999999</v>
      </c>
    </row>
    <row r="2260" spans="3:9" x14ac:dyDescent="0.2">
      <c r="C2260">
        <v>2254</v>
      </c>
      <c r="D2260">
        <v>4508</v>
      </c>
      <c r="E2260">
        <v>0.91209962300000003</v>
      </c>
      <c r="F2260">
        <v>1613.5458680229999</v>
      </c>
      <c r="G2260">
        <v>-3736.2368788170002</v>
      </c>
      <c r="H2260">
        <v>-3735.111363768</v>
      </c>
      <c r="I2260">
        <v>10.489475829</v>
      </c>
    </row>
    <row r="2261" spans="3:9" x14ac:dyDescent="0.2">
      <c r="C2261">
        <v>2255</v>
      </c>
      <c r="D2261">
        <v>4510</v>
      </c>
      <c r="E2261">
        <v>0.90797346400000001</v>
      </c>
      <c r="F2261">
        <v>1606.2465041329999</v>
      </c>
      <c r="G2261">
        <v>-3736.2357668770001</v>
      </c>
      <c r="H2261">
        <v>-3735.1104060859998</v>
      </c>
      <c r="I2261">
        <v>5.7844217069999999</v>
      </c>
    </row>
    <row r="2262" spans="3:9" x14ac:dyDescent="0.2">
      <c r="C2262">
        <v>2256</v>
      </c>
      <c r="D2262">
        <v>4512</v>
      </c>
      <c r="E2262">
        <v>0.90319454300000002</v>
      </c>
      <c r="F2262">
        <v>1597.7923743419999</v>
      </c>
      <c r="G2262">
        <v>-3736.2352973689999</v>
      </c>
      <c r="H2262">
        <v>-3735.1107605110001</v>
      </c>
      <c r="I2262">
        <v>12.956408494</v>
      </c>
    </row>
    <row r="2263" spans="3:9" x14ac:dyDescent="0.2">
      <c r="C2263">
        <v>2257</v>
      </c>
      <c r="D2263">
        <v>4514</v>
      </c>
      <c r="E2263">
        <v>0.89731760000000005</v>
      </c>
      <c r="F2263">
        <v>1587.395794192</v>
      </c>
      <c r="G2263">
        <v>-3736.232679237</v>
      </c>
      <c r="H2263">
        <v>-3735.109944714</v>
      </c>
      <c r="I2263">
        <v>13.237243737</v>
      </c>
    </row>
    <row r="2264" spans="3:9" x14ac:dyDescent="0.2">
      <c r="C2264">
        <v>2258</v>
      </c>
      <c r="D2264">
        <v>4516</v>
      </c>
      <c r="E2264">
        <v>0.889601953</v>
      </c>
      <c r="F2264">
        <v>1573.746461577</v>
      </c>
      <c r="G2264">
        <v>-3736.2299662360001</v>
      </c>
      <c r="H2264">
        <v>-3735.1106297430001</v>
      </c>
      <c r="I2264">
        <v>10.741290787000001</v>
      </c>
    </row>
    <row r="2265" spans="3:9" x14ac:dyDescent="0.2">
      <c r="C2265">
        <v>2259</v>
      </c>
      <c r="D2265">
        <v>4518</v>
      </c>
      <c r="E2265">
        <v>0.88032220299999997</v>
      </c>
      <c r="F2265">
        <v>1557.3301607880001</v>
      </c>
      <c r="G2265">
        <v>-3736.2245432569998</v>
      </c>
      <c r="H2265">
        <v>-3735.109850847</v>
      </c>
      <c r="I2265">
        <v>5.6891945570000004</v>
      </c>
    </row>
    <row r="2266" spans="3:9" x14ac:dyDescent="0.2">
      <c r="C2266">
        <v>2260</v>
      </c>
      <c r="D2266">
        <v>4520</v>
      </c>
      <c r="E2266">
        <v>0.87023238700000005</v>
      </c>
      <c r="F2266">
        <v>1539.4808161169999</v>
      </c>
      <c r="G2266">
        <v>-3736.220263793</v>
      </c>
      <c r="H2266">
        <v>-3735.1107024419998</v>
      </c>
      <c r="I2266">
        <v>12.944231112000001</v>
      </c>
    </row>
    <row r="2267" spans="3:9" x14ac:dyDescent="0.2">
      <c r="C2267">
        <v>2261</v>
      </c>
      <c r="D2267">
        <v>4522</v>
      </c>
      <c r="E2267">
        <v>0.86027405000000001</v>
      </c>
      <c r="F2267">
        <v>1521.8640621750001</v>
      </c>
      <c r="G2267">
        <v>-3736.2153156670001</v>
      </c>
      <c r="H2267">
        <v>-3735.1105019470001</v>
      </c>
      <c r="I2267">
        <v>13.013567692000001</v>
      </c>
    </row>
    <row r="2268" spans="3:9" x14ac:dyDescent="0.2">
      <c r="C2268">
        <v>2262</v>
      </c>
      <c r="D2268">
        <v>4524</v>
      </c>
      <c r="E2268">
        <v>0.85068930399999998</v>
      </c>
      <c r="F2268">
        <v>1504.9082091549999</v>
      </c>
      <c r="G2268">
        <v>-3736.2108647529999</v>
      </c>
      <c r="H2268">
        <v>-3735.1103031859998</v>
      </c>
      <c r="I2268">
        <v>13.034605861999999</v>
      </c>
    </row>
    <row r="2269" spans="3:9" x14ac:dyDescent="0.2">
      <c r="C2269">
        <v>2263</v>
      </c>
      <c r="D2269">
        <v>4526</v>
      </c>
      <c r="E2269">
        <v>0.84314034500000001</v>
      </c>
      <c r="F2269">
        <v>1491.553756086</v>
      </c>
      <c r="G2269">
        <v>-3736.2085271430001</v>
      </c>
      <c r="H2269">
        <v>-3735.1102144360002</v>
      </c>
      <c r="I2269">
        <v>10.590675731999999</v>
      </c>
    </row>
    <row r="2270" spans="3:9" x14ac:dyDescent="0.2">
      <c r="C2270">
        <v>2264</v>
      </c>
      <c r="D2270">
        <v>4528</v>
      </c>
      <c r="E2270">
        <v>0.84038005400000004</v>
      </c>
      <c r="F2270">
        <v>1486.670676189</v>
      </c>
      <c r="G2270">
        <v>-3736.2095716980002</v>
      </c>
      <c r="H2270">
        <v>-3735.1088912780001</v>
      </c>
      <c r="I2270">
        <v>5.8470959310000001</v>
      </c>
    </row>
    <row r="2271" spans="3:9" x14ac:dyDescent="0.2">
      <c r="C2271">
        <v>2265</v>
      </c>
      <c r="D2271">
        <v>4530</v>
      </c>
      <c r="E2271">
        <v>0.84281173099999995</v>
      </c>
      <c r="F2271">
        <v>1490.972422868</v>
      </c>
      <c r="G2271">
        <v>-3736.2168234989999</v>
      </c>
      <c r="H2271">
        <v>-3735.1088489120002</v>
      </c>
      <c r="I2271">
        <v>13.300093187</v>
      </c>
    </row>
    <row r="2272" spans="3:9" x14ac:dyDescent="0.2">
      <c r="C2272">
        <v>2266</v>
      </c>
      <c r="D2272">
        <v>4532</v>
      </c>
      <c r="E2272">
        <v>0.84999779399999997</v>
      </c>
      <c r="F2272">
        <v>1503.684897442</v>
      </c>
      <c r="G2272">
        <v>-3736.2280720980002</v>
      </c>
      <c r="H2272">
        <v>-3735.1083528999998</v>
      </c>
      <c r="I2272">
        <v>13.225755711</v>
      </c>
    </row>
    <row r="2273" spans="3:9" x14ac:dyDescent="0.2">
      <c r="C2273">
        <v>2267</v>
      </c>
      <c r="D2273">
        <v>4534</v>
      </c>
      <c r="E2273">
        <v>0.86044157700000001</v>
      </c>
      <c r="F2273">
        <v>1522.1604260080001</v>
      </c>
      <c r="G2273">
        <v>-3736.2429953440001</v>
      </c>
      <c r="H2273">
        <v>-3735.1085616810001</v>
      </c>
      <c r="I2273">
        <v>13.173668434</v>
      </c>
    </row>
    <row r="2274" spans="3:9" x14ac:dyDescent="0.2">
      <c r="C2274">
        <v>2268</v>
      </c>
      <c r="D2274">
        <v>4536</v>
      </c>
      <c r="E2274">
        <v>0.87240726300000004</v>
      </c>
      <c r="F2274">
        <v>1543.3282710789999</v>
      </c>
      <c r="G2274">
        <v>-3736.2586297040002</v>
      </c>
      <c r="H2274">
        <v>-3735.1081889799998</v>
      </c>
      <c r="I2274">
        <v>10.548595240999999</v>
      </c>
    </row>
    <row r="2275" spans="3:9" x14ac:dyDescent="0.2">
      <c r="C2275">
        <v>2269</v>
      </c>
      <c r="D2275">
        <v>4538</v>
      </c>
      <c r="E2275">
        <v>0.88314274299999995</v>
      </c>
      <c r="F2275">
        <v>1562.3198255740001</v>
      </c>
      <c r="G2275">
        <v>-3736.2733254089999</v>
      </c>
      <c r="H2275">
        <v>-3735.1082628600002</v>
      </c>
      <c r="I2275">
        <v>10.44820434</v>
      </c>
    </row>
    <row r="2276" spans="3:9" x14ac:dyDescent="0.2">
      <c r="C2276">
        <v>2270</v>
      </c>
      <c r="D2276">
        <v>4540</v>
      </c>
      <c r="E2276">
        <v>0.89031067100000005</v>
      </c>
      <c r="F2276">
        <v>1575.0002163449999</v>
      </c>
      <c r="G2276">
        <v>-3736.2842375820001</v>
      </c>
      <c r="H2276">
        <v>-3735.108199584</v>
      </c>
      <c r="I2276">
        <v>10.601027238</v>
      </c>
    </row>
    <row r="2277" spans="3:9" x14ac:dyDescent="0.2">
      <c r="C2277">
        <v>2271</v>
      </c>
      <c r="D2277">
        <v>4542</v>
      </c>
      <c r="E2277">
        <v>0.89269861800000005</v>
      </c>
      <c r="F2277">
        <v>1579.224604065</v>
      </c>
      <c r="G2277">
        <v>-3736.2907745399998</v>
      </c>
      <c r="H2277">
        <v>-3735.108547153</v>
      </c>
      <c r="I2277">
        <v>10.458069254</v>
      </c>
    </row>
    <row r="2278" spans="3:9" x14ac:dyDescent="0.2">
      <c r="C2278">
        <v>2272</v>
      </c>
      <c r="D2278">
        <v>4544</v>
      </c>
      <c r="E2278">
        <v>0.88983112099999995</v>
      </c>
      <c r="F2278">
        <v>1574.151871049</v>
      </c>
      <c r="G2278">
        <v>-3736.29170522</v>
      </c>
      <c r="H2278">
        <v>-3735.1084846039998</v>
      </c>
      <c r="I2278">
        <v>10.477488318000001</v>
      </c>
    </row>
    <row r="2279" spans="3:9" x14ac:dyDescent="0.2">
      <c r="C2279">
        <v>2273</v>
      </c>
      <c r="D2279">
        <v>4546</v>
      </c>
      <c r="E2279">
        <v>0.88236440999999999</v>
      </c>
      <c r="F2279">
        <v>1560.942917503</v>
      </c>
      <c r="G2279">
        <v>-3736.2880839999998</v>
      </c>
      <c r="H2279">
        <v>-3735.1083578040002</v>
      </c>
      <c r="I2279">
        <v>10.395806239000001</v>
      </c>
    </row>
    <row r="2280" spans="3:9" x14ac:dyDescent="0.2">
      <c r="C2280">
        <v>2274</v>
      </c>
      <c r="D2280">
        <v>4548</v>
      </c>
      <c r="E2280">
        <v>0.871157603</v>
      </c>
      <c r="F2280">
        <v>1541.117564524</v>
      </c>
      <c r="G2280">
        <v>-3736.2793961359998</v>
      </c>
      <c r="H2280">
        <v>-3735.1067661769998</v>
      </c>
      <c r="I2280">
        <v>5.6374074060000003</v>
      </c>
    </row>
    <row r="2281" spans="3:9" x14ac:dyDescent="0.2">
      <c r="C2281">
        <v>2275</v>
      </c>
      <c r="D2281">
        <v>4550</v>
      </c>
      <c r="E2281">
        <v>0.85810008800000004</v>
      </c>
      <c r="F2281">
        <v>1518.01822578</v>
      </c>
      <c r="G2281">
        <v>-3736.2713010359998</v>
      </c>
      <c r="H2281">
        <v>-3735.1074925349999</v>
      </c>
      <c r="I2281">
        <v>12.932387865999999</v>
      </c>
    </row>
    <row r="2282" spans="3:9" x14ac:dyDescent="0.2">
      <c r="C2282">
        <v>2276</v>
      </c>
      <c r="D2282">
        <v>4552</v>
      </c>
      <c r="E2282">
        <v>0.84457868599999997</v>
      </c>
      <c r="F2282">
        <v>1494.0982473869999</v>
      </c>
      <c r="G2282">
        <v>-3736.2616132920002</v>
      </c>
      <c r="H2282">
        <v>-3735.1070214890001</v>
      </c>
      <c r="I2282">
        <v>12.937900812000001</v>
      </c>
    </row>
    <row r="2283" spans="3:9" x14ac:dyDescent="0.2">
      <c r="C2283">
        <v>2277</v>
      </c>
      <c r="D2283">
        <v>4554</v>
      </c>
      <c r="E2283">
        <v>0.83133411899999998</v>
      </c>
      <c r="F2283">
        <v>1470.6680048589999</v>
      </c>
      <c r="G2283">
        <v>-3736.2526964140002</v>
      </c>
      <c r="H2283">
        <v>-3735.1070793809999</v>
      </c>
      <c r="I2283">
        <v>13.016516682000001</v>
      </c>
    </row>
    <row r="2284" spans="3:9" x14ac:dyDescent="0.2">
      <c r="C2284">
        <v>2278</v>
      </c>
      <c r="D2284">
        <v>4556</v>
      </c>
      <c r="E2284">
        <v>0.81957894099999995</v>
      </c>
      <c r="F2284">
        <v>1449.8725572139999</v>
      </c>
      <c r="G2284">
        <v>-3736.245463576</v>
      </c>
      <c r="H2284">
        <v>-3735.1075046020001</v>
      </c>
      <c r="I2284">
        <v>10.47919491</v>
      </c>
    </row>
    <row r="2285" spans="3:9" x14ac:dyDescent="0.2">
      <c r="C2285">
        <v>2279</v>
      </c>
      <c r="D2285">
        <v>4558</v>
      </c>
      <c r="E2285">
        <v>0.809998726</v>
      </c>
      <c r="F2285">
        <v>1432.924720711</v>
      </c>
      <c r="G2285">
        <v>-3736.239434438</v>
      </c>
      <c r="H2285">
        <v>-3735.1072772769999</v>
      </c>
      <c r="I2285">
        <v>10.579788110000001</v>
      </c>
    </row>
    <row r="2286" spans="3:9" x14ac:dyDescent="0.2">
      <c r="C2286">
        <v>2280</v>
      </c>
      <c r="D2286">
        <v>4560</v>
      </c>
      <c r="E2286">
        <v>0.80324684899999998</v>
      </c>
      <c r="F2286">
        <v>1420.9803419719999</v>
      </c>
      <c r="G2286">
        <v>-3736.2360567539999</v>
      </c>
      <c r="H2286">
        <v>-3735.1073068209998</v>
      </c>
      <c r="I2286">
        <v>12.99105548</v>
      </c>
    </row>
    <row r="2287" spans="3:9" x14ac:dyDescent="0.2">
      <c r="C2287">
        <v>2281</v>
      </c>
      <c r="D2287">
        <v>4562</v>
      </c>
      <c r="E2287">
        <v>0.79817926400000005</v>
      </c>
      <c r="F2287">
        <v>1412.0155524469999</v>
      </c>
      <c r="G2287">
        <v>-3736.2338173409998</v>
      </c>
      <c r="H2287">
        <v>-3735.1072804750002</v>
      </c>
      <c r="I2287">
        <v>10.692787277000001</v>
      </c>
    </row>
    <row r="2288" spans="3:9" x14ac:dyDescent="0.2">
      <c r="C2288">
        <v>2282</v>
      </c>
      <c r="D2288">
        <v>4564</v>
      </c>
      <c r="E2288">
        <v>0.79550141100000005</v>
      </c>
      <c r="F2288">
        <v>1407.278308058</v>
      </c>
      <c r="G2288">
        <v>-3736.2338562959999</v>
      </c>
      <c r="H2288">
        <v>-3735.1076034399998</v>
      </c>
      <c r="I2288">
        <v>10.553415061999999</v>
      </c>
    </row>
    <row r="2289" spans="3:9" x14ac:dyDescent="0.2">
      <c r="C2289">
        <v>2283</v>
      </c>
      <c r="D2289">
        <v>4566</v>
      </c>
      <c r="E2289">
        <v>0.79559813400000001</v>
      </c>
      <c r="F2289">
        <v>1407.4494156440001</v>
      </c>
      <c r="G2289">
        <v>-3736.2359916790001</v>
      </c>
      <c r="H2289">
        <v>-3735.1075770689999</v>
      </c>
      <c r="I2289">
        <v>10.681468479999999</v>
      </c>
    </row>
    <row r="2290" spans="3:9" x14ac:dyDescent="0.2">
      <c r="C2290">
        <v>2284</v>
      </c>
      <c r="D2290">
        <v>4568</v>
      </c>
      <c r="E2290">
        <v>0.79750688300000006</v>
      </c>
      <c r="F2290">
        <v>1410.8260799239999</v>
      </c>
      <c r="G2290">
        <v>-3736.2412243270001</v>
      </c>
      <c r="H2290">
        <v>-3735.1089507890001</v>
      </c>
      <c r="I2290">
        <v>10.605363919</v>
      </c>
    </row>
    <row r="2291" spans="3:9" x14ac:dyDescent="0.2">
      <c r="C2291">
        <v>2285</v>
      </c>
      <c r="D2291">
        <v>4570</v>
      </c>
      <c r="E2291">
        <v>0.80143141600000001</v>
      </c>
      <c r="F2291">
        <v>1417.7687574910001</v>
      </c>
      <c r="G2291">
        <v>-3736.2476084260002</v>
      </c>
      <c r="H2291">
        <v>-3735.1093212179999</v>
      </c>
      <c r="I2291">
        <v>10.748801031999999</v>
      </c>
    </row>
    <row r="2292" spans="3:9" x14ac:dyDescent="0.2">
      <c r="C2292">
        <v>2286</v>
      </c>
      <c r="D2292">
        <v>4572</v>
      </c>
      <c r="E2292">
        <v>0.806579869</v>
      </c>
      <c r="F2292">
        <v>1426.8766052359999</v>
      </c>
      <c r="G2292">
        <v>-3736.2548443720002</v>
      </c>
      <c r="H2292">
        <v>-3735.1089388579999</v>
      </c>
      <c r="I2292">
        <v>10.600223013000001</v>
      </c>
    </row>
    <row r="2293" spans="3:9" x14ac:dyDescent="0.2">
      <c r="C2293">
        <v>2287</v>
      </c>
      <c r="D2293">
        <v>4574</v>
      </c>
      <c r="E2293">
        <v>0.81203465699999999</v>
      </c>
      <c r="F2293">
        <v>1436.5263753639999</v>
      </c>
      <c r="G2293">
        <v>-3736.2639327480001</v>
      </c>
      <c r="H2293">
        <v>-3735.1095504159998</v>
      </c>
      <c r="I2293">
        <v>10.693484049</v>
      </c>
    </row>
    <row r="2294" spans="3:9" x14ac:dyDescent="0.2">
      <c r="C2294">
        <v>2288</v>
      </c>
      <c r="D2294">
        <v>4576</v>
      </c>
      <c r="E2294">
        <v>0.81651492999999997</v>
      </c>
      <c r="F2294">
        <v>1444.4521825439999</v>
      </c>
      <c r="G2294">
        <v>-3736.2725085759998</v>
      </c>
      <c r="H2294">
        <v>-3735.1100244690001</v>
      </c>
      <c r="I2294">
        <v>10.658641510000001</v>
      </c>
    </row>
    <row r="2295" spans="3:9" x14ac:dyDescent="0.2">
      <c r="C2295">
        <v>2289</v>
      </c>
      <c r="D2295">
        <v>4578</v>
      </c>
      <c r="E2295">
        <v>0.82042488099999999</v>
      </c>
      <c r="F2295">
        <v>1451.3690635150001</v>
      </c>
      <c r="G2295">
        <v>-3736.2805402700001</v>
      </c>
      <c r="H2295">
        <v>-3735.1100275670001</v>
      </c>
      <c r="I2295">
        <v>10.549245141</v>
      </c>
    </row>
    <row r="2296" spans="3:9" x14ac:dyDescent="0.2">
      <c r="C2296">
        <v>2290</v>
      </c>
      <c r="D2296">
        <v>4580</v>
      </c>
      <c r="E2296">
        <v>0.82419169999999997</v>
      </c>
      <c r="F2296">
        <v>1458.032739409</v>
      </c>
      <c r="G2296">
        <v>-3736.2882984140001</v>
      </c>
      <c r="H2296">
        <v>-3735.109662369</v>
      </c>
      <c r="I2296">
        <v>10.751681968</v>
      </c>
    </row>
    <row r="2297" spans="3:9" x14ac:dyDescent="0.2">
      <c r="C2297">
        <v>2291</v>
      </c>
      <c r="D2297">
        <v>4582</v>
      </c>
      <c r="E2297">
        <v>0.82759632699999996</v>
      </c>
      <c r="F2297">
        <v>1464.0556793779999</v>
      </c>
      <c r="G2297">
        <v>-3736.2958980809999</v>
      </c>
      <c r="H2297">
        <v>-3735.1096416659998</v>
      </c>
      <c r="I2297">
        <v>13.212455006000001</v>
      </c>
    </row>
    <row r="2298" spans="3:9" x14ac:dyDescent="0.2">
      <c r="C2298">
        <v>2292</v>
      </c>
      <c r="D2298">
        <v>4584</v>
      </c>
      <c r="E2298">
        <v>0.83132660999999997</v>
      </c>
      <c r="F2298">
        <v>1470.6547201850001</v>
      </c>
      <c r="G2298">
        <v>-3736.301700431</v>
      </c>
      <c r="H2298">
        <v>-3735.1080511380001</v>
      </c>
      <c r="I2298">
        <v>10.518280048999999</v>
      </c>
    </row>
    <row r="2299" spans="3:9" x14ac:dyDescent="0.2">
      <c r="C2299">
        <v>2293</v>
      </c>
      <c r="D2299">
        <v>4586</v>
      </c>
      <c r="E2299">
        <v>0.83444303600000003</v>
      </c>
      <c r="F2299">
        <v>1476.167819966</v>
      </c>
      <c r="G2299">
        <v>-3736.3089804430001</v>
      </c>
      <c r="H2299">
        <v>-3735.1095037780001</v>
      </c>
      <c r="I2299">
        <v>10.29059354</v>
      </c>
    </row>
    <row r="2300" spans="3:9" x14ac:dyDescent="0.2">
      <c r="C2300">
        <v>2294</v>
      </c>
      <c r="D2300">
        <v>4588</v>
      </c>
      <c r="E2300">
        <v>0.83818687999999997</v>
      </c>
      <c r="F2300">
        <v>1482.7908517169999</v>
      </c>
      <c r="G2300">
        <v>-3736.3133652709998</v>
      </c>
      <c r="H2300">
        <v>-3735.1086016519998</v>
      </c>
      <c r="I2300">
        <v>10.304775293000001</v>
      </c>
    </row>
    <row r="2301" spans="3:9" x14ac:dyDescent="0.2">
      <c r="C2301">
        <v>2295</v>
      </c>
      <c r="D2301">
        <v>4590</v>
      </c>
      <c r="E2301">
        <v>0.84279113900000002</v>
      </c>
      <c r="F2301">
        <v>1490.9359952079999</v>
      </c>
      <c r="G2301">
        <v>-3736.3175681110001</v>
      </c>
      <c r="H2301">
        <v>-3735.1077888119999</v>
      </c>
      <c r="I2301">
        <v>10.284256693</v>
      </c>
    </row>
    <row r="2302" spans="3:9" x14ac:dyDescent="0.2">
      <c r="C2302">
        <v>2296</v>
      </c>
      <c r="D2302">
        <v>4592</v>
      </c>
      <c r="E2302">
        <v>0.84745132700000003</v>
      </c>
      <c r="F2302">
        <v>1499.180080761</v>
      </c>
      <c r="G2302">
        <v>-3736.321086249</v>
      </c>
      <c r="H2302">
        <v>-3735.1071515570002</v>
      </c>
      <c r="I2302">
        <v>10.347421813</v>
      </c>
    </row>
    <row r="2303" spans="3:9" x14ac:dyDescent="0.2">
      <c r="C2303">
        <v>2297</v>
      </c>
      <c r="D2303">
        <v>4594</v>
      </c>
      <c r="E2303">
        <v>0.85190869400000002</v>
      </c>
      <c r="F2303">
        <v>1507.0653671959999</v>
      </c>
      <c r="G2303">
        <v>-3736.3242410739999</v>
      </c>
      <c r="H2303">
        <v>-3735.1068554230001</v>
      </c>
      <c r="I2303">
        <v>10.311175263000001</v>
      </c>
    </row>
    <row r="2304" spans="3:9" x14ac:dyDescent="0.2">
      <c r="C2304">
        <v>2298</v>
      </c>
      <c r="D2304">
        <v>4596</v>
      </c>
      <c r="E2304">
        <v>0.85512447800000002</v>
      </c>
      <c r="F2304">
        <v>1512.7542359030001</v>
      </c>
      <c r="G2304">
        <v>-3736.3260228919999</v>
      </c>
      <c r="H2304">
        <v>-3735.1063944590001</v>
      </c>
      <c r="I2304">
        <v>10.310584719</v>
      </c>
    </row>
    <row r="2305" spans="3:9" x14ac:dyDescent="0.2">
      <c r="C2305">
        <v>2299</v>
      </c>
      <c r="D2305">
        <v>4598</v>
      </c>
      <c r="E2305">
        <v>0.85709643099999999</v>
      </c>
      <c r="F2305">
        <v>1516.242710387</v>
      </c>
      <c r="G2305">
        <v>-3736.327469113</v>
      </c>
      <c r="H2305">
        <v>-3735.1062832880002</v>
      </c>
      <c r="I2305">
        <v>10.206959027</v>
      </c>
    </row>
    <row r="2306" spans="3:9" x14ac:dyDescent="0.2">
      <c r="C2306">
        <v>2300</v>
      </c>
      <c r="D2306">
        <v>4600</v>
      </c>
      <c r="E2306">
        <v>0.85820323099999996</v>
      </c>
      <c r="F2306">
        <v>1518.200689665</v>
      </c>
      <c r="G2306">
        <v>-3736.3290482080001</v>
      </c>
      <c r="H2306">
        <v>-3735.1062090589999</v>
      </c>
      <c r="I2306">
        <v>10.337059335999999</v>
      </c>
    </row>
    <row r="2307" spans="3:9" x14ac:dyDescent="0.2">
      <c r="C2307">
        <v>2301</v>
      </c>
      <c r="D2307">
        <v>4602</v>
      </c>
      <c r="E2307">
        <v>0.85856717699999996</v>
      </c>
      <c r="F2307">
        <v>1518.844526698</v>
      </c>
      <c r="G2307">
        <v>-3736.3310149640001</v>
      </c>
      <c r="H2307">
        <v>-3735.106104595</v>
      </c>
      <c r="I2307">
        <v>10.337564142</v>
      </c>
    </row>
    <row r="2308" spans="3:9" x14ac:dyDescent="0.2">
      <c r="C2308">
        <v>2302</v>
      </c>
      <c r="D2308">
        <v>4604</v>
      </c>
      <c r="E2308">
        <v>0.85784619200000001</v>
      </c>
      <c r="F2308">
        <v>1517.5690714780001</v>
      </c>
      <c r="G2308">
        <v>-3736.3325750439999</v>
      </c>
      <c r="H2308">
        <v>-3735.1055738619998</v>
      </c>
      <c r="I2308">
        <v>10.22807339</v>
      </c>
    </row>
    <row r="2309" spans="3:9" x14ac:dyDescent="0.2">
      <c r="C2309">
        <v>2303</v>
      </c>
      <c r="D2309">
        <v>4606</v>
      </c>
      <c r="E2309">
        <v>0.85573827800000002</v>
      </c>
      <c r="F2309">
        <v>1513.8400751409999</v>
      </c>
      <c r="G2309">
        <v>-3736.3341909599999</v>
      </c>
      <c r="H2309">
        <v>-3735.1056849669999</v>
      </c>
      <c r="I2309">
        <v>10.302174162</v>
      </c>
    </row>
    <row r="2310" spans="3:9" x14ac:dyDescent="0.2">
      <c r="C2310">
        <v>2304</v>
      </c>
      <c r="D2310">
        <v>4608</v>
      </c>
      <c r="E2310">
        <v>0.85191143199999997</v>
      </c>
      <c r="F2310">
        <v>1507.070209921</v>
      </c>
      <c r="G2310">
        <v>-3736.3350692280001</v>
      </c>
      <c r="H2310">
        <v>-3735.1064495669998</v>
      </c>
      <c r="I2310">
        <v>12.921926509</v>
      </c>
    </row>
    <row r="2311" spans="3:9" x14ac:dyDescent="0.2">
      <c r="C2311">
        <v>2305</v>
      </c>
      <c r="D2311">
        <v>4610</v>
      </c>
      <c r="E2311">
        <v>0.84608915100000004</v>
      </c>
      <c r="F2311">
        <v>1496.7703288749999</v>
      </c>
      <c r="G2311">
        <v>-3736.3328453260001</v>
      </c>
      <c r="H2311">
        <v>-3735.1063270079999</v>
      </c>
      <c r="I2311">
        <v>12.756582475</v>
      </c>
    </row>
    <row r="2312" spans="3:9" x14ac:dyDescent="0.2">
      <c r="C2312">
        <v>2306</v>
      </c>
      <c r="D2312">
        <v>4612</v>
      </c>
      <c r="E2312">
        <v>0.83869099700000005</v>
      </c>
      <c r="F2312">
        <v>1483.6826577659999</v>
      </c>
      <c r="G2312">
        <v>-3736.327172798</v>
      </c>
      <c r="H2312">
        <v>-3735.1050554950002</v>
      </c>
      <c r="I2312">
        <v>5.5571877499999998</v>
      </c>
    </row>
    <row r="2313" spans="3:9" x14ac:dyDescent="0.2">
      <c r="C2313">
        <v>2307</v>
      </c>
      <c r="D2313">
        <v>4614</v>
      </c>
      <c r="E2313">
        <v>0.82977986500000001</v>
      </c>
      <c r="F2313">
        <v>1467.918458334</v>
      </c>
      <c r="G2313">
        <v>-3736.3216005069999</v>
      </c>
      <c r="H2313">
        <v>-3735.106445503</v>
      </c>
      <c r="I2313">
        <v>12.893946172</v>
      </c>
    </row>
    <row r="2314" spans="3:9" x14ac:dyDescent="0.2">
      <c r="C2314">
        <v>2308</v>
      </c>
      <c r="D2314">
        <v>4616</v>
      </c>
      <c r="E2314">
        <v>0.81902934100000002</v>
      </c>
      <c r="F2314">
        <v>1448.9002896710001</v>
      </c>
      <c r="G2314">
        <v>-3736.3120181700001</v>
      </c>
      <c r="H2314">
        <v>-3735.1068212700002</v>
      </c>
      <c r="I2314">
        <v>12.880329294999999</v>
      </c>
    </row>
    <row r="2315" spans="3:9" x14ac:dyDescent="0.2">
      <c r="C2315">
        <v>2309</v>
      </c>
      <c r="D2315">
        <v>4618</v>
      </c>
      <c r="E2315">
        <v>0.80776084000000004</v>
      </c>
      <c r="F2315">
        <v>1428.96579812</v>
      </c>
      <c r="G2315">
        <v>-3736.2987177189998</v>
      </c>
      <c r="H2315">
        <v>-3735.1050670549998</v>
      </c>
      <c r="I2315">
        <v>12.999387261000001</v>
      </c>
    </row>
    <row r="2316" spans="3:9" x14ac:dyDescent="0.2">
      <c r="C2316">
        <v>2310</v>
      </c>
      <c r="D2316">
        <v>4620</v>
      </c>
      <c r="E2316">
        <v>0.79581093800000002</v>
      </c>
      <c r="F2316">
        <v>1407.825875883</v>
      </c>
      <c r="G2316">
        <v>-3736.2865005610001</v>
      </c>
      <c r="H2316">
        <v>-3735.1058136649999</v>
      </c>
      <c r="I2316">
        <v>13.083365896</v>
      </c>
    </row>
    <row r="2317" spans="3:9" x14ac:dyDescent="0.2">
      <c r="C2317">
        <v>2311</v>
      </c>
      <c r="D2317">
        <v>4622</v>
      </c>
      <c r="E2317">
        <v>0.78342020899999998</v>
      </c>
      <c r="F2317">
        <v>1385.9061102799999</v>
      </c>
      <c r="G2317">
        <v>-3736.2729625400002</v>
      </c>
      <c r="H2317">
        <v>-3735.1059555490001</v>
      </c>
      <c r="I2317">
        <v>10.594560392</v>
      </c>
    </row>
    <row r="2318" spans="3:9" x14ac:dyDescent="0.2">
      <c r="C2318">
        <v>2312</v>
      </c>
      <c r="D2318">
        <v>4624</v>
      </c>
      <c r="E2318">
        <v>0.77237378899999998</v>
      </c>
      <c r="F2318">
        <v>1366.3644883049999</v>
      </c>
      <c r="G2318">
        <v>-3736.2607283329999</v>
      </c>
      <c r="H2318">
        <v>-3735.1058919239999</v>
      </c>
      <c r="I2318">
        <v>10.536245849</v>
      </c>
    </row>
    <row r="2319" spans="3:9" x14ac:dyDescent="0.2">
      <c r="C2319">
        <v>2313</v>
      </c>
      <c r="D2319">
        <v>4626</v>
      </c>
      <c r="E2319">
        <v>0.76251550999999995</v>
      </c>
      <c r="F2319">
        <v>1348.924742982</v>
      </c>
      <c r="G2319">
        <v>-3736.2506452930002</v>
      </c>
      <c r="H2319">
        <v>-3735.106253468</v>
      </c>
      <c r="I2319">
        <v>10.587653505</v>
      </c>
    </row>
    <row r="2320" spans="3:9" x14ac:dyDescent="0.2">
      <c r="C2320">
        <v>2314</v>
      </c>
      <c r="D2320">
        <v>4628</v>
      </c>
      <c r="E2320">
        <v>0.75440226099999996</v>
      </c>
      <c r="F2320">
        <v>1334.572034795</v>
      </c>
      <c r="G2320">
        <v>-3736.2425783089998</v>
      </c>
      <c r="H2320">
        <v>-3735.1061196770002</v>
      </c>
      <c r="I2320">
        <v>10.662170283</v>
      </c>
    </row>
    <row r="2321" spans="3:9" x14ac:dyDescent="0.2">
      <c r="C2321">
        <v>2315</v>
      </c>
      <c r="D2321">
        <v>4630</v>
      </c>
      <c r="E2321">
        <v>0.74890850799999997</v>
      </c>
      <c r="F2321">
        <v>1324.8533356630001</v>
      </c>
      <c r="G2321">
        <v>-3736.2380351480001</v>
      </c>
      <c r="H2321">
        <v>-3735.1060637730002</v>
      </c>
      <c r="I2321">
        <v>10.731033497</v>
      </c>
    </row>
    <row r="2322" spans="3:9" x14ac:dyDescent="0.2">
      <c r="C2322">
        <v>2316</v>
      </c>
      <c r="D2322">
        <v>4632</v>
      </c>
      <c r="E2322">
        <v>0.74636997999999999</v>
      </c>
      <c r="F2322">
        <v>1320.3625639500001</v>
      </c>
      <c r="G2322">
        <v>-3736.2371039929999</v>
      </c>
      <c r="H2322">
        <v>-3735.1059496900002</v>
      </c>
      <c r="I2322">
        <v>10.64055336</v>
      </c>
    </row>
    <row r="2323" spans="3:9" x14ac:dyDescent="0.2">
      <c r="C2323">
        <v>2317</v>
      </c>
      <c r="D2323">
        <v>4634</v>
      </c>
      <c r="E2323">
        <v>0.74681144300000002</v>
      </c>
      <c r="F2323">
        <v>1321.1435321869999</v>
      </c>
      <c r="G2323">
        <v>-3736.2395698169998</v>
      </c>
      <c r="H2323">
        <v>-3735.105792454</v>
      </c>
      <c r="I2323">
        <v>10.607363265</v>
      </c>
    </row>
    <row r="2324" spans="3:9" x14ac:dyDescent="0.2">
      <c r="C2324">
        <v>2318</v>
      </c>
      <c r="D2324">
        <v>4636</v>
      </c>
      <c r="E2324">
        <v>0.75010852299999997</v>
      </c>
      <c r="F2324">
        <v>1326.9762178139999</v>
      </c>
      <c r="G2324">
        <v>-3736.2436900749999</v>
      </c>
      <c r="H2324">
        <v>-3735.1043233350001</v>
      </c>
      <c r="I2324">
        <v>5.798332072</v>
      </c>
    </row>
    <row r="2325" spans="3:9" x14ac:dyDescent="0.2">
      <c r="C2325">
        <v>2319</v>
      </c>
      <c r="D2325">
        <v>4638</v>
      </c>
      <c r="E2325">
        <v>0.75520617599999995</v>
      </c>
      <c r="F2325">
        <v>1335.9941984940001</v>
      </c>
      <c r="G2325">
        <v>-3736.251982536</v>
      </c>
      <c r="H2325">
        <v>-3735.1054971469998</v>
      </c>
      <c r="I2325">
        <v>12.991950499</v>
      </c>
    </row>
    <row r="2326" spans="3:9" x14ac:dyDescent="0.2">
      <c r="C2326">
        <v>2320</v>
      </c>
      <c r="D2326">
        <v>4640</v>
      </c>
      <c r="E2326">
        <v>0.76153835400000003</v>
      </c>
      <c r="F2326">
        <v>1347.1961103359999</v>
      </c>
      <c r="G2326">
        <v>-3736.2592040059999</v>
      </c>
      <c r="H2326">
        <v>-3735.1049740230001</v>
      </c>
      <c r="I2326">
        <v>15.45301068</v>
      </c>
    </row>
    <row r="2327" spans="3:9" x14ac:dyDescent="0.2">
      <c r="C2327">
        <v>2321</v>
      </c>
      <c r="D2327">
        <v>4642</v>
      </c>
      <c r="E2327">
        <v>0.76717208299999995</v>
      </c>
      <c r="F2327">
        <v>1357.162432715</v>
      </c>
      <c r="G2327">
        <v>-3736.266560436</v>
      </c>
      <c r="H2327">
        <v>-3735.1061424330001</v>
      </c>
      <c r="I2327">
        <v>12.858577414000001</v>
      </c>
    </row>
    <row r="2328" spans="3:9" x14ac:dyDescent="0.2">
      <c r="C2328">
        <v>2322</v>
      </c>
      <c r="D2328">
        <v>4644</v>
      </c>
      <c r="E2328">
        <v>0.77172195300000002</v>
      </c>
      <c r="F2328">
        <v>1365.211361288</v>
      </c>
      <c r="G2328">
        <v>-3736.2702264260001</v>
      </c>
      <c r="H2328">
        <v>-3735.1056214979999</v>
      </c>
      <c r="I2328">
        <v>10.534670949000001</v>
      </c>
    </row>
    <row r="2329" spans="3:9" x14ac:dyDescent="0.2">
      <c r="C2329">
        <v>2323</v>
      </c>
      <c r="D2329">
        <v>4646</v>
      </c>
      <c r="E2329">
        <v>0.77418583200000002</v>
      </c>
      <c r="F2329">
        <v>1369.570076363</v>
      </c>
      <c r="G2329">
        <v>-3736.2706019110001</v>
      </c>
      <c r="H2329">
        <v>-3735.1046567150001</v>
      </c>
      <c r="I2329">
        <v>10.576127192</v>
      </c>
    </row>
    <row r="2330" spans="3:9" x14ac:dyDescent="0.2">
      <c r="C2330">
        <v>2324</v>
      </c>
      <c r="D2330">
        <v>4648</v>
      </c>
      <c r="E2330">
        <v>0.77324063200000004</v>
      </c>
      <c r="F2330">
        <v>1367.897974517</v>
      </c>
      <c r="G2330">
        <v>-3736.2673701389999</v>
      </c>
      <c r="H2330">
        <v>-3735.1039539560002</v>
      </c>
      <c r="I2330">
        <v>10.408711658</v>
      </c>
    </row>
    <row r="2331" spans="3:9" x14ac:dyDescent="0.2">
      <c r="C2331">
        <v>2325</v>
      </c>
      <c r="D2331">
        <v>4650</v>
      </c>
      <c r="E2331">
        <v>0.77144001399999995</v>
      </c>
      <c r="F2331">
        <v>1364.712598285</v>
      </c>
      <c r="G2331">
        <v>-3736.2636271920001</v>
      </c>
      <c r="H2331">
        <v>-3735.103659202</v>
      </c>
      <c r="I2331">
        <v>10.365577595</v>
      </c>
    </row>
    <row r="2332" spans="3:9" x14ac:dyDescent="0.2">
      <c r="C2332">
        <v>2326</v>
      </c>
      <c r="D2332">
        <v>4652</v>
      </c>
      <c r="E2332">
        <v>0.76949127500000003</v>
      </c>
      <c r="F2332">
        <v>1361.2651896340001</v>
      </c>
      <c r="G2332">
        <v>-3736.260448989</v>
      </c>
      <c r="H2332">
        <v>-3735.103732609</v>
      </c>
      <c r="I2332">
        <v>10.271834003</v>
      </c>
    </row>
    <row r="2333" spans="3:9" x14ac:dyDescent="0.2">
      <c r="C2333">
        <v>2327</v>
      </c>
      <c r="D2333">
        <v>4654</v>
      </c>
      <c r="E2333">
        <v>0.76692757</v>
      </c>
      <c r="F2333">
        <v>1356.7298789260001</v>
      </c>
      <c r="G2333">
        <v>-3736.2578379910001</v>
      </c>
      <c r="H2333">
        <v>-3735.1043146799998</v>
      </c>
      <c r="I2333">
        <v>10.312577844</v>
      </c>
    </row>
    <row r="2334" spans="3:9" x14ac:dyDescent="0.2">
      <c r="C2334">
        <v>2328</v>
      </c>
      <c r="D2334">
        <v>4656</v>
      </c>
      <c r="E2334">
        <v>0.76475805900000005</v>
      </c>
      <c r="F2334">
        <v>1352.8919152430001</v>
      </c>
      <c r="G2334">
        <v>-3736.254641124</v>
      </c>
      <c r="H2334">
        <v>-3735.1030973070001</v>
      </c>
      <c r="I2334">
        <v>5.5155915929999999</v>
      </c>
    </row>
    <row r="2335" spans="3:9" x14ac:dyDescent="0.2">
      <c r="C2335">
        <v>2329</v>
      </c>
      <c r="D2335">
        <v>4658</v>
      </c>
      <c r="E2335">
        <v>0.762607174</v>
      </c>
      <c r="F2335">
        <v>1349.0869008059999</v>
      </c>
      <c r="G2335">
        <v>-3736.2553791810001</v>
      </c>
      <c r="H2335">
        <v>-3735.1050562539999</v>
      </c>
      <c r="I2335">
        <v>12.660721594</v>
      </c>
    </row>
    <row r="2336" spans="3:9" x14ac:dyDescent="0.2">
      <c r="C2336">
        <v>2330</v>
      </c>
      <c r="D2336">
        <v>4660</v>
      </c>
      <c r="E2336">
        <v>0.76056060000000003</v>
      </c>
      <c r="F2336">
        <v>1345.4664190399999</v>
      </c>
      <c r="G2336">
        <v>-3736.2549762610001</v>
      </c>
      <c r="H2336">
        <v>-3735.1053018359999</v>
      </c>
      <c r="I2336">
        <v>12.831674622</v>
      </c>
    </row>
    <row r="2337" spans="3:9" x14ac:dyDescent="0.2">
      <c r="C2337">
        <v>2331</v>
      </c>
      <c r="D2337">
        <v>4662</v>
      </c>
      <c r="E2337">
        <v>0.75876691399999996</v>
      </c>
      <c r="F2337">
        <v>1342.2933052819999</v>
      </c>
      <c r="G2337">
        <v>-3736.254951293</v>
      </c>
      <c r="H2337">
        <v>-3735.105594523</v>
      </c>
      <c r="I2337">
        <v>12.804017656999999</v>
      </c>
    </row>
    <row r="2338" spans="3:9" x14ac:dyDescent="0.2">
      <c r="C2338">
        <v>2332</v>
      </c>
      <c r="D2338">
        <v>4664</v>
      </c>
      <c r="E2338">
        <v>0.75683124199999996</v>
      </c>
      <c r="F2338">
        <v>1338.869014206</v>
      </c>
      <c r="G2338">
        <v>-3736.2539211779999</v>
      </c>
      <c r="H2338">
        <v>-3735.1053613029999</v>
      </c>
      <c r="I2338">
        <v>10.365365636</v>
      </c>
    </row>
    <row r="2339" spans="3:9" x14ac:dyDescent="0.2">
      <c r="C2339">
        <v>2333</v>
      </c>
      <c r="D2339">
        <v>4666</v>
      </c>
      <c r="E2339">
        <v>0.75448421700000001</v>
      </c>
      <c r="F2339">
        <v>1334.717018648</v>
      </c>
      <c r="G2339">
        <v>-3736.253010812</v>
      </c>
      <c r="H2339">
        <v>-3735.1063462490001</v>
      </c>
      <c r="I2339">
        <v>10.338307049999999</v>
      </c>
    </row>
    <row r="2340" spans="3:9" x14ac:dyDescent="0.2">
      <c r="C2340">
        <v>2334</v>
      </c>
      <c r="D2340">
        <v>4668</v>
      </c>
      <c r="E2340">
        <v>0.75350439700000005</v>
      </c>
      <c r="F2340">
        <v>1332.9836732409999</v>
      </c>
      <c r="G2340">
        <v>-3736.2511523879998</v>
      </c>
      <c r="H2340">
        <v>-3735.1058981460001</v>
      </c>
      <c r="I2340">
        <v>5.6085982679999997</v>
      </c>
    </row>
    <row r="2341" spans="3:9" x14ac:dyDescent="0.2">
      <c r="C2341">
        <v>2335</v>
      </c>
      <c r="D2341">
        <v>4670</v>
      </c>
      <c r="E2341">
        <v>0.75469727099999995</v>
      </c>
      <c r="F2341">
        <v>1335.0939214140001</v>
      </c>
      <c r="G2341">
        <v>-3736.2501041219998</v>
      </c>
      <c r="H2341">
        <v>-3735.104986712</v>
      </c>
      <c r="I2341">
        <v>13.328909082999999</v>
      </c>
    </row>
    <row r="2342" spans="3:9" x14ac:dyDescent="0.2">
      <c r="C2342">
        <v>2336</v>
      </c>
      <c r="D2342">
        <v>4672</v>
      </c>
      <c r="E2342">
        <v>0.75688562800000003</v>
      </c>
      <c r="F2342">
        <v>1338.965224843</v>
      </c>
      <c r="G2342">
        <v>-3736.2506017159999</v>
      </c>
      <c r="H2342">
        <v>-3735.1053041780001</v>
      </c>
      <c r="I2342">
        <v>13.085290483</v>
      </c>
    </row>
    <row r="2343" spans="3:9" x14ac:dyDescent="0.2">
      <c r="C2343">
        <v>2337</v>
      </c>
      <c r="D2343">
        <v>4674</v>
      </c>
      <c r="E2343">
        <v>0.76069007600000005</v>
      </c>
      <c r="F2343">
        <v>1345.6954676509999</v>
      </c>
      <c r="G2343">
        <v>-3736.2529744650001</v>
      </c>
      <c r="H2343">
        <v>-3735.106165356</v>
      </c>
      <c r="I2343">
        <v>10.670892752</v>
      </c>
    </row>
    <row r="2344" spans="3:9" x14ac:dyDescent="0.2">
      <c r="C2344">
        <v>2338</v>
      </c>
      <c r="D2344">
        <v>4676</v>
      </c>
      <c r="E2344">
        <v>0.76530555199999994</v>
      </c>
      <c r="F2344">
        <v>1353.86045483</v>
      </c>
      <c r="G2344">
        <v>-3736.2557361089998</v>
      </c>
      <c r="H2344">
        <v>-3735.1064688370002</v>
      </c>
      <c r="I2344">
        <v>13.076965</v>
      </c>
    </row>
    <row r="2345" spans="3:9" x14ac:dyDescent="0.2">
      <c r="C2345">
        <v>2339</v>
      </c>
      <c r="D2345">
        <v>4678</v>
      </c>
      <c r="E2345">
        <v>0.77028061599999997</v>
      </c>
      <c r="F2345">
        <v>1362.661569723</v>
      </c>
      <c r="G2345">
        <v>-3736.2594804810001</v>
      </c>
      <c r="H2345">
        <v>-3735.1068724030001</v>
      </c>
      <c r="I2345">
        <v>13.057719072999999</v>
      </c>
    </row>
    <row r="2346" spans="3:9" x14ac:dyDescent="0.2">
      <c r="C2346">
        <v>2340</v>
      </c>
      <c r="D2346">
        <v>4680</v>
      </c>
      <c r="E2346">
        <v>0.77546420299999996</v>
      </c>
      <c r="F2346">
        <v>1371.8315715399999</v>
      </c>
      <c r="G2346">
        <v>-3736.2641263320002</v>
      </c>
      <c r="H2346">
        <v>-3735.1071697819998</v>
      </c>
      <c r="I2346">
        <v>10.453384788999999</v>
      </c>
    </row>
    <row r="2347" spans="3:9" x14ac:dyDescent="0.2">
      <c r="C2347">
        <v>2341</v>
      </c>
      <c r="D2347">
        <v>4682</v>
      </c>
      <c r="E2347">
        <v>0.78065876300000003</v>
      </c>
      <c r="F2347">
        <v>1381.0209868429999</v>
      </c>
      <c r="G2347">
        <v>-3736.2681286779998</v>
      </c>
      <c r="H2347">
        <v>-3735.1059150159999</v>
      </c>
      <c r="I2347">
        <v>5.6819374070000004</v>
      </c>
    </row>
    <row r="2348" spans="3:9" x14ac:dyDescent="0.2">
      <c r="C2348">
        <v>2342</v>
      </c>
      <c r="D2348">
        <v>4684</v>
      </c>
      <c r="E2348">
        <v>0.78574654099999997</v>
      </c>
      <c r="F2348">
        <v>1390.021497537</v>
      </c>
      <c r="G2348">
        <v>-3736.2756380599999</v>
      </c>
      <c r="H2348">
        <v>-3735.107482596</v>
      </c>
      <c r="I2348">
        <v>15.490485376000001</v>
      </c>
    </row>
    <row r="2349" spans="3:9" x14ac:dyDescent="0.2">
      <c r="C2349">
        <v>2343</v>
      </c>
      <c r="D2349">
        <v>4686</v>
      </c>
      <c r="E2349">
        <v>0.79003874399999996</v>
      </c>
      <c r="F2349">
        <v>1397.61459997</v>
      </c>
      <c r="G2349">
        <v>-3736.2816344470002</v>
      </c>
      <c r="H2349">
        <v>-3735.107827288</v>
      </c>
      <c r="I2349">
        <v>15.627432327999999</v>
      </c>
    </row>
    <row r="2350" spans="3:9" x14ac:dyDescent="0.2">
      <c r="C2350">
        <v>2344</v>
      </c>
      <c r="D2350">
        <v>4688</v>
      </c>
      <c r="E2350">
        <v>0.79398701800000004</v>
      </c>
      <c r="F2350">
        <v>1404.5992780300001</v>
      </c>
      <c r="G2350">
        <v>-3736.287241172</v>
      </c>
      <c r="H2350">
        <v>-3735.1080221440002</v>
      </c>
      <c r="I2350">
        <v>13.274938375</v>
      </c>
    </row>
    <row r="2351" spans="3:9" x14ac:dyDescent="0.2">
      <c r="C2351">
        <v>2345</v>
      </c>
      <c r="D2351">
        <v>4690</v>
      </c>
      <c r="E2351">
        <v>0.79896205099999995</v>
      </c>
      <c r="F2351">
        <v>1413.4003379369999</v>
      </c>
      <c r="G2351">
        <v>-3736.294202776</v>
      </c>
      <c r="H2351">
        <v>-3735.1089234599999</v>
      </c>
      <c r="I2351">
        <v>10.546182955000001</v>
      </c>
    </row>
    <row r="2352" spans="3:9" x14ac:dyDescent="0.2">
      <c r="C2352">
        <v>2346</v>
      </c>
      <c r="D2352">
        <v>4692</v>
      </c>
      <c r="E2352">
        <v>0.80415730100000005</v>
      </c>
      <c r="F2352">
        <v>1422.5909723300001</v>
      </c>
      <c r="G2352">
        <v>-3736.2984786289999</v>
      </c>
      <c r="H2352">
        <v>-3735.107702414</v>
      </c>
      <c r="I2352">
        <v>10.493216951000001</v>
      </c>
    </row>
    <row r="2353" spans="3:9" x14ac:dyDescent="0.2">
      <c r="C2353">
        <v>2347</v>
      </c>
      <c r="D2353">
        <v>4694</v>
      </c>
      <c r="E2353">
        <v>0.80882268700000004</v>
      </c>
      <c r="F2353">
        <v>1430.8442533709999</v>
      </c>
      <c r="G2353">
        <v>-3736.3019594890002</v>
      </c>
      <c r="H2353">
        <v>-3735.107201112</v>
      </c>
      <c r="I2353">
        <v>10.473000666000001</v>
      </c>
    </row>
    <row r="2354" spans="3:9" x14ac:dyDescent="0.2">
      <c r="C2354">
        <v>2348</v>
      </c>
      <c r="D2354">
        <v>4696</v>
      </c>
      <c r="E2354">
        <v>0.81428898299999997</v>
      </c>
      <c r="F2354">
        <v>1440.5143810290001</v>
      </c>
      <c r="G2354">
        <v>-3736.305854448</v>
      </c>
      <c r="H2354">
        <v>-3735.107339576</v>
      </c>
      <c r="I2354">
        <v>10.365826115999999</v>
      </c>
    </row>
    <row r="2355" spans="3:9" x14ac:dyDescent="0.2">
      <c r="C2355">
        <v>2349</v>
      </c>
      <c r="D2355">
        <v>4698</v>
      </c>
      <c r="E2355">
        <v>0.82120699200000002</v>
      </c>
      <c r="F2355">
        <v>1452.752653257</v>
      </c>
      <c r="G2355">
        <v>-3736.3099858280002</v>
      </c>
      <c r="H2355">
        <v>-3735.107127928</v>
      </c>
      <c r="I2355">
        <v>10.457539399</v>
      </c>
    </row>
    <row r="2356" spans="3:9" x14ac:dyDescent="0.2">
      <c r="C2356">
        <v>2350</v>
      </c>
      <c r="D2356">
        <v>4700</v>
      </c>
      <c r="E2356">
        <v>0.82965067599999998</v>
      </c>
      <c r="F2356">
        <v>1467.689915813</v>
      </c>
      <c r="G2356">
        <v>-3736.3148528930001</v>
      </c>
      <c r="H2356">
        <v>-3735.1066633830001</v>
      </c>
      <c r="I2356">
        <v>10.426245273999999</v>
      </c>
    </row>
    <row r="2357" spans="3:9" x14ac:dyDescent="0.2">
      <c r="C2357">
        <v>2351</v>
      </c>
      <c r="D2357">
        <v>4702</v>
      </c>
      <c r="E2357">
        <v>0.83916396100000001</v>
      </c>
      <c r="F2357">
        <v>1484.5193510649999</v>
      </c>
      <c r="G2357">
        <v>-3736.3215133170002</v>
      </c>
      <c r="H2357">
        <v>-3735.1070648519999</v>
      </c>
      <c r="I2357">
        <v>10.416139786</v>
      </c>
    </row>
    <row r="2358" spans="3:9" x14ac:dyDescent="0.2">
      <c r="C2358">
        <v>2352</v>
      </c>
      <c r="D2358">
        <v>4704</v>
      </c>
      <c r="E2358">
        <v>0.84958294599999995</v>
      </c>
      <c r="F2358">
        <v>1502.9510128100001</v>
      </c>
      <c r="G2358">
        <v>-3736.3287790690001</v>
      </c>
      <c r="H2358">
        <v>-3735.106915629</v>
      </c>
      <c r="I2358">
        <v>10.294012800999999</v>
      </c>
    </row>
    <row r="2359" spans="3:9" x14ac:dyDescent="0.2">
      <c r="C2359">
        <v>2353</v>
      </c>
      <c r="D2359">
        <v>4706</v>
      </c>
      <c r="E2359">
        <v>0.86090213500000001</v>
      </c>
      <c r="F2359">
        <v>1522.975174274</v>
      </c>
      <c r="G2359">
        <v>-3736.3372943590002</v>
      </c>
      <c r="H2359">
        <v>-3735.1065688150002</v>
      </c>
      <c r="I2359">
        <v>10.273875037</v>
      </c>
    </row>
    <row r="2360" spans="3:9" x14ac:dyDescent="0.2">
      <c r="C2360">
        <v>2354</v>
      </c>
      <c r="D2360">
        <v>4708</v>
      </c>
      <c r="E2360">
        <v>0.87171031899999996</v>
      </c>
      <c r="F2360">
        <v>1542.095344398</v>
      </c>
      <c r="G2360">
        <v>-3736.3462899689998</v>
      </c>
      <c r="H2360">
        <v>-3735.1065136970001</v>
      </c>
      <c r="I2360">
        <v>10.465290288</v>
      </c>
    </row>
    <row r="2361" spans="3:9" x14ac:dyDescent="0.2">
      <c r="C2361">
        <v>2355</v>
      </c>
      <c r="D2361">
        <v>4710</v>
      </c>
      <c r="E2361">
        <v>0.88029280499999996</v>
      </c>
      <c r="F2361">
        <v>1557.2781548569999</v>
      </c>
      <c r="G2361">
        <v>-3736.353816023</v>
      </c>
      <c r="H2361">
        <v>-3735.1065095119998</v>
      </c>
      <c r="I2361">
        <v>10.298661652</v>
      </c>
    </row>
    <row r="2362" spans="3:9" x14ac:dyDescent="0.2">
      <c r="C2362">
        <v>2356</v>
      </c>
      <c r="D2362">
        <v>4712</v>
      </c>
      <c r="E2362">
        <v>0.88560976800000002</v>
      </c>
      <c r="F2362">
        <v>1566.6841054199999</v>
      </c>
      <c r="G2362">
        <v>-3736.3590184640002</v>
      </c>
      <c r="H2362">
        <v>-3735.1068698099998</v>
      </c>
      <c r="I2362">
        <v>10.482188114</v>
      </c>
    </row>
    <row r="2363" spans="3:9" x14ac:dyDescent="0.2">
      <c r="C2363">
        <v>2357</v>
      </c>
      <c r="D2363">
        <v>4714</v>
      </c>
      <c r="E2363">
        <v>0.88748666700000001</v>
      </c>
      <c r="F2363">
        <v>1570.0044249299999</v>
      </c>
      <c r="G2363">
        <v>-3736.3608418849999</v>
      </c>
      <c r="H2363">
        <v>-3735.1069310769999</v>
      </c>
      <c r="I2363">
        <v>10.442330303</v>
      </c>
    </row>
    <row r="2364" spans="3:9" x14ac:dyDescent="0.2">
      <c r="C2364">
        <v>2358</v>
      </c>
      <c r="D2364">
        <v>4716</v>
      </c>
      <c r="E2364">
        <v>0.88558201000000003</v>
      </c>
      <c r="F2364">
        <v>1566.634999938</v>
      </c>
      <c r="G2364">
        <v>-3736.3583418329999</v>
      </c>
      <c r="H2364">
        <v>-3735.106340412</v>
      </c>
      <c r="I2364">
        <v>10.390730841</v>
      </c>
    </row>
    <row r="2365" spans="3:9" x14ac:dyDescent="0.2">
      <c r="C2365">
        <v>2359</v>
      </c>
      <c r="D2365">
        <v>4718</v>
      </c>
      <c r="E2365">
        <v>0.87921240899999997</v>
      </c>
      <c r="F2365">
        <v>1555.3668845960001</v>
      </c>
      <c r="G2365">
        <v>-3736.3521674499998</v>
      </c>
      <c r="H2365">
        <v>-3735.1066642549999</v>
      </c>
      <c r="I2365">
        <v>10.280904508000001</v>
      </c>
    </row>
    <row r="2366" spans="3:9" x14ac:dyDescent="0.2">
      <c r="C2366">
        <v>2360</v>
      </c>
      <c r="D2366">
        <v>4720</v>
      </c>
      <c r="E2366">
        <v>0.86991474899999999</v>
      </c>
      <c r="F2366">
        <v>1538.9189000280001</v>
      </c>
      <c r="G2366">
        <v>-3736.3428747590001</v>
      </c>
      <c r="H2366">
        <v>-3735.10710393</v>
      </c>
      <c r="I2366">
        <v>10.347712798</v>
      </c>
    </row>
    <row r="2367" spans="3:9" x14ac:dyDescent="0.2">
      <c r="C2367">
        <v>2361</v>
      </c>
      <c r="D2367">
        <v>4722</v>
      </c>
      <c r="E2367">
        <v>0.86014899</v>
      </c>
      <c r="F2367">
        <v>1521.642825594</v>
      </c>
      <c r="G2367">
        <v>-3736.3325255999998</v>
      </c>
      <c r="H2367">
        <v>-3735.1073685780002</v>
      </c>
      <c r="I2367">
        <v>10.376118034999999</v>
      </c>
    </row>
    <row r="2368" spans="3:9" x14ac:dyDescent="0.2">
      <c r="C2368">
        <v>2362</v>
      </c>
      <c r="D2368">
        <v>4724</v>
      </c>
      <c r="E2368">
        <v>0.85188618500000002</v>
      </c>
      <c r="F2368">
        <v>1507.025547166</v>
      </c>
      <c r="G2368">
        <v>-3736.3219571230002</v>
      </c>
      <c r="H2368">
        <v>-3735.106354133</v>
      </c>
      <c r="I2368">
        <v>5.5748603980000002</v>
      </c>
    </row>
    <row r="2369" spans="3:9" x14ac:dyDescent="0.2">
      <c r="C2369">
        <v>2363</v>
      </c>
      <c r="D2369">
        <v>4726</v>
      </c>
      <c r="E2369">
        <v>0.84610116700000004</v>
      </c>
      <c r="F2369">
        <v>1496.7915853500001</v>
      </c>
      <c r="G2369">
        <v>-3736.3158833070001</v>
      </c>
      <c r="H2369">
        <v>-3735.1077552050001</v>
      </c>
      <c r="I2369">
        <v>12.79221332</v>
      </c>
    </row>
    <row r="2370" spans="3:9" x14ac:dyDescent="0.2">
      <c r="C2370">
        <v>2364</v>
      </c>
      <c r="D2370">
        <v>4728</v>
      </c>
      <c r="E2370">
        <v>0.84320969700000004</v>
      </c>
      <c r="F2370">
        <v>1491.676443889</v>
      </c>
      <c r="G2370">
        <v>-3736.3111873839998</v>
      </c>
      <c r="H2370">
        <v>-3735.1079302550002</v>
      </c>
      <c r="I2370">
        <v>12.786372366</v>
      </c>
    </row>
    <row r="2371" spans="3:9" x14ac:dyDescent="0.2">
      <c r="C2371">
        <v>2365</v>
      </c>
      <c r="D2371">
        <v>4730</v>
      </c>
      <c r="E2371">
        <v>0.84310796799999999</v>
      </c>
      <c r="F2371">
        <v>1491.4964798420001</v>
      </c>
      <c r="G2371">
        <v>-3736.3093401470001</v>
      </c>
      <c r="H2371">
        <v>-3735.1082869910001</v>
      </c>
      <c r="I2371">
        <v>13.040983875</v>
      </c>
    </row>
    <row r="2372" spans="3:9" x14ac:dyDescent="0.2">
      <c r="C2372">
        <v>2366</v>
      </c>
      <c r="D2372">
        <v>4732</v>
      </c>
      <c r="E2372">
        <v>0.845163</v>
      </c>
      <c r="F2372">
        <v>1495.1319253070001</v>
      </c>
      <c r="G2372">
        <v>-3736.3095021889999</v>
      </c>
      <c r="H2372">
        <v>-3735.1084169149999</v>
      </c>
      <c r="I2372">
        <v>10.528681174999999</v>
      </c>
    </row>
    <row r="2373" spans="3:9" x14ac:dyDescent="0.2">
      <c r="C2373">
        <v>2367</v>
      </c>
      <c r="D2373">
        <v>4734</v>
      </c>
      <c r="E2373">
        <v>0.84745826400000002</v>
      </c>
      <c r="F2373">
        <v>1499.192352496</v>
      </c>
      <c r="G2373">
        <v>-3736.3095444760002</v>
      </c>
      <c r="H2373">
        <v>-3735.1079163519998</v>
      </c>
      <c r="I2373">
        <v>5.571327331</v>
      </c>
    </row>
    <row r="2374" spans="3:9" x14ac:dyDescent="0.2">
      <c r="C2374">
        <v>2368</v>
      </c>
      <c r="D2374">
        <v>4736</v>
      </c>
      <c r="E2374">
        <v>0.84852070499999999</v>
      </c>
      <c r="F2374">
        <v>1501.0718591719999</v>
      </c>
      <c r="G2374">
        <v>-3736.309985722</v>
      </c>
      <c r="H2374">
        <v>-3735.108640123</v>
      </c>
      <c r="I2374">
        <v>12.773059441999999</v>
      </c>
    </row>
    <row r="2375" spans="3:9" x14ac:dyDescent="0.2">
      <c r="C2375">
        <v>2369</v>
      </c>
      <c r="D2375">
        <v>4738</v>
      </c>
      <c r="E2375">
        <v>0.849085902</v>
      </c>
      <c r="F2375">
        <v>1502.071719115</v>
      </c>
      <c r="G2375">
        <v>-3736.3092683710001</v>
      </c>
      <c r="H2375">
        <v>-3735.108246794</v>
      </c>
      <c r="I2375">
        <v>12.788459274999999</v>
      </c>
    </row>
    <row r="2376" spans="3:9" x14ac:dyDescent="0.2">
      <c r="C2376">
        <v>2370</v>
      </c>
      <c r="D2376">
        <v>4740</v>
      </c>
      <c r="E2376">
        <v>0.84791656500000001</v>
      </c>
      <c r="F2376">
        <v>1500.0031073990001</v>
      </c>
      <c r="G2376">
        <v>-3736.3067848539999</v>
      </c>
      <c r="H2376">
        <v>-3735.1074169560002</v>
      </c>
      <c r="I2376">
        <v>12.689950015000001</v>
      </c>
    </row>
    <row r="2377" spans="3:9" x14ac:dyDescent="0.2">
      <c r="C2377">
        <v>2371</v>
      </c>
      <c r="D2377">
        <v>4742</v>
      </c>
      <c r="E2377">
        <v>0.844575254</v>
      </c>
      <c r="F2377">
        <v>1494.0921764899999</v>
      </c>
      <c r="G2377">
        <v>-3736.303621044</v>
      </c>
      <c r="H2377">
        <v>-3735.1078088919999</v>
      </c>
      <c r="I2377">
        <v>10.356530822</v>
      </c>
    </row>
    <row r="2378" spans="3:9" x14ac:dyDescent="0.2">
      <c r="C2378">
        <v>2372</v>
      </c>
      <c r="D2378">
        <v>4744</v>
      </c>
      <c r="E2378">
        <v>0.84157309700000005</v>
      </c>
      <c r="F2378">
        <v>1488.781223107</v>
      </c>
      <c r="G2378">
        <v>-3736.299234224</v>
      </c>
      <c r="H2378">
        <v>-3735.1065609070001</v>
      </c>
      <c r="I2378">
        <v>5.5641512649999996</v>
      </c>
    </row>
    <row r="2379" spans="3:9" x14ac:dyDescent="0.2">
      <c r="C2379">
        <v>2373</v>
      </c>
      <c r="D2379">
        <v>4746</v>
      </c>
      <c r="E2379">
        <v>0.83984295600000003</v>
      </c>
      <c r="F2379">
        <v>1485.7205241869999</v>
      </c>
      <c r="G2379">
        <v>-3736.2965482720001</v>
      </c>
      <c r="H2379">
        <v>-3735.1058672529998</v>
      </c>
      <c r="I2379">
        <v>12.762092107000001</v>
      </c>
    </row>
    <row r="2380" spans="3:9" x14ac:dyDescent="0.2">
      <c r="C2380">
        <v>2374</v>
      </c>
      <c r="D2380">
        <v>4748</v>
      </c>
      <c r="E2380">
        <v>0.83843810100000005</v>
      </c>
      <c r="F2380">
        <v>1483.235272824</v>
      </c>
      <c r="G2380">
        <v>-3736.294356328</v>
      </c>
      <c r="H2380">
        <v>-3735.1056364890001</v>
      </c>
      <c r="I2380">
        <v>12.636078326</v>
      </c>
    </row>
    <row r="2381" spans="3:9" x14ac:dyDescent="0.2">
      <c r="C2381">
        <v>2375</v>
      </c>
      <c r="D2381">
        <v>4750</v>
      </c>
      <c r="E2381">
        <v>0.83797672000000001</v>
      </c>
      <c r="F2381">
        <v>1482.419067844</v>
      </c>
      <c r="G2381">
        <v>-3736.293821151</v>
      </c>
      <c r="H2381">
        <v>-3735.1065167450001</v>
      </c>
      <c r="I2381">
        <v>12.716708501999999</v>
      </c>
    </row>
    <row r="2382" spans="3:9" x14ac:dyDescent="0.2">
      <c r="C2382">
        <v>2376</v>
      </c>
      <c r="D2382">
        <v>4752</v>
      </c>
      <c r="E2382">
        <v>0.83953085199999999</v>
      </c>
      <c r="F2382">
        <v>1485.168398152</v>
      </c>
      <c r="G2382">
        <v>-3736.2938961079999</v>
      </c>
      <c r="H2382">
        <v>-3735.1064034460001</v>
      </c>
      <c r="I2382">
        <v>10.447034427</v>
      </c>
    </row>
    <row r="2383" spans="3:9" x14ac:dyDescent="0.2">
      <c r="C2383">
        <v>2377</v>
      </c>
      <c r="D2383">
        <v>4754</v>
      </c>
      <c r="E2383">
        <v>0.84230388300000003</v>
      </c>
      <c r="F2383">
        <v>1490.074016815</v>
      </c>
      <c r="G2383">
        <v>-3736.2943062290001</v>
      </c>
      <c r="H2383">
        <v>-3735.1057488319998</v>
      </c>
      <c r="I2383">
        <v>10.347588977999999</v>
      </c>
    </row>
    <row r="2384" spans="3:9" x14ac:dyDescent="0.2">
      <c r="C2384">
        <v>2378</v>
      </c>
      <c r="D2384">
        <v>4756</v>
      </c>
      <c r="E2384">
        <v>0.84635254299999996</v>
      </c>
      <c r="F2384">
        <v>1497.236281125</v>
      </c>
      <c r="G2384">
        <v>-3736.2955599420002</v>
      </c>
      <c r="H2384">
        <v>-3735.1048884410002</v>
      </c>
      <c r="I2384">
        <v>5.5515832989999998</v>
      </c>
    </row>
    <row r="2385" spans="3:9" x14ac:dyDescent="0.2">
      <c r="C2385">
        <v>2379</v>
      </c>
      <c r="D2385">
        <v>4758</v>
      </c>
      <c r="E2385">
        <v>0.85089939599999997</v>
      </c>
      <c r="F2385">
        <v>1505.279872933</v>
      </c>
      <c r="G2385">
        <v>-3736.2982610479999</v>
      </c>
      <c r="H2385">
        <v>-3735.105063257</v>
      </c>
      <c r="I2385">
        <v>13.088473456999999</v>
      </c>
    </row>
    <row r="2386" spans="3:9" x14ac:dyDescent="0.2">
      <c r="C2386">
        <v>2380</v>
      </c>
      <c r="D2386">
        <v>4760</v>
      </c>
      <c r="E2386">
        <v>0.85537945199999998</v>
      </c>
      <c r="F2386">
        <v>1513.2052948139999</v>
      </c>
      <c r="G2386">
        <v>-3736.3005562909998</v>
      </c>
      <c r="H2386">
        <v>-3735.1048438789999</v>
      </c>
      <c r="I2386">
        <v>12.773948631</v>
      </c>
    </row>
    <row r="2387" spans="3:9" x14ac:dyDescent="0.2">
      <c r="C2387">
        <v>2381</v>
      </c>
      <c r="D2387">
        <v>4762</v>
      </c>
      <c r="E2387">
        <v>0.85958279599999998</v>
      </c>
      <c r="F2387">
        <v>1520.6412031750001</v>
      </c>
      <c r="G2387">
        <v>-3736.302812208</v>
      </c>
      <c r="H2387">
        <v>-3735.104694783</v>
      </c>
      <c r="I2387">
        <v>10.361292516000001</v>
      </c>
    </row>
    <row r="2388" spans="3:9" x14ac:dyDescent="0.2">
      <c r="C2388">
        <v>2382</v>
      </c>
      <c r="D2388">
        <v>4764</v>
      </c>
      <c r="E2388">
        <v>0.863339097</v>
      </c>
      <c r="F2388">
        <v>1527.286270388</v>
      </c>
      <c r="G2388">
        <v>-3736.3054433900002</v>
      </c>
      <c r="H2388">
        <v>-3735.105136395</v>
      </c>
      <c r="I2388">
        <v>10.258868186000001</v>
      </c>
    </row>
    <row r="2389" spans="3:9" x14ac:dyDescent="0.2">
      <c r="C2389">
        <v>2383</v>
      </c>
      <c r="D2389">
        <v>4766</v>
      </c>
      <c r="E2389">
        <v>0.86742108100000004</v>
      </c>
      <c r="F2389">
        <v>1534.5074866909999</v>
      </c>
      <c r="G2389">
        <v>-3736.307869063</v>
      </c>
      <c r="H2389">
        <v>-3735.1048074139999</v>
      </c>
      <c r="I2389">
        <v>10.569353797</v>
      </c>
    </row>
    <row r="2390" spans="3:9" x14ac:dyDescent="0.2">
      <c r="C2390">
        <v>2384</v>
      </c>
      <c r="D2390">
        <v>4768</v>
      </c>
      <c r="E2390">
        <v>0.87088647699999999</v>
      </c>
      <c r="F2390">
        <v>1540.6379313790001</v>
      </c>
      <c r="G2390">
        <v>-3736.3105172310002</v>
      </c>
      <c r="H2390">
        <v>-3735.1051214869999</v>
      </c>
      <c r="I2390">
        <v>10.460514699000001</v>
      </c>
    </row>
    <row r="2391" spans="3:9" x14ac:dyDescent="0.2">
      <c r="C2391">
        <v>2385</v>
      </c>
      <c r="D2391">
        <v>4770</v>
      </c>
      <c r="E2391">
        <v>0.87446245899999997</v>
      </c>
      <c r="F2391">
        <v>1546.964006879</v>
      </c>
      <c r="G2391">
        <v>-3736.3126480380001</v>
      </c>
      <c r="H2391">
        <v>-3735.104692464</v>
      </c>
      <c r="I2391">
        <v>10.320185278</v>
      </c>
    </row>
    <row r="2392" spans="3:9" x14ac:dyDescent="0.2">
      <c r="C2392">
        <v>2386</v>
      </c>
      <c r="D2392">
        <v>4772</v>
      </c>
      <c r="E2392">
        <v>0.87764571199999997</v>
      </c>
      <c r="F2392">
        <v>1552.595325733</v>
      </c>
      <c r="G2392">
        <v>-3736.3137990659998</v>
      </c>
      <c r="H2392">
        <v>-3735.1036556559998</v>
      </c>
      <c r="I2392">
        <v>10.297762875</v>
      </c>
    </row>
    <row r="2393" spans="3:9" x14ac:dyDescent="0.2">
      <c r="C2393">
        <v>2387</v>
      </c>
      <c r="D2393">
        <v>4774</v>
      </c>
      <c r="E2393">
        <v>0.87982048300000004</v>
      </c>
      <c r="F2393">
        <v>1556.4425950489999</v>
      </c>
      <c r="G2393">
        <v>-3736.315437839</v>
      </c>
      <c r="H2393">
        <v>-3735.1041741220001</v>
      </c>
      <c r="I2393">
        <v>10.231177655</v>
      </c>
    </row>
    <row r="2394" spans="3:9" x14ac:dyDescent="0.2">
      <c r="C2394">
        <v>2388</v>
      </c>
      <c r="D2394">
        <v>4776</v>
      </c>
      <c r="E2394">
        <v>0.880678662</v>
      </c>
      <c r="F2394">
        <v>1557.9607526130001</v>
      </c>
      <c r="G2394">
        <v>-3736.3150603839999</v>
      </c>
      <c r="H2394">
        <v>-3735.1041041090002</v>
      </c>
      <c r="I2394">
        <v>10.368344342</v>
      </c>
    </row>
    <row r="2395" spans="3:9" x14ac:dyDescent="0.2">
      <c r="C2395">
        <v>2389</v>
      </c>
      <c r="D2395">
        <v>4778</v>
      </c>
      <c r="E2395">
        <v>0.88056564800000003</v>
      </c>
      <c r="F2395">
        <v>1557.7608253359999</v>
      </c>
      <c r="G2395">
        <v>-3736.3125995579999</v>
      </c>
      <c r="H2395">
        <v>-3735.103052162</v>
      </c>
      <c r="I2395">
        <v>5.5289092530000001</v>
      </c>
    </row>
    <row r="2396" spans="3:9" x14ac:dyDescent="0.2">
      <c r="C2396">
        <v>2390</v>
      </c>
      <c r="D2396">
        <v>4780</v>
      </c>
      <c r="E2396">
        <v>0.87899977799999995</v>
      </c>
      <c r="F2396">
        <v>1554.9907308669999</v>
      </c>
      <c r="G2396">
        <v>-3736.3096899819998</v>
      </c>
      <c r="H2396">
        <v>-3735.1031173169999</v>
      </c>
      <c r="I2396">
        <v>12.819287551</v>
      </c>
    </row>
    <row r="2397" spans="3:9" x14ac:dyDescent="0.2">
      <c r="C2397">
        <v>2391</v>
      </c>
      <c r="D2397">
        <v>4782</v>
      </c>
      <c r="E2397">
        <v>0.87501723600000003</v>
      </c>
      <c r="F2397">
        <v>1547.945432427</v>
      </c>
      <c r="G2397">
        <v>-3736.3054446330002</v>
      </c>
      <c r="H2397">
        <v>-3735.1043295139998</v>
      </c>
      <c r="I2397">
        <v>13.024071771999999</v>
      </c>
    </row>
    <row r="2398" spans="3:9" x14ac:dyDescent="0.2">
      <c r="C2398">
        <v>2392</v>
      </c>
      <c r="D2398">
        <v>4784</v>
      </c>
      <c r="E2398">
        <v>0.86949003999999996</v>
      </c>
      <c r="F2398">
        <v>1538.167570561</v>
      </c>
      <c r="G2398">
        <v>-3736.2994485740001</v>
      </c>
      <c r="H2398">
        <v>-3735.105341122</v>
      </c>
      <c r="I2398">
        <v>10.42662127</v>
      </c>
    </row>
    <row r="2399" spans="3:9" x14ac:dyDescent="0.2">
      <c r="C2399">
        <v>2393</v>
      </c>
      <c r="D2399">
        <v>4786</v>
      </c>
      <c r="E2399">
        <v>0.86297847599999999</v>
      </c>
      <c r="F2399">
        <v>1526.6483164230001</v>
      </c>
      <c r="G2399">
        <v>-3736.2918857</v>
      </c>
      <c r="H2399">
        <v>-3735.1057167560002</v>
      </c>
      <c r="I2399">
        <v>10.270943925999999</v>
      </c>
    </row>
    <row r="2400" spans="3:9" x14ac:dyDescent="0.2">
      <c r="C2400">
        <v>2394</v>
      </c>
      <c r="D2400">
        <v>4788</v>
      </c>
      <c r="E2400">
        <v>0.85617393399999997</v>
      </c>
      <c r="F2400">
        <v>1514.6107700949999</v>
      </c>
      <c r="G2400">
        <v>-3736.2845224020002</v>
      </c>
      <c r="H2400">
        <v>-3735.1064827310001</v>
      </c>
      <c r="I2400">
        <v>10.184075735</v>
      </c>
    </row>
    <row r="2401" spans="3:9" x14ac:dyDescent="0.2">
      <c r="C2401">
        <v>2395</v>
      </c>
      <c r="D2401">
        <v>4790</v>
      </c>
      <c r="E2401">
        <v>0.84968443100000002</v>
      </c>
      <c r="F2401">
        <v>1503.1305436319999</v>
      </c>
      <c r="G2401">
        <v>-3736.2773150369999</v>
      </c>
      <c r="H2401">
        <v>-3735.1069602070002</v>
      </c>
      <c r="I2401">
        <v>10.244405408</v>
      </c>
    </row>
    <row r="2402" spans="3:9" x14ac:dyDescent="0.2">
      <c r="C2402">
        <v>2396</v>
      </c>
      <c r="D2402">
        <v>4792</v>
      </c>
      <c r="E2402">
        <v>0.84332685100000004</v>
      </c>
      <c r="F2402">
        <v>1491.883694056</v>
      </c>
      <c r="G2402">
        <v>-3736.26919645</v>
      </c>
      <c r="H2402">
        <v>-3735.106265292</v>
      </c>
      <c r="I2402">
        <v>10.334533541000001</v>
      </c>
    </row>
    <row r="2403" spans="3:9" x14ac:dyDescent="0.2">
      <c r="C2403">
        <v>2397</v>
      </c>
      <c r="D2403">
        <v>4794</v>
      </c>
      <c r="E2403">
        <v>0.83633802599999996</v>
      </c>
      <c r="F2403">
        <v>1479.5201436780001</v>
      </c>
      <c r="G2403">
        <v>-3736.2603768160002</v>
      </c>
      <c r="H2403">
        <v>-3735.1053939610001</v>
      </c>
      <c r="I2403">
        <v>10.443705469999999</v>
      </c>
    </row>
    <row r="2404" spans="3:9" x14ac:dyDescent="0.2">
      <c r="C2404">
        <v>2398</v>
      </c>
      <c r="D2404">
        <v>4796</v>
      </c>
      <c r="E2404">
        <v>0.82943549699999997</v>
      </c>
      <c r="F2404">
        <v>1467.3092553849999</v>
      </c>
      <c r="G2404">
        <v>-3736.2518766060002</v>
      </c>
      <c r="H2404">
        <v>-3735.1046931770002</v>
      </c>
      <c r="I2404">
        <v>10.482311559999999</v>
      </c>
    </row>
    <row r="2405" spans="3:9" x14ac:dyDescent="0.2">
      <c r="C2405">
        <v>2399</v>
      </c>
      <c r="D2405">
        <v>4798</v>
      </c>
      <c r="E2405">
        <v>0.82264599500000002</v>
      </c>
      <c r="F2405">
        <v>1455.29831575</v>
      </c>
      <c r="G2405">
        <v>-3736.244036352</v>
      </c>
      <c r="H2405">
        <v>-3735.104535336</v>
      </c>
      <c r="I2405">
        <v>12.709615789000001</v>
      </c>
    </row>
    <row r="2406" spans="3:9" x14ac:dyDescent="0.2">
      <c r="C2406">
        <v>2400</v>
      </c>
      <c r="D2406">
        <v>4800</v>
      </c>
      <c r="E2406">
        <v>0.81653110500000003</v>
      </c>
      <c r="F2406">
        <v>1444.4807963109999</v>
      </c>
      <c r="G2406">
        <v>-3736.2368128859998</v>
      </c>
      <c r="H2406">
        <v>-3735.10437215</v>
      </c>
      <c r="I2406">
        <v>10.385697154000001</v>
      </c>
    </row>
    <row r="2407" spans="3:9" x14ac:dyDescent="0.2">
      <c r="C2407">
        <v>2401</v>
      </c>
      <c r="D2407">
        <v>4802</v>
      </c>
      <c r="E2407">
        <v>0.81253602999999996</v>
      </c>
      <c r="F2407">
        <v>1437.41332704</v>
      </c>
      <c r="G2407">
        <v>-3736.2309233619999</v>
      </c>
      <c r="H2407">
        <v>-3735.103521512</v>
      </c>
      <c r="I2407">
        <v>10.341089125</v>
      </c>
    </row>
    <row r="2408" spans="3:9" x14ac:dyDescent="0.2">
      <c r="C2408">
        <v>2402</v>
      </c>
      <c r="D2408">
        <v>4804</v>
      </c>
      <c r="E2408">
        <v>0.81150422700000002</v>
      </c>
      <c r="F2408">
        <v>1435.588019523</v>
      </c>
      <c r="G2408">
        <v>-3736.2281868660002</v>
      </c>
      <c r="H2408">
        <v>-3735.102989389</v>
      </c>
      <c r="I2408">
        <v>10.382693624</v>
      </c>
    </row>
    <row r="2409" spans="3:9" x14ac:dyDescent="0.2">
      <c r="C2409">
        <v>2403</v>
      </c>
      <c r="D2409">
        <v>4806</v>
      </c>
      <c r="E2409">
        <v>0.81420485200000003</v>
      </c>
      <c r="F2409">
        <v>1440.365549543</v>
      </c>
      <c r="G2409">
        <v>-3736.2284071670001</v>
      </c>
      <c r="H2409">
        <v>-3735.1018167020002</v>
      </c>
      <c r="I2409">
        <v>10.054147819000001</v>
      </c>
    </row>
    <row r="2410" spans="3:9" x14ac:dyDescent="0.2">
      <c r="C2410">
        <v>2404</v>
      </c>
      <c r="D2410">
        <v>4808</v>
      </c>
      <c r="E2410">
        <v>0.820359544</v>
      </c>
      <c r="F2410">
        <v>1451.2534807510001</v>
      </c>
      <c r="G2410">
        <v>-3736.2326741339998</v>
      </c>
      <c r="H2410">
        <v>-3735.1013626039999</v>
      </c>
      <c r="I2410">
        <v>12.369788758</v>
      </c>
    </row>
    <row r="2411" spans="3:9" x14ac:dyDescent="0.2">
      <c r="C2411">
        <v>2405</v>
      </c>
      <c r="D2411">
        <v>4810</v>
      </c>
      <c r="E2411">
        <v>0.82893342299999995</v>
      </c>
      <c r="F2411">
        <v>1466.4210632700001</v>
      </c>
      <c r="G2411">
        <v>-3736.2399315970001</v>
      </c>
      <c r="H2411">
        <v>-3735.101585889</v>
      </c>
      <c r="I2411">
        <v>10.015861993</v>
      </c>
    </row>
    <row r="2412" spans="3:9" x14ac:dyDescent="0.2">
      <c r="C2412">
        <v>2406</v>
      </c>
      <c r="D2412">
        <v>4812</v>
      </c>
      <c r="E2412">
        <v>0.84012234600000002</v>
      </c>
      <c r="F2412">
        <v>1486.2147782899999</v>
      </c>
      <c r="G2412">
        <v>-3736.249119652</v>
      </c>
      <c r="H2412">
        <v>-3735.1012053879999</v>
      </c>
      <c r="I2412">
        <v>10.18985999</v>
      </c>
    </row>
    <row r="2413" spans="3:9" x14ac:dyDescent="0.2">
      <c r="C2413">
        <v>2407</v>
      </c>
      <c r="D2413">
        <v>4814</v>
      </c>
      <c r="E2413">
        <v>0.85325335000000002</v>
      </c>
      <c r="F2413">
        <v>1509.4441237450001</v>
      </c>
      <c r="G2413">
        <v>-3736.2600988019999</v>
      </c>
      <c r="H2413">
        <v>-3735.1007372069998</v>
      </c>
      <c r="I2413">
        <v>10.293429841</v>
      </c>
    </row>
    <row r="2414" spans="3:9" x14ac:dyDescent="0.2">
      <c r="C2414">
        <v>2408</v>
      </c>
      <c r="D2414">
        <v>4816</v>
      </c>
      <c r="E2414">
        <v>0.86571377699999996</v>
      </c>
      <c r="F2414">
        <v>1531.4871891509999</v>
      </c>
      <c r="G2414">
        <v>-3736.270194275</v>
      </c>
      <c r="H2414">
        <v>-3735.100102378</v>
      </c>
      <c r="I2414">
        <v>10.473737871000001</v>
      </c>
    </row>
    <row r="2415" spans="3:9" x14ac:dyDescent="0.2">
      <c r="C2415">
        <v>2409</v>
      </c>
      <c r="D2415">
        <v>4818</v>
      </c>
      <c r="E2415">
        <v>0.87559670999999994</v>
      </c>
      <c r="F2415">
        <v>1548.970547464</v>
      </c>
      <c r="G2415">
        <v>-3736.2785529359999</v>
      </c>
      <c r="H2415">
        <v>-3735.100336127</v>
      </c>
      <c r="I2415">
        <v>12.871757605000001</v>
      </c>
    </row>
    <row r="2416" spans="3:9" x14ac:dyDescent="0.2">
      <c r="C2416">
        <v>2410</v>
      </c>
      <c r="D2416">
        <v>4820</v>
      </c>
      <c r="E2416">
        <v>0.88360549899999996</v>
      </c>
      <c r="F2416">
        <v>1563.1384610360001</v>
      </c>
      <c r="G2416">
        <v>-3736.284299077</v>
      </c>
      <c r="H2416">
        <v>-3735.0998457139999</v>
      </c>
      <c r="I2416">
        <v>12.808196633</v>
      </c>
    </row>
    <row r="2417" spans="3:9" x14ac:dyDescent="0.2">
      <c r="C2417">
        <v>2411</v>
      </c>
      <c r="D2417">
        <v>4822</v>
      </c>
      <c r="E2417">
        <v>0.88922430799999996</v>
      </c>
      <c r="F2417">
        <v>1573.0783905759999</v>
      </c>
      <c r="G2417">
        <v>-3736.287099483</v>
      </c>
      <c r="H2417">
        <v>-3735.0988031470001</v>
      </c>
      <c r="I2417">
        <v>10.4084713</v>
      </c>
    </row>
    <row r="2418" spans="3:9" x14ac:dyDescent="0.2">
      <c r="C2418">
        <v>2412</v>
      </c>
      <c r="D2418">
        <v>4824</v>
      </c>
      <c r="E2418">
        <v>0.89095235299999997</v>
      </c>
      <c r="F2418">
        <v>1576.135382211</v>
      </c>
      <c r="G2418">
        <v>-3736.2853953190001</v>
      </c>
      <c r="H2418">
        <v>-3735.0971372650001</v>
      </c>
      <c r="I2418">
        <v>5.7514236380000003</v>
      </c>
    </row>
    <row r="2419" spans="3:9" x14ac:dyDescent="0.2">
      <c r="C2419">
        <v>2413</v>
      </c>
      <c r="D2419">
        <v>4826</v>
      </c>
      <c r="E2419">
        <v>0.88989592299999998</v>
      </c>
      <c r="F2419">
        <v>1574.266508514</v>
      </c>
      <c r="G2419">
        <v>-3736.2835069890002</v>
      </c>
      <c r="H2419">
        <v>-3735.0980527699999</v>
      </c>
      <c r="I2419">
        <v>12.96823109</v>
      </c>
    </row>
    <row r="2420" spans="3:9" x14ac:dyDescent="0.2">
      <c r="C2420">
        <v>2414</v>
      </c>
      <c r="D2420">
        <v>4828</v>
      </c>
      <c r="E2420">
        <v>0.88585322600000005</v>
      </c>
      <c r="F2420">
        <v>1567.114793061</v>
      </c>
      <c r="G2420">
        <v>-3736.2768781989998</v>
      </c>
      <c r="H2420">
        <v>-3735.0971856810002</v>
      </c>
      <c r="I2420">
        <v>12.899383014</v>
      </c>
    </row>
    <row r="2421" spans="3:9" x14ac:dyDescent="0.2">
      <c r="C2421">
        <v>2415</v>
      </c>
      <c r="D2421">
        <v>4830</v>
      </c>
      <c r="E2421">
        <v>0.87963299100000003</v>
      </c>
      <c r="F2421">
        <v>1556.1109133330001</v>
      </c>
      <c r="G2421">
        <v>-3736.268825565</v>
      </c>
      <c r="H2421">
        <v>-3735.0970340939998</v>
      </c>
      <c r="I2421">
        <v>13.007837147</v>
      </c>
    </row>
    <row r="2422" spans="3:9" x14ac:dyDescent="0.2">
      <c r="C2422">
        <v>2416</v>
      </c>
      <c r="D2422">
        <v>4832</v>
      </c>
      <c r="E2422">
        <v>0.872863681</v>
      </c>
      <c r="F2422">
        <v>1544.135694625</v>
      </c>
      <c r="G2422">
        <v>-3736.259928728</v>
      </c>
      <c r="H2422">
        <v>-3735.096545292</v>
      </c>
      <c r="I2422">
        <v>10.674514922</v>
      </c>
    </row>
    <row r="2423" spans="3:9" x14ac:dyDescent="0.2">
      <c r="C2423">
        <v>2417</v>
      </c>
      <c r="D2423">
        <v>4834</v>
      </c>
      <c r="E2423">
        <v>0.86658318899999998</v>
      </c>
      <c r="F2423">
        <v>1533.0252177899999</v>
      </c>
      <c r="G2423">
        <v>-3736.2517054139998</v>
      </c>
      <c r="H2423">
        <v>-3735.0962016140002</v>
      </c>
      <c r="I2423">
        <v>10.458161829</v>
      </c>
    </row>
    <row r="2424" spans="3:9" x14ac:dyDescent="0.2">
      <c r="C2424">
        <v>2418</v>
      </c>
      <c r="D2424">
        <v>4836</v>
      </c>
      <c r="E2424">
        <v>0.86137702500000002</v>
      </c>
      <c r="F2424">
        <v>1523.8152758880001</v>
      </c>
      <c r="G2424">
        <v>-3736.244911497</v>
      </c>
      <c r="H2424">
        <v>-3735.0961841190001</v>
      </c>
      <c r="I2424">
        <v>10.439588755999999</v>
      </c>
    </row>
    <row r="2425" spans="3:9" x14ac:dyDescent="0.2">
      <c r="C2425">
        <v>2419</v>
      </c>
      <c r="D2425">
        <v>4838</v>
      </c>
      <c r="E2425">
        <v>0.85779626799999997</v>
      </c>
      <c r="F2425">
        <v>1517.480754097</v>
      </c>
      <c r="G2425">
        <v>-3736.24009088</v>
      </c>
      <c r="H2425">
        <v>-3735.0965049050001</v>
      </c>
      <c r="I2425">
        <v>10.308333773999999</v>
      </c>
    </row>
    <row r="2426" spans="3:9" x14ac:dyDescent="0.2">
      <c r="C2426">
        <v>2420</v>
      </c>
      <c r="D2426">
        <v>4840</v>
      </c>
      <c r="E2426">
        <v>0.85675346100000005</v>
      </c>
      <c r="F2426">
        <v>1515.6359799449999</v>
      </c>
      <c r="G2426">
        <v>-3736.2383188069998</v>
      </c>
      <c r="H2426">
        <v>-3735.097349523</v>
      </c>
      <c r="I2426">
        <v>10.646022734000001</v>
      </c>
    </row>
    <row r="2427" spans="3:9" x14ac:dyDescent="0.2">
      <c r="C2427">
        <v>2421</v>
      </c>
      <c r="D2427">
        <v>4842</v>
      </c>
      <c r="E2427">
        <v>0.85781282199999997</v>
      </c>
      <c r="F2427">
        <v>1517.5100386900001</v>
      </c>
      <c r="G2427">
        <v>-3736.2372009280002</v>
      </c>
      <c r="H2427">
        <v>-3735.0967783310002</v>
      </c>
      <c r="I2427">
        <v>10.321568242</v>
      </c>
    </row>
    <row r="2428" spans="3:9" x14ac:dyDescent="0.2">
      <c r="C2428">
        <v>2422</v>
      </c>
      <c r="D2428">
        <v>4844</v>
      </c>
      <c r="E2428">
        <v>0.85990047300000005</v>
      </c>
      <c r="F2428">
        <v>1521.203188128</v>
      </c>
      <c r="G2428">
        <v>-3736.2376616930001</v>
      </c>
      <c r="H2428">
        <v>-3735.0967971509999</v>
      </c>
      <c r="I2428">
        <v>10.43423864</v>
      </c>
    </row>
    <row r="2429" spans="3:9" x14ac:dyDescent="0.2">
      <c r="C2429">
        <v>2423</v>
      </c>
      <c r="D2429">
        <v>4846</v>
      </c>
      <c r="E2429">
        <v>0.86199917000000004</v>
      </c>
      <c r="F2429">
        <v>1524.915879848</v>
      </c>
      <c r="G2429">
        <v>-3736.2381853689999</v>
      </c>
      <c r="H2429">
        <v>-3735.0969007610001</v>
      </c>
      <c r="I2429">
        <v>10.411877833</v>
      </c>
    </row>
    <row r="2430" spans="3:9" x14ac:dyDescent="0.2">
      <c r="C2430">
        <v>2424</v>
      </c>
      <c r="D2430">
        <v>4848</v>
      </c>
      <c r="E2430">
        <v>0.86317126600000005</v>
      </c>
      <c r="F2430">
        <v>1526.9893698779999</v>
      </c>
      <c r="G2430">
        <v>-3736.2377362950001</v>
      </c>
      <c r="H2430">
        <v>-3735.0969733420002</v>
      </c>
      <c r="I2430">
        <v>10.698920727999999</v>
      </c>
    </row>
    <row r="2431" spans="3:9" x14ac:dyDescent="0.2">
      <c r="C2431">
        <v>2425</v>
      </c>
      <c r="D2431">
        <v>4850</v>
      </c>
      <c r="E2431">
        <v>0.86347863499999999</v>
      </c>
      <c r="F2431">
        <v>1527.533119576</v>
      </c>
      <c r="G2431">
        <v>-3736.2362981440001</v>
      </c>
      <c r="H2431">
        <v>-3735.0969144269998</v>
      </c>
      <c r="I2431">
        <v>10.322931241999999</v>
      </c>
    </row>
    <row r="2432" spans="3:9" x14ac:dyDescent="0.2">
      <c r="C2432">
        <v>2426</v>
      </c>
      <c r="D2432">
        <v>4852</v>
      </c>
      <c r="E2432">
        <v>0.86200203399999997</v>
      </c>
      <c r="F2432">
        <v>1524.920945417</v>
      </c>
      <c r="G2432">
        <v>-3736.2327215760001</v>
      </c>
      <c r="H2432">
        <v>-3735.0964767609998</v>
      </c>
      <c r="I2432">
        <v>10.519475302</v>
      </c>
    </row>
    <row r="2433" spans="3:9" x14ac:dyDescent="0.2">
      <c r="C2433">
        <v>2427</v>
      </c>
      <c r="D2433">
        <v>4854</v>
      </c>
      <c r="E2433">
        <v>0.857863975</v>
      </c>
      <c r="F2433">
        <v>1517.600531089</v>
      </c>
      <c r="G2433">
        <v>-3736.2271465829999</v>
      </c>
      <c r="H2433">
        <v>-3735.0966729319998</v>
      </c>
      <c r="I2433">
        <v>10.484247822</v>
      </c>
    </row>
    <row r="2434" spans="3:9" x14ac:dyDescent="0.2">
      <c r="C2434">
        <v>2428</v>
      </c>
      <c r="D2434">
        <v>4856</v>
      </c>
      <c r="E2434">
        <v>0.85166382900000004</v>
      </c>
      <c r="F2434">
        <v>1506.6321890669999</v>
      </c>
      <c r="G2434">
        <v>-3736.21981271</v>
      </c>
      <c r="H2434">
        <v>-3735.0971561400002</v>
      </c>
      <c r="I2434">
        <v>10.340319860999999</v>
      </c>
    </row>
    <row r="2435" spans="3:9" x14ac:dyDescent="0.2">
      <c r="C2435">
        <v>2429</v>
      </c>
      <c r="D2435">
        <v>4858</v>
      </c>
      <c r="E2435">
        <v>0.84399925600000003</v>
      </c>
      <c r="F2435">
        <v>1493.073208838</v>
      </c>
      <c r="G2435">
        <v>-3736.2101146220002</v>
      </c>
      <c r="H2435">
        <v>-3735.0967526710001</v>
      </c>
      <c r="I2435">
        <v>10.371588620000001</v>
      </c>
    </row>
    <row r="2436" spans="3:9" x14ac:dyDescent="0.2">
      <c r="C2436">
        <v>2430</v>
      </c>
      <c r="D2436">
        <v>4860</v>
      </c>
      <c r="E2436">
        <v>0.83528795300000003</v>
      </c>
      <c r="F2436">
        <v>1477.6625170090001</v>
      </c>
      <c r="G2436">
        <v>-3736.199098563</v>
      </c>
      <c r="H2436">
        <v>-3735.0961276940002</v>
      </c>
      <c r="I2436">
        <v>10.953424031000001</v>
      </c>
    </row>
    <row r="2437" spans="3:9" x14ac:dyDescent="0.2">
      <c r="C2437">
        <v>2431</v>
      </c>
      <c r="D2437">
        <v>4862</v>
      </c>
      <c r="E2437">
        <v>0.82564402100000001</v>
      </c>
      <c r="F2437">
        <v>1460.6019606100001</v>
      </c>
      <c r="G2437">
        <v>-3736.187706487</v>
      </c>
      <c r="H2437">
        <v>-3735.096141173</v>
      </c>
      <c r="I2437">
        <v>10.245613234</v>
      </c>
    </row>
    <row r="2438" spans="3:9" x14ac:dyDescent="0.2">
      <c r="C2438">
        <v>2432</v>
      </c>
      <c r="D2438">
        <v>4864</v>
      </c>
      <c r="E2438">
        <v>0.81637629700000003</v>
      </c>
      <c r="F2438">
        <v>1444.206933405</v>
      </c>
      <c r="G2438">
        <v>-3736.1759221890002</v>
      </c>
      <c r="H2438">
        <v>-3735.0954841299999</v>
      </c>
      <c r="I2438">
        <v>10.524053995999999</v>
      </c>
    </row>
    <row r="2439" spans="3:9" x14ac:dyDescent="0.2">
      <c r="C2439">
        <v>2433</v>
      </c>
      <c r="D2439">
        <v>4866</v>
      </c>
      <c r="E2439">
        <v>0.80844438399999996</v>
      </c>
      <c r="F2439">
        <v>1430.175017906</v>
      </c>
      <c r="G2439">
        <v>-3736.1658143589998</v>
      </c>
      <c r="H2439">
        <v>-3735.0952639279999</v>
      </c>
      <c r="I2439">
        <v>12.726504051999999</v>
      </c>
    </row>
    <row r="2440" spans="3:9" x14ac:dyDescent="0.2">
      <c r="C2440">
        <v>2434</v>
      </c>
      <c r="D2440">
        <v>4868</v>
      </c>
      <c r="E2440">
        <v>0.80178087600000003</v>
      </c>
      <c r="F2440">
        <v>1418.3869672989999</v>
      </c>
      <c r="G2440">
        <v>-3736.157187923</v>
      </c>
      <c r="H2440">
        <v>-3735.0953326889999</v>
      </c>
      <c r="I2440">
        <v>10.414562755</v>
      </c>
    </row>
    <row r="2441" spans="3:9" x14ac:dyDescent="0.2">
      <c r="C2441">
        <v>2435</v>
      </c>
      <c r="D2441">
        <v>4870</v>
      </c>
      <c r="E2441">
        <v>0.797001764</v>
      </c>
      <c r="F2441">
        <v>1409.9325003869999</v>
      </c>
      <c r="G2441">
        <v>-3736.149352766</v>
      </c>
      <c r="H2441">
        <v>-3735.0943495420001</v>
      </c>
      <c r="I2441">
        <v>5.5299369440000001</v>
      </c>
    </row>
    <row r="2442" spans="3:9" x14ac:dyDescent="0.2">
      <c r="C2442">
        <v>2436</v>
      </c>
      <c r="D2442">
        <v>4872</v>
      </c>
      <c r="E2442">
        <v>0.79437062199999997</v>
      </c>
      <c r="F2442">
        <v>1405.277890245</v>
      </c>
      <c r="G2442">
        <v>-3736.1457276770002</v>
      </c>
      <c r="H2442">
        <v>-3735.0954350980001</v>
      </c>
      <c r="I2442">
        <v>15.236462048</v>
      </c>
    </row>
    <row r="2443" spans="3:9" x14ac:dyDescent="0.2">
      <c r="C2443">
        <v>2437</v>
      </c>
      <c r="D2443">
        <v>4874</v>
      </c>
      <c r="E2443">
        <v>0.79348463499999999</v>
      </c>
      <c r="F2443">
        <v>1403.71053981</v>
      </c>
      <c r="G2443">
        <v>-3736.1432539980001</v>
      </c>
      <c r="H2443">
        <v>-3735.0959102820002</v>
      </c>
      <c r="I2443">
        <v>15.250155044</v>
      </c>
    </row>
    <row r="2444" spans="3:9" x14ac:dyDescent="0.2">
      <c r="C2444">
        <v>2438</v>
      </c>
      <c r="D2444">
        <v>4876</v>
      </c>
      <c r="E2444">
        <v>0.79436503400000003</v>
      </c>
      <c r="F2444">
        <v>1405.2680042730001</v>
      </c>
      <c r="G2444">
        <v>-3736.1423397889998</v>
      </c>
      <c r="H2444">
        <v>-3735.0961559000002</v>
      </c>
      <c r="I2444">
        <v>12.955159259</v>
      </c>
    </row>
    <row r="2445" spans="3:9" x14ac:dyDescent="0.2">
      <c r="C2445">
        <v>2439</v>
      </c>
      <c r="D2445">
        <v>4878</v>
      </c>
      <c r="E2445">
        <v>0.79647823500000003</v>
      </c>
      <c r="F2445">
        <v>1409.0063547350001</v>
      </c>
      <c r="G2445">
        <v>-3736.1429074100001</v>
      </c>
      <c r="H2445">
        <v>-3735.096641525</v>
      </c>
      <c r="I2445">
        <v>10.406529659</v>
      </c>
    </row>
    <row r="2446" spans="3:9" x14ac:dyDescent="0.2">
      <c r="C2446">
        <v>2440</v>
      </c>
      <c r="D2446">
        <v>4880</v>
      </c>
      <c r="E2446">
        <v>0.79883437599999996</v>
      </c>
      <c r="F2446">
        <v>1413.1744759180001</v>
      </c>
      <c r="G2446">
        <v>-3736.1436300999999</v>
      </c>
      <c r="H2446">
        <v>-3735.0970597330002</v>
      </c>
      <c r="I2446">
        <v>10.501832701</v>
      </c>
    </row>
    <row r="2447" spans="3:9" x14ac:dyDescent="0.2">
      <c r="C2447">
        <v>2441</v>
      </c>
      <c r="D2447">
        <v>4882</v>
      </c>
      <c r="E2447">
        <v>0.80038890900000004</v>
      </c>
      <c r="F2447">
        <v>1415.9245143329999</v>
      </c>
      <c r="G2447">
        <v>-3736.1428617360002</v>
      </c>
      <c r="H2447">
        <v>-3735.0968476550001</v>
      </c>
      <c r="I2447">
        <v>10.351400991</v>
      </c>
    </row>
    <row r="2448" spans="3:9" x14ac:dyDescent="0.2">
      <c r="C2448">
        <v>2442</v>
      </c>
      <c r="D2448">
        <v>4884</v>
      </c>
      <c r="E2448">
        <v>0.80027263999999998</v>
      </c>
      <c r="F2448">
        <v>1415.718829727</v>
      </c>
      <c r="G2448">
        <v>-3736.141361082</v>
      </c>
      <c r="H2448">
        <v>-3735.097670829</v>
      </c>
      <c r="I2448">
        <v>10.411244248999999</v>
      </c>
    </row>
    <row r="2449" spans="3:9" x14ac:dyDescent="0.2">
      <c r="C2449">
        <v>2443</v>
      </c>
      <c r="D2449">
        <v>4886</v>
      </c>
      <c r="E2449">
        <v>0.79866271499999997</v>
      </c>
      <c r="F2449">
        <v>1412.8707995990001</v>
      </c>
      <c r="G2449">
        <v>-3736.1374450070002</v>
      </c>
      <c r="H2449">
        <v>-3735.0976995780002</v>
      </c>
      <c r="I2449">
        <v>10.296007777</v>
      </c>
    </row>
    <row r="2450" spans="3:9" x14ac:dyDescent="0.2">
      <c r="C2450">
        <v>2444</v>
      </c>
      <c r="D2450">
        <v>4888</v>
      </c>
      <c r="E2450">
        <v>0.79532464800000002</v>
      </c>
      <c r="F2450">
        <v>1406.9656061329999</v>
      </c>
      <c r="G2450">
        <v>-3736.1323690250001</v>
      </c>
      <c r="H2450">
        <v>-3735.098443845</v>
      </c>
      <c r="I2450">
        <v>10.272916007999999</v>
      </c>
    </row>
    <row r="2451" spans="3:9" x14ac:dyDescent="0.2">
      <c r="C2451">
        <v>2445</v>
      </c>
      <c r="D2451">
        <v>4890</v>
      </c>
      <c r="E2451">
        <v>0.79063258800000003</v>
      </c>
      <c r="F2451">
        <v>1398.665138155</v>
      </c>
      <c r="G2451">
        <v>-3736.1250606130002</v>
      </c>
      <c r="H2451">
        <v>-3735.0984683420002</v>
      </c>
      <c r="I2451">
        <v>10.366524981</v>
      </c>
    </row>
    <row r="2452" spans="3:9" x14ac:dyDescent="0.2">
      <c r="C2452">
        <v>2446</v>
      </c>
      <c r="D2452">
        <v>4892</v>
      </c>
      <c r="E2452">
        <v>0.78533091300000002</v>
      </c>
      <c r="F2452">
        <v>1389.286232813</v>
      </c>
      <c r="G2452">
        <v>-3736.1156636129999</v>
      </c>
      <c r="H2452">
        <v>-3735.0971756419999</v>
      </c>
      <c r="I2452">
        <v>5.5984112420000001</v>
      </c>
    </row>
    <row r="2453" spans="3:9" x14ac:dyDescent="0.2">
      <c r="C2453">
        <v>2447</v>
      </c>
      <c r="D2453">
        <v>4894</v>
      </c>
      <c r="E2453">
        <v>0.77855750700000004</v>
      </c>
      <c r="F2453">
        <v>1377.303769073</v>
      </c>
      <c r="G2453">
        <v>-3736.106901485</v>
      </c>
      <c r="H2453">
        <v>-3735.0981456660002</v>
      </c>
      <c r="I2453">
        <v>12.759981865</v>
      </c>
    </row>
    <row r="2454" spans="3:9" x14ac:dyDescent="0.2">
      <c r="C2454">
        <v>2448</v>
      </c>
      <c r="D2454">
        <v>4896</v>
      </c>
      <c r="E2454">
        <v>0.77147778099999997</v>
      </c>
      <c r="F2454">
        <v>1364.7794092009999</v>
      </c>
      <c r="G2454">
        <v>-3736.0974312779999</v>
      </c>
      <c r="H2454">
        <v>-3735.098860996</v>
      </c>
      <c r="I2454">
        <v>12.757510230999999</v>
      </c>
    </row>
    <row r="2455" spans="3:9" x14ac:dyDescent="0.2">
      <c r="C2455">
        <v>2449</v>
      </c>
      <c r="D2455">
        <v>4898</v>
      </c>
      <c r="E2455">
        <v>0.76570753000000003</v>
      </c>
      <c r="F2455">
        <v>1354.571571705</v>
      </c>
      <c r="G2455">
        <v>-3736.0883010060002</v>
      </c>
      <c r="H2455">
        <v>-3735.0987405360002</v>
      </c>
      <c r="I2455">
        <v>12.617372469999999</v>
      </c>
    </row>
    <row r="2456" spans="3:9" x14ac:dyDescent="0.2">
      <c r="C2456">
        <v>2450</v>
      </c>
      <c r="D2456">
        <v>4900</v>
      </c>
      <c r="E2456">
        <v>0.76117469000000004</v>
      </c>
      <c r="F2456">
        <v>1346.552772326</v>
      </c>
      <c r="G2456">
        <v>-3736.0805698260001</v>
      </c>
      <c r="H2456">
        <v>-3735.0989028560002</v>
      </c>
      <c r="I2456">
        <v>10.422371643</v>
      </c>
    </row>
    <row r="2457" spans="3:9" x14ac:dyDescent="0.2">
      <c r="C2457">
        <v>2451</v>
      </c>
      <c r="D2457">
        <v>4902</v>
      </c>
      <c r="E2457">
        <v>0.75788155800000001</v>
      </c>
      <c r="F2457">
        <v>1340.727071278</v>
      </c>
      <c r="G2457">
        <v>-3736.0734744279998</v>
      </c>
      <c r="H2457">
        <v>-3735.0985750310001</v>
      </c>
      <c r="I2457">
        <v>10.302458938999999</v>
      </c>
    </row>
    <row r="2458" spans="3:9" x14ac:dyDescent="0.2">
      <c r="C2458">
        <v>2452</v>
      </c>
      <c r="D2458">
        <v>4904</v>
      </c>
      <c r="E2458">
        <v>0.75707890899999997</v>
      </c>
      <c r="F2458">
        <v>1339.307147626</v>
      </c>
      <c r="G2458">
        <v>-3736.0691873760002</v>
      </c>
      <c r="H2458">
        <v>-3735.0986705</v>
      </c>
      <c r="I2458">
        <v>10.26238144</v>
      </c>
    </row>
    <row r="2459" spans="3:9" x14ac:dyDescent="0.2">
      <c r="C2459">
        <v>2453</v>
      </c>
      <c r="D2459">
        <v>4906</v>
      </c>
      <c r="E2459">
        <v>0.75968949399999997</v>
      </c>
      <c r="F2459">
        <v>1343.925392548</v>
      </c>
      <c r="G2459">
        <v>-3736.0682719920001</v>
      </c>
      <c r="H2459">
        <v>-3735.0988210750002</v>
      </c>
      <c r="I2459">
        <v>10.411780721</v>
      </c>
    </row>
    <row r="2460" spans="3:9" x14ac:dyDescent="0.2">
      <c r="C2460">
        <v>2454</v>
      </c>
      <c r="D2460">
        <v>4908</v>
      </c>
      <c r="E2460">
        <v>0.764382746</v>
      </c>
      <c r="F2460">
        <v>1352.2279693129999</v>
      </c>
      <c r="G2460">
        <v>-3736.069530537</v>
      </c>
      <c r="H2460">
        <v>-3735.099156363</v>
      </c>
      <c r="I2460">
        <v>10.296981292</v>
      </c>
    </row>
    <row r="2461" spans="3:9" x14ac:dyDescent="0.2">
      <c r="C2461">
        <v>2455</v>
      </c>
      <c r="D2461">
        <v>4910</v>
      </c>
      <c r="E2461">
        <v>0.771020865</v>
      </c>
      <c r="F2461">
        <v>1363.9711051199999</v>
      </c>
      <c r="G2461">
        <v>-3736.072662476</v>
      </c>
      <c r="H2461">
        <v>-3735.099508364</v>
      </c>
      <c r="I2461">
        <v>10.27184289</v>
      </c>
    </row>
    <row r="2462" spans="3:9" x14ac:dyDescent="0.2">
      <c r="C2462">
        <v>2456</v>
      </c>
      <c r="D2462">
        <v>4912</v>
      </c>
      <c r="E2462">
        <v>0.779687923</v>
      </c>
      <c r="F2462">
        <v>1379.303526038</v>
      </c>
      <c r="G2462">
        <v>-3736.0758369300002</v>
      </c>
      <c r="H2462">
        <v>-3735.0979562849998</v>
      </c>
      <c r="I2462">
        <v>5.5434642729999997</v>
      </c>
    </row>
    <row r="2463" spans="3:9" x14ac:dyDescent="0.2">
      <c r="C2463">
        <v>2457</v>
      </c>
      <c r="D2463">
        <v>4914</v>
      </c>
      <c r="E2463">
        <v>0.79017911200000002</v>
      </c>
      <c r="F2463">
        <v>1397.862918042</v>
      </c>
      <c r="G2463">
        <v>-3736.0839739789999</v>
      </c>
      <c r="H2463">
        <v>-3735.099619952</v>
      </c>
      <c r="I2463">
        <v>15.499933604000001</v>
      </c>
    </row>
    <row r="2464" spans="3:9" x14ac:dyDescent="0.2">
      <c r="C2464">
        <v>2458</v>
      </c>
      <c r="D2464">
        <v>4916</v>
      </c>
      <c r="E2464">
        <v>0.80179312999999997</v>
      </c>
      <c r="F2464">
        <v>1418.408646091</v>
      </c>
      <c r="G2464">
        <v>-3736.0916867289998</v>
      </c>
      <c r="H2464">
        <v>-3735.0998105980002</v>
      </c>
      <c r="I2464">
        <v>15.435849598000001</v>
      </c>
    </row>
    <row r="2465" spans="3:9" x14ac:dyDescent="0.2">
      <c r="C2465">
        <v>2459</v>
      </c>
      <c r="D2465">
        <v>4918</v>
      </c>
      <c r="E2465">
        <v>0.81321527500000002</v>
      </c>
      <c r="F2465">
        <v>1438.614941845</v>
      </c>
      <c r="G2465">
        <v>-3736.0992725689998</v>
      </c>
      <c r="H2465">
        <v>-3735.1001368719999</v>
      </c>
      <c r="I2465">
        <v>12.741771655999999</v>
      </c>
    </row>
    <row r="2466" spans="3:9" x14ac:dyDescent="0.2">
      <c r="C2466">
        <v>2460</v>
      </c>
      <c r="D2466">
        <v>4920</v>
      </c>
      <c r="E2466">
        <v>0.82472020400000001</v>
      </c>
      <c r="F2466">
        <v>1458.9676858160001</v>
      </c>
      <c r="G2466">
        <v>-3736.1060816210002</v>
      </c>
      <c r="H2466">
        <v>-3735.0996699440002</v>
      </c>
      <c r="I2466">
        <v>10.398224470000001</v>
      </c>
    </row>
    <row r="2467" spans="3:9" x14ac:dyDescent="0.2">
      <c r="C2467">
        <v>2461</v>
      </c>
      <c r="D2467">
        <v>4922</v>
      </c>
      <c r="E2467">
        <v>0.83664093500000003</v>
      </c>
      <c r="F2467">
        <v>1480.05600407</v>
      </c>
      <c r="G2467">
        <v>-3736.1146182779999</v>
      </c>
      <c r="H2467">
        <v>-3735.100577873</v>
      </c>
      <c r="I2467">
        <v>10.543848469</v>
      </c>
    </row>
    <row r="2468" spans="3:9" x14ac:dyDescent="0.2">
      <c r="C2468">
        <v>2462</v>
      </c>
      <c r="D2468">
        <v>4924</v>
      </c>
      <c r="E2468">
        <v>0.84884023500000005</v>
      </c>
      <c r="F2468">
        <v>1501.6371224029999</v>
      </c>
      <c r="G2468">
        <v>-3736.1226043440001</v>
      </c>
      <c r="H2468">
        <v>-3735.100714096</v>
      </c>
      <c r="I2468">
        <v>10.483201038000001</v>
      </c>
    </row>
    <row r="2469" spans="3:9" x14ac:dyDescent="0.2">
      <c r="C2469">
        <v>2463</v>
      </c>
      <c r="D2469">
        <v>4926</v>
      </c>
      <c r="E2469">
        <v>0.86161212200000004</v>
      </c>
      <c r="F2469">
        <v>1524.2311733659999</v>
      </c>
      <c r="G2469">
        <v>-3736.1309304679999</v>
      </c>
      <c r="H2469">
        <v>-3735.1006640430001</v>
      </c>
      <c r="I2469">
        <v>10.369804438999999</v>
      </c>
    </row>
    <row r="2470" spans="3:9" x14ac:dyDescent="0.2">
      <c r="C2470">
        <v>2464</v>
      </c>
      <c r="D2470">
        <v>4928</v>
      </c>
      <c r="E2470">
        <v>0.876193212</v>
      </c>
      <c r="F2470">
        <v>1550.0257873410001</v>
      </c>
      <c r="G2470">
        <v>-3736.1412030669999</v>
      </c>
      <c r="H2470">
        <v>-3735.1007845969998</v>
      </c>
      <c r="I2470">
        <v>10.320206477999999</v>
      </c>
    </row>
    <row r="2471" spans="3:9" x14ac:dyDescent="0.2">
      <c r="C2471">
        <v>2465</v>
      </c>
      <c r="D2471">
        <v>4930</v>
      </c>
      <c r="E2471">
        <v>0.89198108399999998</v>
      </c>
      <c r="F2471">
        <v>1577.9552533359999</v>
      </c>
      <c r="G2471">
        <v>-3736.1503819079999</v>
      </c>
      <c r="H2471">
        <v>-3735.098619508</v>
      </c>
      <c r="I2471">
        <v>5.5105572680000003</v>
      </c>
    </row>
    <row r="2472" spans="3:9" x14ac:dyDescent="0.2">
      <c r="C2472">
        <v>2466</v>
      </c>
      <c r="D2472">
        <v>4932</v>
      </c>
      <c r="E2472">
        <v>0.90742330400000004</v>
      </c>
      <c r="F2472">
        <v>1605.2732446699999</v>
      </c>
      <c r="G2472">
        <v>-3736.1634750080002</v>
      </c>
      <c r="H2472">
        <v>-3735.1007007839999</v>
      </c>
      <c r="I2472">
        <v>12.875119172</v>
      </c>
    </row>
    <row r="2473" spans="3:9" x14ac:dyDescent="0.2">
      <c r="C2473">
        <v>2467</v>
      </c>
      <c r="D2473">
        <v>4934</v>
      </c>
      <c r="E2473">
        <v>0.92173210699999997</v>
      </c>
      <c r="F2473">
        <v>1630.5861717329999</v>
      </c>
      <c r="G2473">
        <v>-3736.1736854239998</v>
      </c>
      <c r="H2473">
        <v>-3735.1009835300001</v>
      </c>
      <c r="I2473">
        <v>13.171288954</v>
      </c>
    </row>
    <row r="2474" spans="3:9" x14ac:dyDescent="0.2">
      <c r="C2474">
        <v>2468</v>
      </c>
      <c r="D2474">
        <v>4936</v>
      </c>
      <c r="E2474">
        <v>0.9351486</v>
      </c>
      <c r="F2474">
        <v>1654.320559836</v>
      </c>
      <c r="G2474">
        <v>-3736.1831167690002</v>
      </c>
      <c r="H2474">
        <v>-3735.1012941429999</v>
      </c>
      <c r="I2474">
        <v>12.907523104999999</v>
      </c>
    </row>
    <row r="2475" spans="3:9" x14ac:dyDescent="0.2">
      <c r="C2475">
        <v>2469</v>
      </c>
      <c r="D2475">
        <v>4938</v>
      </c>
      <c r="E2475">
        <v>0.94672813700000003</v>
      </c>
      <c r="F2475">
        <v>1674.8052890900001</v>
      </c>
      <c r="G2475">
        <v>-3736.1909348280001</v>
      </c>
      <c r="H2475">
        <v>-3735.1017068679998</v>
      </c>
      <c r="I2475">
        <v>10.343649938</v>
      </c>
    </row>
    <row r="2476" spans="3:9" x14ac:dyDescent="0.2">
      <c r="C2476">
        <v>2470</v>
      </c>
      <c r="D2476">
        <v>4940</v>
      </c>
      <c r="E2476">
        <v>0.95488184399999998</v>
      </c>
      <c r="F2476">
        <v>1689.2295686509999</v>
      </c>
      <c r="G2476">
        <v>-3736.1948086910002</v>
      </c>
      <c r="H2476">
        <v>-3735.1014428939998</v>
      </c>
      <c r="I2476">
        <v>10.440333520999999</v>
      </c>
    </row>
    <row r="2477" spans="3:9" x14ac:dyDescent="0.2">
      <c r="C2477">
        <v>2471</v>
      </c>
      <c r="D2477">
        <v>4942</v>
      </c>
      <c r="E2477">
        <v>0.96086313300000004</v>
      </c>
      <c r="F2477">
        <v>1699.8107424079999</v>
      </c>
      <c r="G2477">
        <v>-3736.1966674079999</v>
      </c>
      <c r="H2477">
        <v>-3735.1011490720002</v>
      </c>
      <c r="I2477">
        <v>10.542424624000001</v>
      </c>
    </row>
    <row r="2478" spans="3:9" x14ac:dyDescent="0.2">
      <c r="C2478">
        <v>2472</v>
      </c>
      <c r="D2478">
        <v>4944</v>
      </c>
      <c r="E2478">
        <v>0.96593235399999999</v>
      </c>
      <c r="F2478">
        <v>1708.7784252480001</v>
      </c>
      <c r="G2478">
        <v>-3736.1970563479999</v>
      </c>
      <c r="H2478">
        <v>-3735.1000944749999</v>
      </c>
      <c r="I2478">
        <v>12.754932975999999</v>
      </c>
    </row>
    <row r="2479" spans="3:9" x14ac:dyDescent="0.2">
      <c r="C2479">
        <v>2473</v>
      </c>
      <c r="D2479">
        <v>4946</v>
      </c>
      <c r="E2479">
        <v>0.96906055300000005</v>
      </c>
      <c r="F2479">
        <v>1714.3123517470001</v>
      </c>
      <c r="G2479">
        <v>-3736.196876513</v>
      </c>
      <c r="H2479">
        <v>-3735.100202657</v>
      </c>
      <c r="I2479">
        <v>10.383706587000001</v>
      </c>
    </row>
    <row r="2480" spans="3:9" x14ac:dyDescent="0.2">
      <c r="C2480">
        <v>2474</v>
      </c>
      <c r="D2480">
        <v>4948</v>
      </c>
      <c r="E2480">
        <v>0.97168368299999996</v>
      </c>
      <c r="F2480">
        <v>1718.9527883190001</v>
      </c>
      <c r="G2480">
        <v>-3736.1961274770001</v>
      </c>
      <c r="H2480">
        <v>-3735.1000448350001</v>
      </c>
      <c r="I2480">
        <v>10.3851602</v>
      </c>
    </row>
    <row r="2481" spans="3:9" x14ac:dyDescent="0.2">
      <c r="C2481">
        <v>2475</v>
      </c>
      <c r="D2481">
        <v>4950</v>
      </c>
      <c r="E2481">
        <v>0.97586833799999995</v>
      </c>
      <c r="F2481">
        <v>1726.3556346949999</v>
      </c>
      <c r="G2481">
        <v>-3736.197112886</v>
      </c>
      <c r="H2481">
        <v>-3735.0998822769998</v>
      </c>
      <c r="I2481">
        <v>10.286447546</v>
      </c>
    </row>
    <row r="2482" spans="3:9" x14ac:dyDescent="0.2">
      <c r="C2482">
        <v>2476</v>
      </c>
      <c r="D2482">
        <v>4952</v>
      </c>
      <c r="E2482">
        <v>0.98117901299999999</v>
      </c>
      <c r="F2482">
        <v>1735.7504621529999</v>
      </c>
      <c r="G2482">
        <v>-3736.1985342590001</v>
      </c>
      <c r="H2482">
        <v>-3735.0988805390002</v>
      </c>
      <c r="I2482">
        <v>10.339090573</v>
      </c>
    </row>
    <row r="2483" spans="3:9" x14ac:dyDescent="0.2">
      <c r="C2483">
        <v>2477</v>
      </c>
      <c r="D2483">
        <v>4954</v>
      </c>
      <c r="E2483">
        <v>0.98703858099999997</v>
      </c>
      <c r="F2483">
        <v>1746.1163039739999</v>
      </c>
      <c r="G2483">
        <v>-3736.2023602479999</v>
      </c>
      <c r="H2483">
        <v>-3735.099608863</v>
      </c>
      <c r="I2483">
        <v>10.354095922999999</v>
      </c>
    </row>
    <row r="2484" spans="3:9" x14ac:dyDescent="0.2">
      <c r="C2484">
        <v>2478</v>
      </c>
      <c r="D2484">
        <v>4956</v>
      </c>
      <c r="E2484">
        <v>0.994002991</v>
      </c>
      <c r="F2484">
        <v>1758.436663811</v>
      </c>
      <c r="G2484">
        <v>-3736.2065682749999</v>
      </c>
      <c r="H2484">
        <v>-3735.0995050769998</v>
      </c>
      <c r="I2484">
        <v>10.293985318000001</v>
      </c>
    </row>
    <row r="2485" spans="3:9" x14ac:dyDescent="0.2">
      <c r="C2485">
        <v>2479</v>
      </c>
      <c r="D2485">
        <v>4958</v>
      </c>
      <c r="E2485">
        <v>1.001766377</v>
      </c>
      <c r="F2485">
        <v>1772.1704483200001</v>
      </c>
      <c r="G2485">
        <v>-3736.212284444</v>
      </c>
      <c r="H2485">
        <v>-3735.0999978670002</v>
      </c>
      <c r="I2485">
        <v>12.752632069000001</v>
      </c>
    </row>
    <row r="2486" spans="3:9" x14ac:dyDescent="0.2">
      <c r="C2486">
        <v>2480</v>
      </c>
      <c r="D2486">
        <v>4960</v>
      </c>
      <c r="E2486">
        <v>1.0088502370000001</v>
      </c>
      <c r="F2486">
        <v>1784.702119953</v>
      </c>
      <c r="G2486">
        <v>-3736.2172217060001</v>
      </c>
      <c r="H2486">
        <v>-3735.100257268</v>
      </c>
      <c r="I2486">
        <v>10.456792311999999</v>
      </c>
    </row>
    <row r="2487" spans="3:9" x14ac:dyDescent="0.2">
      <c r="C2487">
        <v>2481</v>
      </c>
      <c r="D2487">
        <v>4962</v>
      </c>
      <c r="E2487">
        <v>1.01523235</v>
      </c>
      <c r="F2487">
        <v>1795.9923682460001</v>
      </c>
      <c r="G2487">
        <v>-3736.2219667079999</v>
      </c>
      <c r="H2487">
        <v>-3735.1008605719999</v>
      </c>
      <c r="I2487">
        <v>10.452012287000001</v>
      </c>
    </row>
    <row r="2488" spans="3:9" x14ac:dyDescent="0.2">
      <c r="C2488">
        <v>2482</v>
      </c>
      <c r="D2488">
        <v>4964</v>
      </c>
      <c r="E2488">
        <v>1.0204742309999999</v>
      </c>
      <c r="F2488">
        <v>1805.2654964589999</v>
      </c>
      <c r="G2488">
        <v>-3736.224338947</v>
      </c>
      <c r="H2488">
        <v>-3735.1000271459998</v>
      </c>
      <c r="I2488">
        <v>10.443577852000001</v>
      </c>
    </row>
    <row r="2489" spans="3:9" x14ac:dyDescent="0.2">
      <c r="C2489">
        <v>2483</v>
      </c>
      <c r="D2489">
        <v>4966</v>
      </c>
      <c r="E2489">
        <v>1.0224980079999999</v>
      </c>
      <c r="F2489">
        <v>1808.845649615</v>
      </c>
      <c r="G2489">
        <v>-3736.2247306150002</v>
      </c>
      <c r="H2489">
        <v>-3735.1001932700001</v>
      </c>
      <c r="I2489">
        <v>10.626951301</v>
      </c>
    </row>
    <row r="2490" spans="3:9" x14ac:dyDescent="0.2">
      <c r="C2490">
        <v>2484</v>
      </c>
      <c r="D2490">
        <v>4968</v>
      </c>
      <c r="E2490">
        <v>1.0214842749999999</v>
      </c>
      <c r="F2490">
        <v>1807.052310128</v>
      </c>
      <c r="G2490">
        <v>-3736.2232571720001</v>
      </c>
      <c r="H2490">
        <v>-3735.1012708550002</v>
      </c>
      <c r="I2490">
        <v>12.824317969999999</v>
      </c>
    </row>
    <row r="2491" spans="3:9" x14ac:dyDescent="0.2">
      <c r="C2491">
        <v>2485</v>
      </c>
      <c r="D2491">
        <v>4970</v>
      </c>
      <c r="E2491">
        <v>1.0185895060000001</v>
      </c>
      <c r="F2491">
        <v>1801.9313310739999</v>
      </c>
      <c r="G2491">
        <v>-3736.2190058629999</v>
      </c>
      <c r="H2491">
        <v>-3735.101188223</v>
      </c>
      <c r="I2491">
        <v>12.700038798</v>
      </c>
    </row>
    <row r="2492" spans="3:9" x14ac:dyDescent="0.2">
      <c r="C2492">
        <v>2486</v>
      </c>
      <c r="D2492">
        <v>4972</v>
      </c>
      <c r="E2492">
        <v>1.012977477</v>
      </c>
      <c r="F2492">
        <v>1792.0033952650001</v>
      </c>
      <c r="G2492">
        <v>-3736.2120010120002</v>
      </c>
      <c r="H2492">
        <v>-3735.1008211570002</v>
      </c>
      <c r="I2492">
        <v>10.43248442</v>
      </c>
    </row>
    <row r="2493" spans="3:9" x14ac:dyDescent="0.2">
      <c r="C2493">
        <v>2487</v>
      </c>
      <c r="D2493">
        <v>4974</v>
      </c>
      <c r="E2493">
        <v>1.004201911</v>
      </c>
      <c r="F2493">
        <v>1776.479019637</v>
      </c>
      <c r="G2493">
        <v>-3736.2002915480002</v>
      </c>
      <c r="H2493">
        <v>-3735.098688564</v>
      </c>
      <c r="I2493">
        <v>5.5434137039999998</v>
      </c>
    </row>
    <row r="2494" spans="3:9" x14ac:dyDescent="0.2">
      <c r="C2494">
        <v>2488</v>
      </c>
      <c r="D2494">
        <v>4976</v>
      </c>
      <c r="E2494">
        <v>0.99158125900000005</v>
      </c>
      <c r="F2494">
        <v>1754.1525102390001</v>
      </c>
      <c r="G2494">
        <v>-3736.1881089829999</v>
      </c>
      <c r="H2494">
        <v>-3735.0997250239998</v>
      </c>
      <c r="I2494">
        <v>12.921715439</v>
      </c>
    </row>
    <row r="2495" spans="3:9" x14ac:dyDescent="0.2">
      <c r="C2495">
        <v>2489</v>
      </c>
      <c r="D2495">
        <v>4978</v>
      </c>
      <c r="E2495">
        <v>0.97722387200000005</v>
      </c>
      <c r="F2495">
        <v>1728.7536371169999</v>
      </c>
      <c r="G2495">
        <v>-3736.1735143589999</v>
      </c>
      <c r="H2495">
        <v>-3735.099895969</v>
      </c>
      <c r="I2495">
        <v>12.987346903000001</v>
      </c>
    </row>
    <row r="2496" spans="3:9" x14ac:dyDescent="0.2">
      <c r="C2496">
        <v>2490</v>
      </c>
      <c r="D2496">
        <v>4980</v>
      </c>
      <c r="E2496">
        <v>0.96261257499999997</v>
      </c>
      <c r="F2496">
        <v>1702.90558506</v>
      </c>
      <c r="G2496">
        <v>-3736.158626462</v>
      </c>
      <c r="H2496">
        <v>-3735.0998399290002</v>
      </c>
      <c r="I2496">
        <v>13.080343614</v>
      </c>
    </row>
    <row r="2497" spans="3:9" x14ac:dyDescent="0.2">
      <c r="C2497">
        <v>2491</v>
      </c>
      <c r="D2497">
        <v>4982</v>
      </c>
      <c r="E2497">
        <v>0.94912485499999999</v>
      </c>
      <c r="F2497">
        <v>1679.045191936</v>
      </c>
      <c r="G2497">
        <v>-3736.144718605</v>
      </c>
      <c r="H2497">
        <v>-3735.0994526170002</v>
      </c>
      <c r="I2497">
        <v>10.357351864</v>
      </c>
    </row>
    <row r="2498" spans="3:9" x14ac:dyDescent="0.2">
      <c r="C2498">
        <v>2492</v>
      </c>
      <c r="D2498">
        <v>4984</v>
      </c>
      <c r="E2498">
        <v>0.93956481999999997</v>
      </c>
      <c r="F2498">
        <v>1662.1330552689999</v>
      </c>
      <c r="G2498">
        <v>-3736.1339704880002</v>
      </c>
      <c r="H2498">
        <v>-3735.0981272590002</v>
      </c>
      <c r="I2498">
        <v>10.587428271</v>
      </c>
    </row>
    <row r="2499" spans="3:9" x14ac:dyDescent="0.2">
      <c r="C2499">
        <v>2493</v>
      </c>
      <c r="D2499">
        <v>4986</v>
      </c>
      <c r="E2499">
        <v>0.93519190699999999</v>
      </c>
      <c r="F2499">
        <v>1654.397171756</v>
      </c>
      <c r="G2499">
        <v>-3736.1285448429999</v>
      </c>
      <c r="H2499">
        <v>-3735.0968034460002</v>
      </c>
      <c r="I2499">
        <v>5.7457742940000003</v>
      </c>
    </row>
    <row r="2500" spans="3:9" x14ac:dyDescent="0.2">
      <c r="C2500">
        <v>2494</v>
      </c>
      <c r="D2500">
        <v>4988</v>
      </c>
      <c r="E2500">
        <v>0.93524393900000002</v>
      </c>
      <c r="F2500">
        <v>1654.4892195059999</v>
      </c>
      <c r="G2500">
        <v>-3736.1296311320002</v>
      </c>
      <c r="H2500">
        <v>-3735.0974827589998</v>
      </c>
      <c r="I2500">
        <v>13.435590683999999</v>
      </c>
    </row>
    <row r="2501" spans="3:9" x14ac:dyDescent="0.2">
      <c r="C2501">
        <v>2495</v>
      </c>
      <c r="D2501">
        <v>4990</v>
      </c>
      <c r="E2501">
        <v>0.93874179899999999</v>
      </c>
      <c r="F2501">
        <v>1660.677093475</v>
      </c>
      <c r="G2501">
        <v>-3736.133896928</v>
      </c>
      <c r="H2501">
        <v>-3735.097881397</v>
      </c>
      <c r="I2501">
        <v>13.227507785</v>
      </c>
    </row>
    <row r="2502" spans="3:9" x14ac:dyDescent="0.2">
      <c r="C2502">
        <v>2496</v>
      </c>
      <c r="D2502">
        <v>4992</v>
      </c>
      <c r="E2502">
        <v>0.94415950599999998</v>
      </c>
      <c r="F2502">
        <v>1670.2612639020001</v>
      </c>
      <c r="G2502">
        <v>-3736.13973356</v>
      </c>
      <c r="H2502">
        <v>-3735.0979823590001</v>
      </c>
      <c r="I2502">
        <v>10.677358475</v>
      </c>
    </row>
    <row r="2503" spans="3:9" x14ac:dyDescent="0.2">
      <c r="C2503">
        <v>2497</v>
      </c>
      <c r="D2503">
        <v>4994</v>
      </c>
      <c r="E2503">
        <v>0.94926725499999998</v>
      </c>
      <c r="F2503">
        <v>1679.2971057130001</v>
      </c>
      <c r="G2503">
        <v>-3736.1448039390002</v>
      </c>
      <c r="H2503">
        <v>-3735.0977213470001</v>
      </c>
      <c r="I2503">
        <v>10.631723957</v>
      </c>
    </row>
    <row r="2504" spans="3:9" x14ac:dyDescent="0.2">
      <c r="C2504">
        <v>2498</v>
      </c>
      <c r="D2504">
        <v>4996</v>
      </c>
      <c r="E2504">
        <v>0.95312414099999998</v>
      </c>
      <c r="F2504">
        <v>1686.120111427</v>
      </c>
      <c r="G2504">
        <v>-3736.149444783</v>
      </c>
      <c r="H2504">
        <v>-3735.0983749420002</v>
      </c>
      <c r="I2504">
        <v>10.648547145</v>
      </c>
    </row>
    <row r="2505" spans="3:9" x14ac:dyDescent="0.2">
      <c r="C2505">
        <v>2499</v>
      </c>
      <c r="D2505">
        <v>4998</v>
      </c>
      <c r="E2505">
        <v>0.95421084</v>
      </c>
      <c r="F2505">
        <v>1688.04253298</v>
      </c>
      <c r="G2505">
        <v>-3736.15020095</v>
      </c>
      <c r="H2505">
        <v>-3735.0979616579998</v>
      </c>
      <c r="I2505">
        <v>10.68313159</v>
      </c>
    </row>
    <row r="2506" spans="3:9" x14ac:dyDescent="0.2">
      <c r="C2506">
        <v>2500</v>
      </c>
      <c r="D2506">
        <v>5000</v>
      </c>
      <c r="E2506">
        <v>0.95246139200000002</v>
      </c>
      <c r="F2506">
        <v>1684.9476782249999</v>
      </c>
      <c r="G2506">
        <v>-3736.1489723340001</v>
      </c>
      <c r="H2506">
        <v>-3735.098372293</v>
      </c>
      <c r="I2506">
        <v>10.708870983000001</v>
      </c>
    </row>
    <row r="2507" spans="3:9" x14ac:dyDescent="0.2">
      <c r="C2507">
        <v>2501</v>
      </c>
      <c r="D2507">
        <v>5002</v>
      </c>
      <c r="E2507">
        <v>0.94805837500000001</v>
      </c>
      <c r="F2507">
        <v>1677.158541134</v>
      </c>
      <c r="G2507">
        <v>-3736.144935842</v>
      </c>
      <c r="H2507">
        <v>-3735.098515315</v>
      </c>
      <c r="I2507">
        <v>10.666143472</v>
      </c>
    </row>
    <row r="2508" spans="3:9" x14ac:dyDescent="0.2">
      <c r="C2508">
        <v>2502</v>
      </c>
      <c r="D2508">
        <v>5004</v>
      </c>
      <c r="E2508">
        <v>0.94191020000000003</v>
      </c>
      <c r="F2508">
        <v>1666.2821391089999</v>
      </c>
      <c r="G2508">
        <v>-3736.1396871810002</v>
      </c>
      <c r="H2508">
        <v>-3735.099001137</v>
      </c>
      <c r="I2508">
        <v>10.614085749999999</v>
      </c>
    </row>
    <row r="2509" spans="3:9" x14ac:dyDescent="0.2">
      <c r="C2509">
        <v>2503</v>
      </c>
      <c r="D2509">
        <v>5006</v>
      </c>
      <c r="E2509">
        <v>0.93566182499999995</v>
      </c>
      <c r="F2509">
        <v>1655.2284782649999</v>
      </c>
      <c r="G2509">
        <v>-3736.1338679539999</v>
      </c>
      <c r="H2509">
        <v>-3735.0987733500001</v>
      </c>
      <c r="I2509">
        <v>10.750682640000001</v>
      </c>
    </row>
    <row r="2510" spans="3:9" x14ac:dyDescent="0.2">
      <c r="C2510">
        <v>2504</v>
      </c>
      <c r="D2510">
        <v>5008</v>
      </c>
      <c r="E2510">
        <v>0.92996922900000001</v>
      </c>
      <c r="F2510">
        <v>1645.158015082</v>
      </c>
      <c r="G2510">
        <v>-3736.1293862699999</v>
      </c>
      <c r="H2510">
        <v>-3735.099067007</v>
      </c>
      <c r="I2510">
        <v>10.853392445000001</v>
      </c>
    </row>
    <row r="2511" spans="3:9" x14ac:dyDescent="0.2">
      <c r="C2511">
        <v>2505</v>
      </c>
      <c r="D2511">
        <v>5010</v>
      </c>
      <c r="E2511">
        <v>0.92523831300000003</v>
      </c>
      <c r="F2511">
        <v>1636.7888088750001</v>
      </c>
      <c r="G2511">
        <v>-3736.1258812430001</v>
      </c>
      <c r="H2511">
        <v>-3735.099136072</v>
      </c>
      <c r="I2511">
        <v>10.657472488</v>
      </c>
    </row>
    <row r="2512" spans="3:9" x14ac:dyDescent="0.2">
      <c r="C2512">
        <v>2506</v>
      </c>
      <c r="D2512">
        <v>5012</v>
      </c>
      <c r="E2512">
        <v>0.921938009</v>
      </c>
      <c r="F2512">
        <v>1630.950420936</v>
      </c>
      <c r="G2512">
        <v>-3736.1239103859998</v>
      </c>
      <c r="H2512">
        <v>-3735.0991223579999</v>
      </c>
      <c r="I2512">
        <v>11.392654369000001</v>
      </c>
    </row>
    <row r="2513" spans="3:9" x14ac:dyDescent="0.2">
      <c r="C2513">
        <v>2507</v>
      </c>
      <c r="D2513">
        <v>5014</v>
      </c>
      <c r="E2513">
        <v>0.91968702999999996</v>
      </c>
      <c r="F2513">
        <v>1626.9683359569999</v>
      </c>
      <c r="G2513">
        <v>-3736.1226861639998</v>
      </c>
      <c r="H2513">
        <v>-3735.0986995879998</v>
      </c>
      <c r="I2513">
        <v>10.660598214</v>
      </c>
    </row>
    <row r="2514" spans="3:9" x14ac:dyDescent="0.2">
      <c r="C2514">
        <v>2508</v>
      </c>
      <c r="D2514">
        <v>5016</v>
      </c>
      <c r="E2514">
        <v>0.91726454899999998</v>
      </c>
      <c r="F2514">
        <v>1622.682857989</v>
      </c>
      <c r="G2514">
        <v>-3736.1206365029998</v>
      </c>
      <c r="H2514">
        <v>-3735.0976148240002</v>
      </c>
      <c r="I2514">
        <v>5.7257707069999997</v>
      </c>
    </row>
    <row r="2515" spans="3:9" x14ac:dyDescent="0.2">
      <c r="C2515">
        <v>2509</v>
      </c>
      <c r="D2515">
        <v>5018</v>
      </c>
      <c r="E2515">
        <v>0.91517321399999996</v>
      </c>
      <c r="F2515">
        <v>1618.9831903950001</v>
      </c>
      <c r="G2515">
        <v>-3736.1209063890001</v>
      </c>
      <c r="H2515">
        <v>-3735.0986138399999</v>
      </c>
      <c r="I2515">
        <v>13.010146459</v>
      </c>
    </row>
    <row r="2516" spans="3:9" x14ac:dyDescent="0.2">
      <c r="C2516">
        <v>2510</v>
      </c>
      <c r="D2516">
        <v>5020</v>
      </c>
      <c r="E2516">
        <v>0.91391517300000003</v>
      </c>
      <c r="F2516">
        <v>1616.757657939</v>
      </c>
      <c r="G2516">
        <v>-3736.1202568829999</v>
      </c>
      <c r="H2516">
        <v>-3735.0980432790002</v>
      </c>
      <c r="I2516">
        <v>13.195362576000001</v>
      </c>
    </row>
    <row r="2517" spans="3:9" x14ac:dyDescent="0.2">
      <c r="C2517">
        <v>2511</v>
      </c>
      <c r="D2517">
        <v>5022</v>
      </c>
      <c r="E2517">
        <v>0.91336199399999995</v>
      </c>
      <c r="F2517">
        <v>1615.779059087</v>
      </c>
      <c r="G2517">
        <v>-3736.12041262</v>
      </c>
      <c r="H2517">
        <v>-3735.0977974140001</v>
      </c>
      <c r="I2517">
        <v>13.161053417</v>
      </c>
    </row>
    <row r="2518" spans="3:9" x14ac:dyDescent="0.2">
      <c r="C2518">
        <v>2512</v>
      </c>
      <c r="D2518">
        <v>5024</v>
      </c>
      <c r="E2518">
        <v>0.91574975999999997</v>
      </c>
      <c r="F2518">
        <v>1620.0031265739999</v>
      </c>
      <c r="G2518">
        <v>-3736.1239800940002</v>
      </c>
      <c r="H2518">
        <v>-3735.0982515139999</v>
      </c>
      <c r="I2518">
        <v>12.871854623999999</v>
      </c>
    </row>
    <row r="2519" spans="3:9" x14ac:dyDescent="0.2">
      <c r="C2519">
        <v>2513</v>
      </c>
      <c r="D2519">
        <v>5026</v>
      </c>
      <c r="E2519">
        <v>0.92073785600000002</v>
      </c>
      <c r="F2519">
        <v>1628.8272965690001</v>
      </c>
      <c r="G2519">
        <v>-3736.1298763539999</v>
      </c>
      <c r="H2519">
        <v>-3735.0986103780001</v>
      </c>
      <c r="I2519">
        <v>10.601403352</v>
      </c>
    </row>
    <row r="2520" spans="3:9" x14ac:dyDescent="0.2">
      <c r="C2520">
        <v>2514</v>
      </c>
      <c r="D2520">
        <v>5028</v>
      </c>
      <c r="E2520">
        <v>0.92663182700000002</v>
      </c>
      <c r="F2520">
        <v>1639.253999414</v>
      </c>
      <c r="G2520">
        <v>-3736.1373711400001</v>
      </c>
      <c r="H2520">
        <v>-3735.099737306</v>
      </c>
      <c r="I2520">
        <v>10.461142212</v>
      </c>
    </row>
    <row r="2521" spans="3:9" x14ac:dyDescent="0.2">
      <c r="C2521">
        <v>2515</v>
      </c>
      <c r="D2521">
        <v>5030</v>
      </c>
      <c r="E2521">
        <v>0.93271694500000002</v>
      </c>
      <c r="F2521">
        <v>1650.018850462</v>
      </c>
      <c r="G2521">
        <v>-3736.1442939230001</v>
      </c>
      <c r="H2521">
        <v>-3735.1000812940001</v>
      </c>
      <c r="I2521">
        <v>10.825798745</v>
      </c>
    </row>
    <row r="2522" spans="3:9" x14ac:dyDescent="0.2">
      <c r="C2522">
        <v>2516</v>
      </c>
      <c r="D2522">
        <v>5032</v>
      </c>
      <c r="E2522">
        <v>0.93830332999999999</v>
      </c>
      <c r="F2522">
        <v>1659.901420397</v>
      </c>
      <c r="G2522">
        <v>-3736.150279086</v>
      </c>
      <c r="H2522">
        <v>-3735.0998866</v>
      </c>
      <c r="I2522">
        <v>10.552021821</v>
      </c>
    </row>
    <row r="2523" spans="3:9" x14ac:dyDescent="0.2">
      <c r="C2523">
        <v>2517</v>
      </c>
      <c r="D2523">
        <v>5034</v>
      </c>
      <c r="E2523">
        <v>0.94303322999999994</v>
      </c>
      <c r="F2523">
        <v>1668.2688303519999</v>
      </c>
      <c r="G2523">
        <v>-3736.1561940460001</v>
      </c>
      <c r="H2523">
        <v>-3735.1003183530001</v>
      </c>
      <c r="I2523">
        <v>10.438952557</v>
      </c>
    </row>
    <row r="2524" spans="3:9" x14ac:dyDescent="0.2">
      <c r="C2524">
        <v>2518</v>
      </c>
      <c r="D2524">
        <v>5036</v>
      </c>
      <c r="E2524">
        <v>0.94618239000000004</v>
      </c>
      <c r="F2524">
        <v>1673.8398383870001</v>
      </c>
      <c r="G2524">
        <v>-3736.1604729860001</v>
      </c>
      <c r="H2524">
        <v>-3735.1004938579999</v>
      </c>
      <c r="I2524">
        <v>10.315969357</v>
      </c>
    </row>
    <row r="2525" spans="3:9" x14ac:dyDescent="0.2">
      <c r="C2525">
        <v>2519</v>
      </c>
      <c r="D2525">
        <v>5038</v>
      </c>
      <c r="E2525">
        <v>0.94929642299999994</v>
      </c>
      <c r="F2525">
        <v>1679.3487045649999</v>
      </c>
      <c r="G2525">
        <v>-3736.1647094300001</v>
      </c>
      <c r="H2525">
        <v>-3735.10044905</v>
      </c>
      <c r="I2525">
        <v>10.292331489</v>
      </c>
    </row>
    <row r="2526" spans="3:9" x14ac:dyDescent="0.2">
      <c r="C2526">
        <v>2520</v>
      </c>
      <c r="D2526">
        <v>5040</v>
      </c>
      <c r="E2526">
        <v>0.95306688799999995</v>
      </c>
      <c r="F2526">
        <v>1686.0188289309999</v>
      </c>
      <c r="G2526">
        <v>-3736.168987773</v>
      </c>
      <c r="H2526">
        <v>-3735.0995949160001</v>
      </c>
      <c r="I2526">
        <v>5.6217874610000003</v>
      </c>
    </row>
    <row r="2527" spans="3:9" x14ac:dyDescent="0.2">
      <c r="C2527">
        <v>2521</v>
      </c>
      <c r="D2527">
        <v>5042</v>
      </c>
      <c r="E2527">
        <v>0.95603238899999998</v>
      </c>
      <c r="F2527">
        <v>1691.2649354140001</v>
      </c>
      <c r="G2527">
        <v>-3736.1752838699999</v>
      </c>
      <c r="H2527">
        <v>-3735.1014057960001</v>
      </c>
      <c r="I2527">
        <v>12.863885547000001</v>
      </c>
    </row>
    <row r="2528" spans="3:9" x14ac:dyDescent="0.2">
      <c r="C2528">
        <v>2522</v>
      </c>
      <c r="D2528">
        <v>5044</v>
      </c>
      <c r="E2528">
        <v>0.95801070499999996</v>
      </c>
      <c r="F2528">
        <v>1694.7646665750001</v>
      </c>
      <c r="G2528">
        <v>-3736.1786946719999</v>
      </c>
      <c r="H2528">
        <v>-3735.101206325</v>
      </c>
      <c r="I2528">
        <v>15.409443116</v>
      </c>
    </row>
    <row r="2529" spans="3:9" x14ac:dyDescent="0.2">
      <c r="C2529">
        <v>2523</v>
      </c>
      <c r="D2529">
        <v>5046</v>
      </c>
      <c r="E2529">
        <v>0.95795144700000001</v>
      </c>
      <c r="F2529">
        <v>1694.659837247</v>
      </c>
      <c r="G2529">
        <v>-3736.1803838219998</v>
      </c>
      <c r="H2529">
        <v>-3735.10125548</v>
      </c>
      <c r="I2529">
        <v>13.078527875000001</v>
      </c>
    </row>
    <row r="2530" spans="3:9" x14ac:dyDescent="0.2">
      <c r="C2530">
        <v>2524</v>
      </c>
      <c r="D2530">
        <v>5048</v>
      </c>
      <c r="E2530">
        <v>0.95613556799999999</v>
      </c>
      <c r="F2530">
        <v>1691.4474642489999</v>
      </c>
      <c r="G2530">
        <v>-3736.1802398189998</v>
      </c>
      <c r="H2530">
        <v>-3735.1011974990001</v>
      </c>
      <c r="I2530">
        <v>10.444574534999999</v>
      </c>
    </row>
    <row r="2531" spans="3:9" x14ac:dyDescent="0.2">
      <c r="C2531">
        <v>2525</v>
      </c>
      <c r="D2531">
        <v>5050</v>
      </c>
      <c r="E2531">
        <v>0.95459487899999995</v>
      </c>
      <c r="F2531">
        <v>1688.7219143770001</v>
      </c>
      <c r="G2531">
        <v>-3736.1805351459998</v>
      </c>
      <c r="H2531">
        <v>-3735.1012907559998</v>
      </c>
      <c r="I2531">
        <v>10.464482553</v>
      </c>
    </row>
    <row r="2532" spans="3:9" x14ac:dyDescent="0.2">
      <c r="C2532">
        <v>2526</v>
      </c>
      <c r="D2532">
        <v>5052</v>
      </c>
      <c r="E2532">
        <v>0.95268123000000005</v>
      </c>
      <c r="F2532">
        <v>1685.33658289</v>
      </c>
      <c r="G2532">
        <v>-3736.179459853</v>
      </c>
      <c r="H2532">
        <v>-3735.1003741499999</v>
      </c>
      <c r="I2532">
        <v>10.471776449</v>
      </c>
    </row>
    <row r="2533" spans="3:9" x14ac:dyDescent="0.2">
      <c r="C2533">
        <v>2527</v>
      </c>
      <c r="D2533">
        <v>5054</v>
      </c>
      <c r="E2533">
        <v>0.95029508900000004</v>
      </c>
      <c r="F2533">
        <v>1681.1153907580001</v>
      </c>
      <c r="G2533">
        <v>-3736.1772670139999</v>
      </c>
      <c r="H2533">
        <v>-3735.0987920490002</v>
      </c>
      <c r="I2533">
        <v>5.5894526109999996</v>
      </c>
    </row>
    <row r="2534" spans="3:9" x14ac:dyDescent="0.2">
      <c r="C2534">
        <v>2528</v>
      </c>
      <c r="D2534">
        <v>5056</v>
      </c>
      <c r="E2534">
        <v>0.94840550199999996</v>
      </c>
      <c r="F2534">
        <v>1677.7726248839999</v>
      </c>
      <c r="G2534">
        <v>-3736.1791742209998</v>
      </c>
      <c r="H2534">
        <v>-3735.1007731270001</v>
      </c>
      <c r="I2534">
        <v>15.334672060999999</v>
      </c>
    </row>
    <row r="2535" spans="3:9" x14ac:dyDescent="0.2">
      <c r="C2535">
        <v>2529</v>
      </c>
      <c r="D2535">
        <v>5058</v>
      </c>
      <c r="E2535">
        <v>0.94767798700000005</v>
      </c>
      <c r="F2535">
        <v>1676.4856163530001</v>
      </c>
      <c r="G2535">
        <v>-3736.1804732290002</v>
      </c>
      <c r="H2535">
        <v>-3735.1009190589998</v>
      </c>
      <c r="I2535">
        <v>15.548469981</v>
      </c>
    </row>
    <row r="2536" spans="3:9" x14ac:dyDescent="0.2">
      <c r="C2536">
        <v>2530</v>
      </c>
      <c r="D2536">
        <v>5060</v>
      </c>
      <c r="E2536">
        <v>0.94845500800000004</v>
      </c>
      <c r="F2536">
        <v>1677.860202547</v>
      </c>
      <c r="G2536">
        <v>-3736.183482812</v>
      </c>
      <c r="H2536">
        <v>-3735.1011843760002</v>
      </c>
      <c r="I2536">
        <v>13.075295846</v>
      </c>
    </row>
    <row r="2537" spans="3:9" x14ac:dyDescent="0.2">
      <c r="C2537">
        <v>2531</v>
      </c>
      <c r="D2537">
        <v>5062</v>
      </c>
      <c r="E2537">
        <v>0.94990883599999998</v>
      </c>
      <c r="F2537">
        <v>1680.4320907460001</v>
      </c>
      <c r="G2537">
        <v>-3736.186587359</v>
      </c>
      <c r="H2537">
        <v>-3735.100768109</v>
      </c>
      <c r="I2537">
        <v>10.502576725000001</v>
      </c>
    </row>
    <row r="2538" spans="3:9" x14ac:dyDescent="0.2">
      <c r="C2538">
        <v>2532</v>
      </c>
      <c r="D2538">
        <v>5064</v>
      </c>
      <c r="E2538">
        <v>0.95061546100000005</v>
      </c>
      <c r="F2538">
        <v>1681.6821424130001</v>
      </c>
      <c r="G2538">
        <v>-3736.1891182180002</v>
      </c>
      <c r="H2538">
        <v>-3735.100427033</v>
      </c>
      <c r="I2538">
        <v>10.566141668</v>
      </c>
    </row>
    <row r="2539" spans="3:9" x14ac:dyDescent="0.2">
      <c r="C2539">
        <v>2533</v>
      </c>
      <c r="D2539">
        <v>5066</v>
      </c>
      <c r="E2539">
        <v>0.95003418399999995</v>
      </c>
      <c r="F2539">
        <v>1680.6538371439999</v>
      </c>
      <c r="G2539">
        <v>-3736.1910496189998</v>
      </c>
      <c r="H2539">
        <v>-3735.1006953249998</v>
      </c>
      <c r="I2539">
        <v>10.42297864</v>
      </c>
    </row>
    <row r="2540" spans="3:9" x14ac:dyDescent="0.2">
      <c r="C2540">
        <v>2534</v>
      </c>
      <c r="D2540">
        <v>5068</v>
      </c>
      <c r="E2540">
        <v>0.94833118699999996</v>
      </c>
      <c r="F2540">
        <v>1677.641157563</v>
      </c>
      <c r="G2540">
        <v>-3736.1910862760001</v>
      </c>
      <c r="H2540">
        <v>-3735.1001471270001</v>
      </c>
      <c r="I2540">
        <v>12.975962077</v>
      </c>
    </row>
    <row r="2541" spans="3:9" x14ac:dyDescent="0.2">
      <c r="C2541">
        <v>2535</v>
      </c>
      <c r="D2541">
        <v>5070</v>
      </c>
      <c r="E2541">
        <v>0.94417488199999999</v>
      </c>
      <c r="F2541">
        <v>1670.2884640249999</v>
      </c>
      <c r="G2541">
        <v>-3736.1895259809999</v>
      </c>
      <c r="H2541">
        <v>-3735.1004548810001</v>
      </c>
      <c r="I2541">
        <v>12.964183937</v>
      </c>
    </row>
    <row r="2542" spans="3:9" x14ac:dyDescent="0.2">
      <c r="C2542">
        <v>2536</v>
      </c>
      <c r="D2542">
        <v>5072</v>
      </c>
      <c r="E2542">
        <v>0.93901104800000001</v>
      </c>
      <c r="F2542">
        <v>1661.153406854</v>
      </c>
      <c r="G2542">
        <v>-3736.18550353</v>
      </c>
      <c r="H2542">
        <v>-3735.0993465659999</v>
      </c>
      <c r="I2542">
        <v>5.6133615450000001</v>
      </c>
    </row>
    <row r="2543" spans="3:9" x14ac:dyDescent="0.2">
      <c r="C2543">
        <v>2537</v>
      </c>
      <c r="D2543">
        <v>5074</v>
      </c>
      <c r="E2543">
        <v>0.93511694499999998</v>
      </c>
      <c r="F2543">
        <v>1654.2645607320001</v>
      </c>
      <c r="G2543">
        <v>-3736.1850199129999</v>
      </c>
      <c r="H2543">
        <v>-3735.1005705460002</v>
      </c>
      <c r="I2543">
        <v>13.047768265</v>
      </c>
    </row>
    <row r="2544" spans="3:9" x14ac:dyDescent="0.2">
      <c r="C2544">
        <v>2538</v>
      </c>
      <c r="D2544">
        <v>5076</v>
      </c>
      <c r="E2544">
        <v>0.93207075299999997</v>
      </c>
      <c r="F2544">
        <v>1648.875708391</v>
      </c>
      <c r="G2544">
        <v>-3736.183197453</v>
      </c>
      <c r="H2544">
        <v>-3735.0996691569999</v>
      </c>
      <c r="I2544">
        <v>12.953117003999999</v>
      </c>
    </row>
    <row r="2545" spans="3:9" x14ac:dyDescent="0.2">
      <c r="C2545">
        <v>2539</v>
      </c>
      <c r="D2545">
        <v>5078</v>
      </c>
      <c r="E2545">
        <v>0.93062441900000004</v>
      </c>
      <c r="F2545">
        <v>1646.3170768949999</v>
      </c>
      <c r="G2545">
        <v>-3736.1844589779998</v>
      </c>
      <c r="H2545">
        <v>-3735.1002865599999</v>
      </c>
      <c r="I2545">
        <v>12.997436592</v>
      </c>
    </row>
    <row r="2546" spans="3:9" x14ac:dyDescent="0.2">
      <c r="C2546">
        <v>2540</v>
      </c>
      <c r="D2546">
        <v>5080</v>
      </c>
      <c r="E2546">
        <v>0.93143386399999994</v>
      </c>
      <c r="F2546">
        <v>1647.7490226499999</v>
      </c>
      <c r="G2546">
        <v>-3736.187808016</v>
      </c>
      <c r="H2546">
        <v>-3735.1007279239998</v>
      </c>
      <c r="I2546">
        <v>10.401560672</v>
      </c>
    </row>
    <row r="2547" spans="3:9" x14ac:dyDescent="0.2">
      <c r="C2547">
        <v>2541</v>
      </c>
      <c r="D2547">
        <v>5082</v>
      </c>
      <c r="E2547">
        <v>0.93519502799999998</v>
      </c>
      <c r="F2547">
        <v>1654.402693195</v>
      </c>
      <c r="G2547">
        <v>-3736.193168628</v>
      </c>
      <c r="H2547">
        <v>-3735.1001738529999</v>
      </c>
      <c r="I2547">
        <v>5.6079595900000001</v>
      </c>
    </row>
    <row r="2548" spans="3:9" x14ac:dyDescent="0.2">
      <c r="C2548">
        <v>2542</v>
      </c>
      <c r="D2548">
        <v>5084</v>
      </c>
      <c r="E2548">
        <v>0.94088233399999999</v>
      </c>
      <c r="F2548">
        <v>1664.463797288</v>
      </c>
      <c r="G2548">
        <v>-3736.2016816750001</v>
      </c>
      <c r="H2548">
        <v>-3735.1007523080002</v>
      </c>
      <c r="I2548">
        <v>12.978682561999999</v>
      </c>
    </row>
    <row r="2549" spans="3:9" x14ac:dyDescent="0.2">
      <c r="C2549">
        <v>2543</v>
      </c>
      <c r="D2549">
        <v>5086</v>
      </c>
      <c r="E2549">
        <v>0.947360851</v>
      </c>
      <c r="F2549">
        <v>1675.924589301</v>
      </c>
      <c r="G2549">
        <v>-3736.2108245190002</v>
      </c>
      <c r="H2549">
        <v>-3735.1010567540002</v>
      </c>
      <c r="I2549">
        <v>12.941832087</v>
      </c>
    </row>
    <row r="2550" spans="3:9" x14ac:dyDescent="0.2">
      <c r="C2550">
        <v>2544</v>
      </c>
      <c r="D2550">
        <v>5088</v>
      </c>
      <c r="E2550">
        <v>0.95401435999999995</v>
      </c>
      <c r="F2550">
        <v>1687.6949498429999</v>
      </c>
      <c r="G2550">
        <v>-3736.2200216249998</v>
      </c>
      <c r="H2550">
        <v>-3735.1011282630002</v>
      </c>
      <c r="I2550">
        <v>12.819869014</v>
      </c>
    </row>
    <row r="2551" spans="3:9" x14ac:dyDescent="0.2">
      <c r="C2551">
        <v>2545</v>
      </c>
      <c r="D2551">
        <v>5090</v>
      </c>
      <c r="E2551">
        <v>0.95936725</v>
      </c>
      <c r="F2551">
        <v>1697.164456299</v>
      </c>
      <c r="G2551">
        <v>-3736.2270113610002</v>
      </c>
      <c r="H2551">
        <v>-3735.1001962139999</v>
      </c>
      <c r="I2551">
        <v>10.404530060000001</v>
      </c>
    </row>
    <row r="2552" spans="3:9" x14ac:dyDescent="0.2">
      <c r="C2552">
        <v>2546</v>
      </c>
      <c r="D2552">
        <v>5092</v>
      </c>
      <c r="E2552">
        <v>0.961852606</v>
      </c>
      <c r="F2552">
        <v>1701.561165715</v>
      </c>
      <c r="G2552">
        <v>-3736.2318199900001</v>
      </c>
      <c r="H2552">
        <v>-3735.0998805670001</v>
      </c>
      <c r="I2552">
        <v>10.297151771999999</v>
      </c>
    </row>
    <row r="2553" spans="3:9" x14ac:dyDescent="0.2">
      <c r="C2553">
        <v>2547</v>
      </c>
      <c r="D2553">
        <v>5094</v>
      </c>
      <c r="E2553">
        <v>0.95963078300000004</v>
      </c>
      <c r="F2553">
        <v>1697.630659253</v>
      </c>
      <c r="G2553">
        <v>-3736.232231987</v>
      </c>
      <c r="H2553">
        <v>-3735.0998376130001</v>
      </c>
      <c r="I2553">
        <v>10.455833952000001</v>
      </c>
    </row>
    <row r="2554" spans="3:9" x14ac:dyDescent="0.2">
      <c r="C2554">
        <v>2548</v>
      </c>
      <c r="D2554">
        <v>5096</v>
      </c>
      <c r="E2554">
        <v>0.95309679300000005</v>
      </c>
      <c r="F2554">
        <v>1686.0717330929999</v>
      </c>
      <c r="G2554">
        <v>-3736.2292518479999</v>
      </c>
      <c r="H2554">
        <v>-3735.1007061670002</v>
      </c>
      <c r="I2554">
        <v>10.483207666</v>
      </c>
    </row>
    <row r="2555" spans="3:9" x14ac:dyDescent="0.2">
      <c r="C2555">
        <v>2549</v>
      </c>
      <c r="D2555">
        <v>5098</v>
      </c>
      <c r="E2555">
        <v>0.94245502699999995</v>
      </c>
      <c r="F2555">
        <v>1667.2459629980001</v>
      </c>
      <c r="G2555">
        <v>-3736.2214131830001</v>
      </c>
      <c r="H2555">
        <v>-3735.100837129</v>
      </c>
      <c r="I2555">
        <v>10.369640273</v>
      </c>
    </row>
    <row r="2556" spans="3:9" x14ac:dyDescent="0.2">
      <c r="C2556">
        <v>2550</v>
      </c>
      <c r="D2556">
        <v>5100</v>
      </c>
      <c r="E2556">
        <v>0.92735747899999998</v>
      </c>
      <c r="F2556">
        <v>1640.537710499</v>
      </c>
      <c r="G2556">
        <v>-3736.2088809040001</v>
      </c>
      <c r="H2556">
        <v>-3735.1007630879999</v>
      </c>
      <c r="I2556">
        <v>10.515893229</v>
      </c>
    </row>
    <row r="2557" spans="3:9" x14ac:dyDescent="0.2">
      <c r="C2557">
        <v>2551</v>
      </c>
      <c r="D2557">
        <v>5102</v>
      </c>
      <c r="E2557">
        <v>0.90923241799999999</v>
      </c>
      <c r="F2557">
        <v>1608.4736503720001</v>
      </c>
      <c r="G2557">
        <v>-3736.1928702720002</v>
      </c>
      <c r="H2557">
        <v>-3735.1002882940002</v>
      </c>
      <c r="I2557">
        <v>10.42265682</v>
      </c>
    </row>
    <row r="2558" spans="3:9" x14ac:dyDescent="0.2">
      <c r="C2558">
        <v>2552</v>
      </c>
      <c r="D2558">
        <v>5104</v>
      </c>
      <c r="E2558">
        <v>0.88867336900000005</v>
      </c>
      <c r="F2558">
        <v>1572.1037538800001</v>
      </c>
      <c r="G2558">
        <v>-3736.1747482679998</v>
      </c>
      <c r="H2558">
        <v>-3735.100200501</v>
      </c>
      <c r="I2558">
        <v>10.402020662</v>
      </c>
    </row>
    <row r="2559" spans="3:9" x14ac:dyDescent="0.2">
      <c r="C2559">
        <v>2553</v>
      </c>
      <c r="D2559">
        <v>5106</v>
      </c>
      <c r="E2559">
        <v>0.86724189799999996</v>
      </c>
      <c r="F2559">
        <v>1534.1905032540001</v>
      </c>
      <c r="G2559">
        <v>-3736.1547579060002</v>
      </c>
      <c r="H2559">
        <v>-3735.099196738</v>
      </c>
      <c r="I2559">
        <v>10.374627167</v>
      </c>
    </row>
    <row r="2560" spans="3:9" x14ac:dyDescent="0.2">
      <c r="C2560">
        <v>2554</v>
      </c>
      <c r="D2560">
        <v>5108</v>
      </c>
      <c r="E2560">
        <v>0.84617396099999997</v>
      </c>
      <c r="F2560">
        <v>1496.920361301</v>
      </c>
      <c r="G2560">
        <v>-3736.1365263490002</v>
      </c>
      <c r="H2560">
        <v>-3735.0996824630001</v>
      </c>
      <c r="I2560">
        <v>10.402713027000001</v>
      </c>
    </row>
    <row r="2561" spans="3:9" x14ac:dyDescent="0.2">
      <c r="C2561">
        <v>2555</v>
      </c>
      <c r="D2561">
        <v>5110</v>
      </c>
      <c r="E2561">
        <v>0.82815122299999999</v>
      </c>
      <c r="F2561">
        <v>1465.0373152499999</v>
      </c>
      <c r="G2561">
        <v>-3736.1209781379998</v>
      </c>
      <c r="H2561">
        <v>-3735.0999097959998</v>
      </c>
      <c r="I2561">
        <v>10.681245948000001</v>
      </c>
    </row>
    <row r="2562" spans="3:9" x14ac:dyDescent="0.2">
      <c r="C2562">
        <v>2556</v>
      </c>
      <c r="D2562">
        <v>5112</v>
      </c>
      <c r="E2562">
        <v>0.815546832</v>
      </c>
      <c r="F2562">
        <v>1442.739572129</v>
      </c>
      <c r="G2562">
        <v>-3736.1106319840001</v>
      </c>
      <c r="H2562">
        <v>-3735.100025228</v>
      </c>
      <c r="I2562">
        <v>10.505711297</v>
      </c>
    </row>
    <row r="2563" spans="3:9" x14ac:dyDescent="0.2">
      <c r="C2563">
        <v>2557</v>
      </c>
      <c r="D2563">
        <v>5114</v>
      </c>
      <c r="E2563">
        <v>0.80795230500000004</v>
      </c>
      <c r="F2563">
        <v>1429.304507628</v>
      </c>
      <c r="G2563">
        <v>-3736.1050679770001</v>
      </c>
      <c r="H2563">
        <v>-3735.100013575</v>
      </c>
      <c r="I2563">
        <v>10.664522534</v>
      </c>
    </row>
    <row r="2564" spans="3:9" x14ac:dyDescent="0.2">
      <c r="C2564">
        <v>2558</v>
      </c>
      <c r="D2564">
        <v>5116</v>
      </c>
      <c r="E2564">
        <v>0.80579503799999996</v>
      </c>
      <c r="F2564">
        <v>1425.4882030819999</v>
      </c>
      <c r="G2564">
        <v>-3736.1050067350002</v>
      </c>
      <c r="H2564">
        <v>-3735.1001617490001</v>
      </c>
      <c r="I2564">
        <v>10.638649984000001</v>
      </c>
    </row>
    <row r="2565" spans="3:9" x14ac:dyDescent="0.2">
      <c r="C2565">
        <v>2559</v>
      </c>
      <c r="D2565">
        <v>5118</v>
      </c>
      <c r="E2565">
        <v>0.80787598699999996</v>
      </c>
      <c r="F2565">
        <v>1429.1694972769999</v>
      </c>
      <c r="G2565">
        <v>-3736.1094126090002</v>
      </c>
      <c r="H2565">
        <v>-3735.1006218110001</v>
      </c>
      <c r="I2565">
        <v>10.595638272</v>
      </c>
    </row>
    <row r="2566" spans="3:9" x14ac:dyDescent="0.2">
      <c r="C2566">
        <v>2560</v>
      </c>
      <c r="D2566">
        <v>5120</v>
      </c>
      <c r="E2566">
        <v>0.81327552199999997</v>
      </c>
      <c r="F2566">
        <v>1438.721521082</v>
      </c>
      <c r="G2566">
        <v>-3736.11691436</v>
      </c>
      <c r="H2566">
        <v>-3735.100928712</v>
      </c>
      <c r="I2566">
        <v>10.57514265</v>
      </c>
    </row>
    <row r="2567" spans="3:9" x14ac:dyDescent="0.2">
      <c r="C2567">
        <v>2561</v>
      </c>
      <c r="D2567">
        <v>5122</v>
      </c>
      <c r="E2567">
        <v>0.82026134500000003</v>
      </c>
      <c r="F2567">
        <v>1451.0797610960001</v>
      </c>
      <c r="G2567">
        <v>-3736.1257089420001</v>
      </c>
      <c r="H2567">
        <v>-3735.1009967639998</v>
      </c>
      <c r="I2567">
        <v>10.668719398</v>
      </c>
    </row>
    <row r="2568" spans="3:9" x14ac:dyDescent="0.2">
      <c r="C2568">
        <v>2562</v>
      </c>
      <c r="D2568">
        <v>5124</v>
      </c>
      <c r="E2568">
        <v>0.82612199500000005</v>
      </c>
      <c r="F2568">
        <v>1461.447518834</v>
      </c>
      <c r="G2568">
        <v>-3736.1335469599999</v>
      </c>
      <c r="H2568">
        <v>-3735.1012772469999</v>
      </c>
      <c r="I2568">
        <v>10.498848131999999</v>
      </c>
    </row>
    <row r="2569" spans="3:9" x14ac:dyDescent="0.2">
      <c r="C2569">
        <v>2563</v>
      </c>
      <c r="D2569">
        <v>5126</v>
      </c>
      <c r="E2569">
        <v>0.83100369699999999</v>
      </c>
      <c r="F2569">
        <v>1470.0834726959999</v>
      </c>
      <c r="G2569">
        <v>-3736.1397291859998</v>
      </c>
      <c r="H2569">
        <v>-3735.1009182409998</v>
      </c>
      <c r="I2569">
        <v>10.677997762</v>
      </c>
    </row>
    <row r="2570" spans="3:9" x14ac:dyDescent="0.2">
      <c r="C2570">
        <v>2564</v>
      </c>
      <c r="D2570">
        <v>5128</v>
      </c>
      <c r="E2570">
        <v>0.83430236400000002</v>
      </c>
      <c r="F2570">
        <v>1475.9189646279999</v>
      </c>
      <c r="G2570">
        <v>-3736.1450115279999</v>
      </c>
      <c r="H2570">
        <v>-3735.1012739859998</v>
      </c>
      <c r="I2570">
        <v>10.621544792</v>
      </c>
    </row>
    <row r="2571" spans="3:9" x14ac:dyDescent="0.2">
      <c r="C2571">
        <v>2565</v>
      </c>
      <c r="D2571">
        <v>5130</v>
      </c>
      <c r="E2571">
        <v>0.83510627199999998</v>
      </c>
      <c r="F2571">
        <v>1477.341114827</v>
      </c>
      <c r="G2571">
        <v>-3736.1474527179998</v>
      </c>
      <c r="H2571">
        <v>-3735.101313745</v>
      </c>
      <c r="I2571">
        <v>10.554714647999999</v>
      </c>
    </row>
    <row r="2572" spans="3:9" x14ac:dyDescent="0.2">
      <c r="C2572">
        <v>2566</v>
      </c>
      <c r="D2572">
        <v>5132</v>
      </c>
      <c r="E2572">
        <v>0.83423652400000003</v>
      </c>
      <c r="F2572">
        <v>1475.8024907219999</v>
      </c>
      <c r="G2572">
        <v>-3736.1477939030001</v>
      </c>
      <c r="H2572">
        <v>-3735.1009584359999</v>
      </c>
      <c r="I2572">
        <v>10.475614865000001</v>
      </c>
    </row>
    <row r="2573" spans="3:9" x14ac:dyDescent="0.2">
      <c r="C2573">
        <v>2567</v>
      </c>
      <c r="D2573">
        <v>5134</v>
      </c>
      <c r="E2573">
        <v>0.83275748000000005</v>
      </c>
      <c r="F2573">
        <v>1473.1859946889999</v>
      </c>
      <c r="G2573">
        <v>-3736.1478475700001</v>
      </c>
      <c r="H2573">
        <v>-3735.1009520399998</v>
      </c>
      <c r="I2573">
        <v>10.586110323</v>
      </c>
    </row>
    <row r="2574" spans="3:9" x14ac:dyDescent="0.2">
      <c r="C2574">
        <v>2568</v>
      </c>
      <c r="D2574">
        <v>5136</v>
      </c>
      <c r="E2574">
        <v>0.83069750399999998</v>
      </c>
      <c r="F2574">
        <v>1469.541803441</v>
      </c>
      <c r="G2574">
        <v>-3736.147891054</v>
      </c>
      <c r="H2574">
        <v>-3735.1015339830001</v>
      </c>
      <c r="I2574">
        <v>10.418057243</v>
      </c>
    </row>
    <row r="2575" spans="3:9" x14ac:dyDescent="0.2">
      <c r="C2575">
        <v>2569</v>
      </c>
      <c r="D2575">
        <v>5138</v>
      </c>
      <c r="E2575">
        <v>0.82895780600000002</v>
      </c>
      <c r="F2575">
        <v>1466.4641973299999</v>
      </c>
      <c r="G2575">
        <v>-3736.1475376640001</v>
      </c>
      <c r="H2575">
        <v>-3735.101405637</v>
      </c>
      <c r="I2575">
        <v>10.401337138000001</v>
      </c>
    </row>
    <row r="2576" spans="3:9" x14ac:dyDescent="0.2">
      <c r="C2576">
        <v>2570</v>
      </c>
      <c r="D2576">
        <v>5140</v>
      </c>
      <c r="E2576">
        <v>0.82925864299999996</v>
      </c>
      <c r="F2576">
        <v>1466.9963915119999</v>
      </c>
      <c r="G2576">
        <v>-3736.148736311</v>
      </c>
      <c r="H2576">
        <v>-3735.1007868430002</v>
      </c>
      <c r="I2576">
        <v>10.618439187</v>
      </c>
    </row>
    <row r="2577" spans="3:9" x14ac:dyDescent="0.2">
      <c r="C2577">
        <v>2571</v>
      </c>
      <c r="D2577">
        <v>5142</v>
      </c>
      <c r="E2577">
        <v>0.830777188</v>
      </c>
      <c r="F2577">
        <v>1469.6827682600001</v>
      </c>
      <c r="G2577">
        <v>-3736.152347493</v>
      </c>
      <c r="H2577">
        <v>-3735.1013580610002</v>
      </c>
      <c r="I2577">
        <v>10.411475067</v>
      </c>
    </row>
    <row r="2578" spans="3:9" x14ac:dyDescent="0.2">
      <c r="C2578">
        <v>2572</v>
      </c>
      <c r="D2578">
        <v>5144</v>
      </c>
      <c r="E2578">
        <v>0.83345876299999999</v>
      </c>
      <c r="F2578">
        <v>1474.4265956910001</v>
      </c>
      <c r="G2578">
        <v>-3736.1569409120002</v>
      </c>
      <c r="H2578">
        <v>-3735.101757806</v>
      </c>
      <c r="I2578">
        <v>10.343824031</v>
      </c>
    </row>
    <row r="2579" spans="3:9" x14ac:dyDescent="0.2">
      <c r="C2579">
        <v>2573</v>
      </c>
      <c r="D2579">
        <v>5146</v>
      </c>
      <c r="E2579">
        <v>0.83847202600000004</v>
      </c>
      <c r="F2579">
        <v>1483.2952866180001</v>
      </c>
      <c r="G2579">
        <v>-3736.1610706699998</v>
      </c>
      <c r="H2579">
        <v>-3735.0994134429998</v>
      </c>
      <c r="I2579">
        <v>5.7580312999999999</v>
      </c>
    </row>
    <row r="2580" spans="3:9" x14ac:dyDescent="0.2">
      <c r="C2580">
        <v>2574</v>
      </c>
      <c r="D2580">
        <v>5148</v>
      </c>
      <c r="E2580">
        <v>0.84510582499999998</v>
      </c>
      <c r="F2580">
        <v>1495.030781444</v>
      </c>
      <c r="G2580">
        <v>-3736.169395639</v>
      </c>
      <c r="H2580">
        <v>-3735.099731414</v>
      </c>
      <c r="I2580">
        <v>13.068341444</v>
      </c>
    </row>
    <row r="2581" spans="3:9" x14ac:dyDescent="0.2">
      <c r="C2581">
        <v>2575</v>
      </c>
      <c r="D2581">
        <v>5150</v>
      </c>
      <c r="E2581">
        <v>0.85227159399999997</v>
      </c>
      <c r="F2581">
        <v>1507.7073531450001</v>
      </c>
      <c r="G2581">
        <v>-3736.1787112020002</v>
      </c>
      <c r="H2581">
        <v>-3735.1006103099999</v>
      </c>
      <c r="I2581">
        <v>13.15717823</v>
      </c>
    </row>
    <row r="2582" spans="3:9" x14ac:dyDescent="0.2">
      <c r="C2582">
        <v>2576</v>
      </c>
      <c r="D2582">
        <v>5152</v>
      </c>
      <c r="E2582">
        <v>0.85878729700000001</v>
      </c>
      <c r="F2582">
        <v>1519.233928528</v>
      </c>
      <c r="G2582">
        <v>-3736.1864351600002</v>
      </c>
      <c r="H2582">
        <v>-3735.1006643189999</v>
      </c>
      <c r="I2582">
        <v>13.146895809</v>
      </c>
    </row>
    <row r="2583" spans="3:9" x14ac:dyDescent="0.2">
      <c r="C2583">
        <v>2577</v>
      </c>
      <c r="D2583">
        <v>5154</v>
      </c>
      <c r="E2583">
        <v>0.86417816999999997</v>
      </c>
      <c r="F2583">
        <v>1528.770628664</v>
      </c>
      <c r="G2583">
        <v>-3736.1929274570002</v>
      </c>
      <c r="H2583">
        <v>-3735.1007252939999</v>
      </c>
      <c r="I2583">
        <v>10.570093612000001</v>
      </c>
    </row>
    <row r="2584" spans="3:9" x14ac:dyDescent="0.2">
      <c r="C2584">
        <v>2578</v>
      </c>
      <c r="D2584">
        <v>5156</v>
      </c>
      <c r="E2584">
        <v>0.86860371000000003</v>
      </c>
      <c r="F2584">
        <v>1536.5996109739999</v>
      </c>
      <c r="G2584">
        <v>-3736.1974974260002</v>
      </c>
      <c r="H2584">
        <v>-3735.0999147849998</v>
      </c>
      <c r="I2584">
        <v>5.7489484019999999</v>
      </c>
    </row>
    <row r="2585" spans="3:9" x14ac:dyDescent="0.2">
      <c r="C2585">
        <v>2579</v>
      </c>
      <c r="D2585">
        <v>5158</v>
      </c>
      <c r="E2585">
        <v>0.87075337399999997</v>
      </c>
      <c r="F2585">
        <v>1540.402465636</v>
      </c>
      <c r="G2585">
        <v>-3736.2008892990002</v>
      </c>
      <c r="H2585">
        <v>-3735.1002414969998</v>
      </c>
      <c r="I2585">
        <v>12.994314714</v>
      </c>
    </row>
    <row r="2586" spans="3:9" x14ac:dyDescent="0.2">
      <c r="C2586">
        <v>2580</v>
      </c>
      <c r="D2586">
        <v>5160</v>
      </c>
      <c r="E2586">
        <v>0.87073959599999995</v>
      </c>
      <c r="F2586">
        <v>1540.3780919450001</v>
      </c>
      <c r="G2586">
        <v>-3736.202136029</v>
      </c>
      <c r="H2586">
        <v>-3735.1005754389998</v>
      </c>
      <c r="I2586">
        <v>13.005025428</v>
      </c>
    </row>
    <row r="2587" spans="3:9" x14ac:dyDescent="0.2">
      <c r="C2587">
        <v>2581</v>
      </c>
      <c r="D2587">
        <v>5162</v>
      </c>
      <c r="E2587">
        <v>0.86898186499999996</v>
      </c>
      <c r="F2587">
        <v>1537.2685854870001</v>
      </c>
      <c r="G2587">
        <v>-3736.2020693009999</v>
      </c>
      <c r="H2587">
        <v>-3735.101284631</v>
      </c>
      <c r="I2587">
        <v>10.823228876</v>
      </c>
    </row>
    <row r="2588" spans="3:9" x14ac:dyDescent="0.2">
      <c r="C2588">
        <v>2582</v>
      </c>
      <c r="D2588">
        <v>5164</v>
      </c>
      <c r="E2588">
        <v>0.86588462399999999</v>
      </c>
      <c r="F2588">
        <v>1531.789424003</v>
      </c>
      <c r="G2588">
        <v>-3736.1998251929999</v>
      </c>
      <c r="H2588">
        <v>-3735.1010722239998</v>
      </c>
      <c r="I2588">
        <v>5.8676130390000001</v>
      </c>
    </row>
    <row r="2589" spans="3:9" x14ac:dyDescent="0.2">
      <c r="C2589">
        <v>2583</v>
      </c>
      <c r="D2589">
        <v>5166</v>
      </c>
      <c r="E2589">
        <v>0.86180023100000003</v>
      </c>
      <c r="F2589">
        <v>1524.5639464149999</v>
      </c>
      <c r="G2589">
        <v>-3736.1977320840001</v>
      </c>
      <c r="H2589">
        <v>-3735.1019068599999</v>
      </c>
      <c r="I2589">
        <v>13.292413582</v>
      </c>
    </row>
    <row r="2590" spans="3:9" x14ac:dyDescent="0.2">
      <c r="C2590">
        <v>2584</v>
      </c>
      <c r="D2590">
        <v>5168</v>
      </c>
      <c r="E2590">
        <v>0.85735439999999996</v>
      </c>
      <c r="F2590">
        <v>1516.699068723</v>
      </c>
      <c r="G2590">
        <v>-3736.1947964669998</v>
      </c>
      <c r="H2590">
        <v>-3735.1021837570001</v>
      </c>
      <c r="I2590">
        <v>13.317299505999999</v>
      </c>
    </row>
    <row r="2591" spans="3:9" x14ac:dyDescent="0.2">
      <c r="C2591">
        <v>2585</v>
      </c>
      <c r="D2591">
        <v>5170</v>
      </c>
      <c r="E2591">
        <v>0.85236814299999997</v>
      </c>
      <c r="F2591">
        <v>1507.878151933</v>
      </c>
      <c r="G2591">
        <v>-3736.1908177979999</v>
      </c>
      <c r="H2591">
        <v>-3735.1019143359999</v>
      </c>
      <c r="I2591">
        <v>13.413492507999999</v>
      </c>
    </row>
    <row r="2592" spans="3:9" x14ac:dyDescent="0.2">
      <c r="C2592">
        <v>2586</v>
      </c>
      <c r="D2592">
        <v>5172</v>
      </c>
      <c r="E2592">
        <v>0.84677248800000005</v>
      </c>
      <c r="F2592">
        <v>1497.9791835359999</v>
      </c>
      <c r="G2592">
        <v>-3736.1866761599999</v>
      </c>
      <c r="H2592">
        <v>-3735.1020901719999</v>
      </c>
      <c r="I2592">
        <v>10.784027951000001</v>
      </c>
    </row>
    <row r="2593" spans="3:9" x14ac:dyDescent="0.2">
      <c r="C2593">
        <v>2587</v>
      </c>
      <c r="D2593">
        <v>5174</v>
      </c>
      <c r="E2593">
        <v>0.84167811100000001</v>
      </c>
      <c r="F2593">
        <v>1488.966997584</v>
      </c>
      <c r="G2593">
        <v>-3736.1827528640001</v>
      </c>
      <c r="H2593">
        <v>-3735.1020268960001</v>
      </c>
      <c r="I2593">
        <v>10.755101635000001</v>
      </c>
    </row>
    <row r="2594" spans="3:9" x14ac:dyDescent="0.2">
      <c r="C2594">
        <v>2588</v>
      </c>
      <c r="D2594">
        <v>5176</v>
      </c>
      <c r="E2594">
        <v>0.83570648800000003</v>
      </c>
      <c r="F2594">
        <v>1478.4029246539999</v>
      </c>
      <c r="G2594">
        <v>-3736.1783393340002</v>
      </c>
      <c r="H2594">
        <v>-3735.1024314299998</v>
      </c>
      <c r="I2594">
        <v>10.824991891</v>
      </c>
    </row>
    <row r="2595" spans="3:9" x14ac:dyDescent="0.2">
      <c r="C2595">
        <v>2589</v>
      </c>
      <c r="D2595">
        <v>5178</v>
      </c>
      <c r="E2595">
        <v>0.83001145700000001</v>
      </c>
      <c r="F2595">
        <v>1468.3281545939999</v>
      </c>
      <c r="G2595">
        <v>-3736.173787404</v>
      </c>
      <c r="H2595">
        <v>-3735.1025210329999</v>
      </c>
      <c r="I2595">
        <v>10.919980048999999</v>
      </c>
    </row>
    <row r="2596" spans="3:9" x14ac:dyDescent="0.2">
      <c r="C2596">
        <v>2590</v>
      </c>
      <c r="D2596">
        <v>5180</v>
      </c>
      <c r="E2596">
        <v>0.82503508800000003</v>
      </c>
      <c r="F2596">
        <v>1459.524729904</v>
      </c>
      <c r="G2596">
        <v>-3736.1696248530002</v>
      </c>
      <c r="H2596">
        <v>-3735.1023790250001</v>
      </c>
      <c r="I2596">
        <v>10.789601208000001</v>
      </c>
    </row>
    <row r="2597" spans="3:9" x14ac:dyDescent="0.2">
      <c r="C2597">
        <v>2591</v>
      </c>
      <c r="D2597">
        <v>5182</v>
      </c>
      <c r="E2597">
        <v>0.82030965600000005</v>
      </c>
      <c r="F2597">
        <v>1451.165225752</v>
      </c>
      <c r="G2597">
        <v>-3736.1663645449999</v>
      </c>
      <c r="H2597">
        <v>-3735.1029639829999</v>
      </c>
      <c r="I2597">
        <v>10.805988889</v>
      </c>
    </row>
    <row r="2598" spans="3:9" x14ac:dyDescent="0.2">
      <c r="C2598">
        <v>2592</v>
      </c>
      <c r="D2598">
        <v>5184</v>
      </c>
      <c r="E2598">
        <v>0.81744792499999996</v>
      </c>
      <c r="F2598">
        <v>1446.102693027</v>
      </c>
      <c r="G2598">
        <v>-3736.1646026590001</v>
      </c>
      <c r="H2598">
        <v>-3735.1032243650002</v>
      </c>
      <c r="I2598">
        <v>10.70910746</v>
      </c>
    </row>
    <row r="2599" spans="3:9" x14ac:dyDescent="0.2">
      <c r="C2599">
        <v>2593</v>
      </c>
      <c r="D2599">
        <v>5186</v>
      </c>
      <c r="E2599">
        <v>0.81690976100000001</v>
      </c>
      <c r="F2599">
        <v>1445.1506570849999</v>
      </c>
      <c r="G2599">
        <v>-3736.16459605</v>
      </c>
      <c r="H2599">
        <v>-3735.1029178899998</v>
      </c>
      <c r="I2599">
        <v>10.677082923</v>
      </c>
    </row>
    <row r="2600" spans="3:9" x14ac:dyDescent="0.2">
      <c r="C2600">
        <v>2594</v>
      </c>
      <c r="D2600">
        <v>5188</v>
      </c>
      <c r="E2600">
        <v>0.81836986300000003</v>
      </c>
      <c r="F2600">
        <v>1447.73364255</v>
      </c>
      <c r="G2600">
        <v>-3736.1661147549999</v>
      </c>
      <c r="H2600">
        <v>-3735.1021092850001</v>
      </c>
      <c r="I2600">
        <v>10.688055801000001</v>
      </c>
    </row>
    <row r="2601" spans="3:9" x14ac:dyDescent="0.2">
      <c r="C2601">
        <v>2595</v>
      </c>
      <c r="D2601">
        <v>5190</v>
      </c>
      <c r="E2601">
        <v>0.82145386899999995</v>
      </c>
      <c r="F2601">
        <v>1453.1893912579999</v>
      </c>
      <c r="G2601">
        <v>-3736.1683590540001</v>
      </c>
      <c r="H2601">
        <v>-3735.1003610580001</v>
      </c>
      <c r="I2601">
        <v>5.6807083799999996</v>
      </c>
    </row>
    <row r="2602" spans="3:9" x14ac:dyDescent="0.2">
      <c r="C2602">
        <v>2596</v>
      </c>
      <c r="D2602">
        <v>5192</v>
      </c>
      <c r="E2602">
        <v>0.82639649500000001</v>
      </c>
      <c r="F2602">
        <v>1461.9331218299999</v>
      </c>
      <c r="G2602">
        <v>-3736.1760874490001</v>
      </c>
      <c r="H2602">
        <v>-3735.1022052230001</v>
      </c>
      <c r="I2602">
        <v>13.103099942</v>
      </c>
    </row>
    <row r="2603" spans="3:9" x14ac:dyDescent="0.2">
      <c r="C2603">
        <v>2597</v>
      </c>
      <c r="D2603">
        <v>5194</v>
      </c>
      <c r="E2603">
        <v>0.83248046499999995</v>
      </c>
      <c r="F2603">
        <v>1472.695941622</v>
      </c>
      <c r="G2603">
        <v>-3736.1835494729999</v>
      </c>
      <c r="H2603">
        <v>-3735.102632177</v>
      </c>
      <c r="I2603">
        <v>13.239254114</v>
      </c>
    </row>
    <row r="2604" spans="3:9" x14ac:dyDescent="0.2">
      <c r="C2604">
        <v>2598</v>
      </c>
      <c r="D2604">
        <v>5196</v>
      </c>
      <c r="E2604">
        <v>0.83936364699999999</v>
      </c>
      <c r="F2604">
        <v>1484.8726062999999</v>
      </c>
      <c r="G2604">
        <v>-3736.1917408499999</v>
      </c>
      <c r="H2604">
        <v>-3735.1030111999999</v>
      </c>
      <c r="I2604">
        <v>13.368576571</v>
      </c>
    </row>
    <row r="2605" spans="3:9" x14ac:dyDescent="0.2">
      <c r="C2605">
        <v>2599</v>
      </c>
      <c r="D2605">
        <v>5198</v>
      </c>
      <c r="E2605">
        <v>0.84691624399999998</v>
      </c>
      <c r="F2605">
        <v>1498.2334938619999</v>
      </c>
      <c r="G2605">
        <v>-3736.2002516269999</v>
      </c>
      <c r="H2605">
        <v>-3735.103088806</v>
      </c>
      <c r="I2605">
        <v>10.685258606</v>
      </c>
    </row>
    <row r="2606" spans="3:9" x14ac:dyDescent="0.2">
      <c r="C2606">
        <v>2600</v>
      </c>
      <c r="D2606">
        <v>5200</v>
      </c>
      <c r="E2606">
        <v>0.85361320500000004</v>
      </c>
      <c r="F2606">
        <v>1510.0807240019999</v>
      </c>
      <c r="G2606">
        <v>-3736.207588923</v>
      </c>
      <c r="H2606">
        <v>-3735.1029107849999</v>
      </c>
      <c r="I2606">
        <v>10.581644759</v>
      </c>
    </row>
    <row r="2607" spans="3:9" x14ac:dyDescent="0.2">
      <c r="C2607">
        <v>2601</v>
      </c>
      <c r="D2607">
        <v>5202</v>
      </c>
      <c r="E2607">
        <v>0.85788373200000001</v>
      </c>
      <c r="F2607">
        <v>1517.635481904</v>
      </c>
      <c r="G2607">
        <v>-3736.2134255810001</v>
      </c>
      <c r="H2607">
        <v>-3735.1037178209999</v>
      </c>
      <c r="I2607">
        <v>10.613468415</v>
      </c>
    </row>
    <row r="2608" spans="3:9" x14ac:dyDescent="0.2">
      <c r="C2608">
        <v>2602</v>
      </c>
      <c r="D2608">
        <v>5204</v>
      </c>
      <c r="E2608">
        <v>0.85832008900000001</v>
      </c>
      <c r="F2608">
        <v>1518.4074162669999</v>
      </c>
      <c r="G2608">
        <v>-3736.2135463079999</v>
      </c>
      <c r="H2608">
        <v>-3735.1026874109998</v>
      </c>
      <c r="I2608">
        <v>5.7901392060000001</v>
      </c>
    </row>
    <row r="2609" spans="3:9" x14ac:dyDescent="0.2">
      <c r="C2609">
        <v>2603</v>
      </c>
      <c r="D2609">
        <v>5206</v>
      </c>
      <c r="E2609">
        <v>0.85553925799999997</v>
      </c>
      <c r="F2609">
        <v>1513.4879996029999</v>
      </c>
      <c r="G2609">
        <v>-3736.2133761079999</v>
      </c>
      <c r="H2609">
        <v>-3735.1046057640001</v>
      </c>
      <c r="I2609">
        <v>13.22403136</v>
      </c>
    </row>
    <row r="2610" spans="3:9" x14ac:dyDescent="0.2">
      <c r="C2610">
        <v>2604</v>
      </c>
      <c r="D2610">
        <v>5208</v>
      </c>
      <c r="E2610">
        <v>0.850607907</v>
      </c>
      <c r="F2610">
        <v>1504.7642142059999</v>
      </c>
      <c r="G2610">
        <v>-3736.2091704539998</v>
      </c>
      <c r="H2610">
        <v>-3735.1046412999999</v>
      </c>
      <c r="I2610">
        <v>13.256856919000001</v>
      </c>
    </row>
    <row r="2611" spans="3:9" x14ac:dyDescent="0.2">
      <c r="C2611">
        <v>2605</v>
      </c>
      <c r="D2611">
        <v>5210</v>
      </c>
      <c r="E2611">
        <v>0.84426059399999998</v>
      </c>
      <c r="F2611">
        <v>1493.5355292219999</v>
      </c>
      <c r="G2611">
        <v>-3736.20352736</v>
      </c>
      <c r="H2611">
        <v>-3735.104645373</v>
      </c>
      <c r="I2611">
        <v>13.188493265</v>
      </c>
    </row>
    <row r="2612" spans="3:9" x14ac:dyDescent="0.2">
      <c r="C2612">
        <v>2606</v>
      </c>
      <c r="D2612">
        <v>5212</v>
      </c>
      <c r="E2612">
        <v>0.83766018499999995</v>
      </c>
      <c r="F2612">
        <v>1481.8591041330001</v>
      </c>
      <c r="G2612">
        <v>-3736.196966561</v>
      </c>
      <c r="H2612">
        <v>-3735.1039722099999</v>
      </c>
      <c r="I2612">
        <v>10.652509983</v>
      </c>
    </row>
    <row r="2613" spans="3:9" x14ac:dyDescent="0.2">
      <c r="C2613">
        <v>2607</v>
      </c>
      <c r="D2613">
        <v>5214</v>
      </c>
      <c r="E2613">
        <v>0.83070900000000003</v>
      </c>
      <c r="F2613">
        <v>1469.562140064</v>
      </c>
      <c r="G2613">
        <v>-3736.19018392</v>
      </c>
      <c r="H2613">
        <v>-3735.1034227230002</v>
      </c>
      <c r="I2613">
        <v>10.691035317000001</v>
      </c>
    </row>
    <row r="2614" spans="3:9" x14ac:dyDescent="0.2">
      <c r="C2614">
        <v>2608</v>
      </c>
      <c r="D2614">
        <v>5216</v>
      </c>
      <c r="E2614">
        <v>0.82376336800000005</v>
      </c>
      <c r="F2614">
        <v>1457.2749994799999</v>
      </c>
      <c r="G2614">
        <v>-3736.1830290339999</v>
      </c>
      <c r="H2614">
        <v>-3735.1025017410002</v>
      </c>
      <c r="I2614">
        <v>5.7712774690000002</v>
      </c>
    </row>
    <row r="2615" spans="3:9" x14ac:dyDescent="0.2">
      <c r="C2615">
        <v>2609</v>
      </c>
      <c r="D2615">
        <v>5218</v>
      </c>
      <c r="E2615">
        <v>0.81808793800000001</v>
      </c>
      <c r="F2615">
        <v>1447.234905304</v>
      </c>
      <c r="G2615">
        <v>-3736.1794330980001</v>
      </c>
      <c r="H2615">
        <v>-3735.1038855450001</v>
      </c>
      <c r="I2615">
        <v>13.914040400999999</v>
      </c>
    </row>
    <row r="2616" spans="3:9" x14ac:dyDescent="0.2">
      <c r="C2616">
        <v>2610</v>
      </c>
      <c r="D2616">
        <v>5220</v>
      </c>
      <c r="E2616">
        <v>0.81414376700000002</v>
      </c>
      <c r="F2616">
        <v>1440.257485823</v>
      </c>
      <c r="G2616">
        <v>-3736.1757331429999</v>
      </c>
      <c r="H2616">
        <v>-3735.1034564420002</v>
      </c>
      <c r="I2616">
        <v>13.464630400000001</v>
      </c>
    </row>
    <row r="2617" spans="3:9" x14ac:dyDescent="0.2">
      <c r="C2617">
        <v>2611</v>
      </c>
      <c r="D2617">
        <v>5222</v>
      </c>
      <c r="E2617">
        <v>0.81142683299999996</v>
      </c>
      <c r="F2617">
        <v>1435.4511072539999</v>
      </c>
      <c r="G2617">
        <v>-3736.173979961</v>
      </c>
      <c r="H2617">
        <v>-3735.1037721110001</v>
      </c>
      <c r="I2617">
        <v>13.258695319999999</v>
      </c>
    </row>
    <row r="2618" spans="3:9" x14ac:dyDescent="0.2">
      <c r="C2618">
        <v>2612</v>
      </c>
      <c r="D2618">
        <v>5224</v>
      </c>
      <c r="E2618">
        <v>0.81008825699999998</v>
      </c>
      <c r="F2618">
        <v>1433.083104323</v>
      </c>
      <c r="G2618">
        <v>-3736.1734262049999</v>
      </c>
      <c r="H2618">
        <v>-3735.1039339079998</v>
      </c>
      <c r="I2618">
        <v>10.68558423</v>
      </c>
    </row>
    <row r="2619" spans="3:9" x14ac:dyDescent="0.2">
      <c r="C2619">
        <v>2613</v>
      </c>
      <c r="D2619">
        <v>5226</v>
      </c>
      <c r="E2619">
        <v>0.81003960200000003</v>
      </c>
      <c r="F2619">
        <v>1432.9970317960001</v>
      </c>
      <c r="G2619">
        <v>-3736.173861153</v>
      </c>
      <c r="H2619">
        <v>-3735.1038175540002</v>
      </c>
      <c r="I2619">
        <v>10.647898181</v>
      </c>
    </row>
    <row r="2620" spans="3:9" x14ac:dyDescent="0.2">
      <c r="C2620">
        <v>2614</v>
      </c>
      <c r="D2620">
        <v>5228</v>
      </c>
      <c r="E2620">
        <v>0.81058134699999995</v>
      </c>
      <c r="F2620">
        <v>1433.9554026220001</v>
      </c>
      <c r="G2620">
        <v>-3736.174632536</v>
      </c>
      <c r="H2620">
        <v>-3735.1034686160001</v>
      </c>
      <c r="I2620">
        <v>10.808218305</v>
      </c>
    </row>
    <row r="2621" spans="3:9" x14ac:dyDescent="0.2">
      <c r="C2621">
        <v>2615</v>
      </c>
      <c r="D2621">
        <v>5230</v>
      </c>
      <c r="E2621">
        <v>0.81086449100000002</v>
      </c>
      <c r="F2621">
        <v>1434.4562969819999</v>
      </c>
      <c r="G2621">
        <v>-3736.1760150199998</v>
      </c>
      <c r="H2621">
        <v>-3735.1040111759999</v>
      </c>
      <c r="I2621">
        <v>10.674809022</v>
      </c>
    </row>
    <row r="2622" spans="3:9" x14ac:dyDescent="0.2">
      <c r="C2622">
        <v>2616</v>
      </c>
      <c r="D2622">
        <v>5232</v>
      </c>
      <c r="E2622">
        <v>0.81126960299999995</v>
      </c>
      <c r="F2622">
        <v>1435.172959726</v>
      </c>
      <c r="G2622">
        <v>-3736.177094828</v>
      </c>
      <c r="H2622">
        <v>-3735.1041538730001</v>
      </c>
      <c r="I2622">
        <v>10.627756879</v>
      </c>
    </row>
    <row r="2623" spans="3:9" x14ac:dyDescent="0.2">
      <c r="C2623">
        <v>2617</v>
      </c>
      <c r="D2623">
        <v>5234</v>
      </c>
      <c r="E2623">
        <v>0.81217595799999998</v>
      </c>
      <c r="F2623">
        <v>1436.7763424499999</v>
      </c>
      <c r="G2623">
        <v>-3736.177470566</v>
      </c>
      <c r="H2623">
        <v>-3735.1031215600001</v>
      </c>
      <c r="I2623">
        <v>5.7163156720000003</v>
      </c>
    </row>
    <row r="2624" spans="3:9" x14ac:dyDescent="0.2">
      <c r="C2624">
        <v>2618</v>
      </c>
      <c r="D2624">
        <v>5236</v>
      </c>
      <c r="E2624">
        <v>0.812580254</v>
      </c>
      <c r="F2624">
        <v>1437.4915601069999</v>
      </c>
      <c r="G2624">
        <v>-3736.1795448920002</v>
      </c>
      <c r="H2624">
        <v>-3735.1043266510001</v>
      </c>
      <c r="I2624">
        <v>13.31580393</v>
      </c>
    </row>
    <row r="2625" spans="3:9" x14ac:dyDescent="0.2">
      <c r="C2625">
        <v>2619</v>
      </c>
      <c r="D2625">
        <v>5238</v>
      </c>
      <c r="E2625">
        <v>0.813111217</v>
      </c>
      <c r="F2625">
        <v>1438.430858851</v>
      </c>
      <c r="G2625">
        <v>-3736.180834841</v>
      </c>
      <c r="H2625">
        <v>-3735.1046654329998</v>
      </c>
      <c r="I2625">
        <v>15.801066908999999</v>
      </c>
    </row>
    <row r="2626" spans="3:9" x14ac:dyDescent="0.2">
      <c r="C2626">
        <v>2620</v>
      </c>
      <c r="D2626">
        <v>5240</v>
      </c>
      <c r="E2626">
        <v>0.81397244599999996</v>
      </c>
      <c r="F2626">
        <v>1439.9544124030001</v>
      </c>
      <c r="G2626">
        <v>-3736.1819980519999</v>
      </c>
      <c r="H2626">
        <v>-3735.104599581</v>
      </c>
      <c r="I2626">
        <v>13.176687061000001</v>
      </c>
    </row>
    <row r="2627" spans="3:9" x14ac:dyDescent="0.2">
      <c r="C2627">
        <v>2621</v>
      </c>
      <c r="D2627">
        <v>5242</v>
      </c>
      <c r="E2627">
        <v>0.81534983000000005</v>
      </c>
      <c r="F2627">
        <v>1442.3910673380001</v>
      </c>
      <c r="G2627">
        <v>-3736.1837115530002</v>
      </c>
      <c r="H2627">
        <v>-3735.104622671</v>
      </c>
      <c r="I2627">
        <v>10.850323315000001</v>
      </c>
    </row>
    <row r="2628" spans="3:9" x14ac:dyDescent="0.2">
      <c r="C2628">
        <v>2622</v>
      </c>
      <c r="D2628">
        <v>5244</v>
      </c>
      <c r="E2628">
        <v>0.81687321199999996</v>
      </c>
      <c r="F2628">
        <v>1445.085999654</v>
      </c>
      <c r="G2628">
        <v>-3736.1858200309998</v>
      </c>
      <c r="H2628">
        <v>-3735.1049458520001</v>
      </c>
      <c r="I2628">
        <v>10.845514033000001</v>
      </c>
    </row>
    <row r="2629" spans="3:9" x14ac:dyDescent="0.2">
      <c r="C2629">
        <v>2623</v>
      </c>
      <c r="D2629">
        <v>5246</v>
      </c>
      <c r="E2629">
        <v>0.81806240200000002</v>
      </c>
      <c r="F2629">
        <v>1447.1897307419999</v>
      </c>
      <c r="G2629">
        <v>-3736.1855012840001</v>
      </c>
      <c r="H2629">
        <v>-3735.1032190669998</v>
      </c>
      <c r="I2629">
        <v>5.7268170569999999</v>
      </c>
    </row>
    <row r="2630" spans="3:9" x14ac:dyDescent="0.2">
      <c r="C2630">
        <v>2624</v>
      </c>
      <c r="D2630">
        <v>5248</v>
      </c>
      <c r="E2630">
        <v>0.818764724</v>
      </c>
      <c r="F2630">
        <v>1448.432170602</v>
      </c>
      <c r="G2630">
        <v>-3736.1882344179999</v>
      </c>
      <c r="H2630">
        <v>-3735.1050580450001</v>
      </c>
      <c r="I2630">
        <v>13.415455244</v>
      </c>
    </row>
    <row r="2631" spans="3:9" x14ac:dyDescent="0.2">
      <c r="C2631">
        <v>2625</v>
      </c>
      <c r="D2631">
        <v>5250</v>
      </c>
      <c r="E2631">
        <v>0.81874714400000004</v>
      </c>
      <c r="F2631">
        <v>1448.4010702200001</v>
      </c>
      <c r="G2631">
        <v>-3736.188110474</v>
      </c>
      <c r="H2631">
        <v>-3735.1047661269999</v>
      </c>
      <c r="I2631">
        <v>13.390628338999999</v>
      </c>
    </row>
    <row r="2632" spans="3:9" x14ac:dyDescent="0.2">
      <c r="C2632">
        <v>2626</v>
      </c>
      <c r="D2632">
        <v>5252</v>
      </c>
      <c r="E2632">
        <v>0.81866277399999998</v>
      </c>
      <c r="F2632">
        <v>1448.2518158590001</v>
      </c>
      <c r="G2632">
        <v>-3736.1887667289998</v>
      </c>
      <c r="H2632">
        <v>-3735.1053057660001</v>
      </c>
      <c r="I2632">
        <v>13.278280192</v>
      </c>
    </row>
    <row r="2633" spans="3:9" x14ac:dyDescent="0.2">
      <c r="C2633">
        <v>2627</v>
      </c>
      <c r="D2633">
        <v>5254</v>
      </c>
      <c r="E2633">
        <v>0.81908212400000002</v>
      </c>
      <c r="F2633">
        <v>1448.9936663460001</v>
      </c>
      <c r="G2633">
        <v>-3736.1891176839999</v>
      </c>
      <c r="H2633">
        <v>-3735.104999827</v>
      </c>
      <c r="I2633">
        <v>10.670716407</v>
      </c>
    </row>
    <row r="2634" spans="3:9" x14ac:dyDescent="0.2">
      <c r="C2634">
        <v>2628</v>
      </c>
      <c r="D2634">
        <v>5256</v>
      </c>
      <c r="E2634">
        <v>0.82070122499999998</v>
      </c>
      <c r="F2634">
        <v>1451.857928423</v>
      </c>
      <c r="G2634">
        <v>-3736.190458302</v>
      </c>
      <c r="H2634">
        <v>-3735.1044301269999</v>
      </c>
      <c r="I2634">
        <v>10.810662507</v>
      </c>
    </row>
    <row r="2635" spans="3:9" x14ac:dyDescent="0.2">
      <c r="C2635">
        <v>2629</v>
      </c>
      <c r="D2635">
        <v>5258</v>
      </c>
      <c r="E2635">
        <v>0.82286773599999996</v>
      </c>
      <c r="F2635">
        <v>1455.6905851670001</v>
      </c>
      <c r="G2635">
        <v>-3736.1928119660001</v>
      </c>
      <c r="H2635">
        <v>-3735.104262242</v>
      </c>
      <c r="I2635">
        <v>10.615503577</v>
      </c>
    </row>
    <row r="2636" spans="3:9" x14ac:dyDescent="0.2">
      <c r="C2636">
        <v>2630</v>
      </c>
      <c r="D2636">
        <v>5260</v>
      </c>
      <c r="E2636">
        <v>0.825268958</v>
      </c>
      <c r="F2636">
        <v>1459.938457814</v>
      </c>
      <c r="G2636">
        <v>-3736.19533877</v>
      </c>
      <c r="H2636">
        <v>-3735.103968203</v>
      </c>
      <c r="I2636">
        <v>10.875152061</v>
      </c>
    </row>
    <row r="2637" spans="3:9" x14ac:dyDescent="0.2">
      <c r="C2637">
        <v>2631</v>
      </c>
      <c r="D2637">
        <v>5262</v>
      </c>
      <c r="E2637">
        <v>0.82817301200000004</v>
      </c>
      <c r="F2637">
        <v>1465.0758617229999</v>
      </c>
      <c r="G2637">
        <v>-3736.1986193130001</v>
      </c>
      <c r="H2637">
        <v>-3735.103872402</v>
      </c>
      <c r="I2637">
        <v>10.633820728</v>
      </c>
    </row>
    <row r="2638" spans="3:9" x14ac:dyDescent="0.2">
      <c r="C2638">
        <v>2632</v>
      </c>
      <c r="D2638">
        <v>5264</v>
      </c>
      <c r="E2638">
        <v>0.83123053499999999</v>
      </c>
      <c r="F2638">
        <v>1470.484758524</v>
      </c>
      <c r="G2638">
        <v>-3736.2022434639998</v>
      </c>
      <c r="H2638">
        <v>-3735.103940215</v>
      </c>
      <c r="I2638">
        <v>10.662112614</v>
      </c>
    </row>
    <row r="2639" spans="3:9" x14ac:dyDescent="0.2">
      <c r="C2639">
        <v>2633</v>
      </c>
      <c r="D2639">
        <v>5266</v>
      </c>
      <c r="E2639">
        <v>0.83423093400000004</v>
      </c>
      <c r="F2639">
        <v>1475.792602514</v>
      </c>
      <c r="G2639">
        <v>-3736.205289726</v>
      </c>
      <c r="H2639">
        <v>-3735.1034988390002</v>
      </c>
      <c r="I2639">
        <v>10.754243966000001</v>
      </c>
    </row>
    <row r="2640" spans="3:9" x14ac:dyDescent="0.2">
      <c r="C2640">
        <v>2634</v>
      </c>
      <c r="D2640">
        <v>5268</v>
      </c>
      <c r="E2640">
        <v>0.83717317400000002</v>
      </c>
      <c r="F2640">
        <v>1480.9975584629999</v>
      </c>
      <c r="G2640">
        <v>-3736.2087545549998</v>
      </c>
      <c r="H2640">
        <v>-3735.1035967839998</v>
      </c>
      <c r="I2640">
        <v>10.778095046000001</v>
      </c>
    </row>
    <row r="2641" spans="3:9" x14ac:dyDescent="0.2">
      <c r="C2641">
        <v>2635</v>
      </c>
      <c r="D2641">
        <v>5270</v>
      </c>
      <c r="E2641">
        <v>0.839360306</v>
      </c>
      <c r="F2641">
        <v>1484.8666957339999</v>
      </c>
      <c r="G2641">
        <v>-3736.2106809299999</v>
      </c>
      <c r="H2641">
        <v>-3735.1030286939999</v>
      </c>
      <c r="I2641">
        <v>10.877644219</v>
      </c>
    </row>
    <row r="2642" spans="3:9" x14ac:dyDescent="0.2">
      <c r="C2642">
        <v>2636</v>
      </c>
      <c r="D2642">
        <v>5272</v>
      </c>
      <c r="E2642">
        <v>0.84035805399999997</v>
      </c>
      <c r="F2642">
        <v>1486.631756906</v>
      </c>
      <c r="G2642">
        <v>-3736.2115422910001</v>
      </c>
      <c r="H2642">
        <v>-3735.1027479029999</v>
      </c>
      <c r="I2642">
        <v>10.814782182</v>
      </c>
    </row>
    <row r="2643" spans="3:9" x14ac:dyDescent="0.2">
      <c r="C2643">
        <v>2637</v>
      </c>
      <c r="D2643">
        <v>5274</v>
      </c>
      <c r="E2643">
        <v>0.839812789</v>
      </c>
      <c r="F2643">
        <v>1485.667157567</v>
      </c>
      <c r="G2643">
        <v>-3736.210866467</v>
      </c>
      <c r="H2643">
        <v>-3735.1026714210002</v>
      </c>
      <c r="I2643">
        <v>10.735380360000001</v>
      </c>
    </row>
    <row r="2644" spans="3:9" x14ac:dyDescent="0.2">
      <c r="C2644">
        <v>2638</v>
      </c>
      <c r="D2644">
        <v>5276</v>
      </c>
      <c r="E2644">
        <v>0.83755459200000004</v>
      </c>
      <c r="F2644">
        <v>1481.67230425</v>
      </c>
      <c r="G2644">
        <v>-3736.2084004459998</v>
      </c>
      <c r="H2644">
        <v>-3735.1027290229999</v>
      </c>
      <c r="I2644">
        <v>10.432956385000001</v>
      </c>
    </row>
    <row r="2645" spans="3:9" x14ac:dyDescent="0.2">
      <c r="C2645">
        <v>2639</v>
      </c>
      <c r="D2645">
        <v>5278</v>
      </c>
      <c r="E2645">
        <v>0.83352622799999998</v>
      </c>
      <c r="F2645">
        <v>1474.5459447400001</v>
      </c>
      <c r="G2645">
        <v>-3736.2042479319998</v>
      </c>
      <c r="H2645">
        <v>-3735.1030587690002</v>
      </c>
      <c r="I2645">
        <v>10.504246496</v>
      </c>
    </row>
    <row r="2646" spans="3:9" x14ac:dyDescent="0.2">
      <c r="C2646">
        <v>2640</v>
      </c>
      <c r="D2646">
        <v>5280</v>
      </c>
      <c r="E2646">
        <v>0.82852611600000003</v>
      </c>
      <c r="F2646">
        <v>1465.7005192250001</v>
      </c>
      <c r="G2646">
        <v>-3736.198408496</v>
      </c>
      <c r="H2646">
        <v>-3735.1028019310002</v>
      </c>
      <c r="I2646">
        <v>10.637176275</v>
      </c>
    </row>
    <row r="2647" spans="3:9" x14ac:dyDescent="0.2">
      <c r="C2647">
        <v>2641</v>
      </c>
      <c r="D2647">
        <v>5282</v>
      </c>
      <c r="E2647">
        <v>0.82379723199999999</v>
      </c>
      <c r="F2647">
        <v>1457.334907169</v>
      </c>
      <c r="G2647">
        <v>-3736.194408071</v>
      </c>
      <c r="H2647">
        <v>-3735.1041646469998</v>
      </c>
      <c r="I2647">
        <v>10.459316061000001</v>
      </c>
    </row>
    <row r="2648" spans="3:9" x14ac:dyDescent="0.2">
      <c r="C2648">
        <v>2642</v>
      </c>
      <c r="D2648">
        <v>5284</v>
      </c>
      <c r="E2648">
        <v>0.82065969400000005</v>
      </c>
      <c r="F2648">
        <v>1451.784458738</v>
      </c>
      <c r="G2648">
        <v>-3736.1904402639998</v>
      </c>
      <c r="H2648">
        <v>-3735.1039058820002</v>
      </c>
      <c r="I2648">
        <v>10.45525503</v>
      </c>
    </row>
    <row r="2649" spans="3:9" x14ac:dyDescent="0.2">
      <c r="C2649">
        <v>2643</v>
      </c>
      <c r="D2649">
        <v>5286</v>
      </c>
      <c r="E2649">
        <v>0.82091894499999996</v>
      </c>
      <c r="F2649">
        <v>1452.243086339</v>
      </c>
      <c r="G2649">
        <v>-3736.1896361399999</v>
      </c>
      <c r="H2649">
        <v>-3735.1032381730001</v>
      </c>
      <c r="I2649">
        <v>10.50309143</v>
      </c>
    </row>
    <row r="2650" spans="3:9" x14ac:dyDescent="0.2">
      <c r="C2650">
        <v>2644</v>
      </c>
      <c r="D2650">
        <v>5288</v>
      </c>
      <c r="E2650">
        <v>0.82571638300000005</v>
      </c>
      <c r="F2650">
        <v>1460.7299721029999</v>
      </c>
      <c r="G2650">
        <v>-3736.1939575910001</v>
      </c>
      <c r="H2650">
        <v>-3735.1029201169999</v>
      </c>
      <c r="I2650">
        <v>10.383695089</v>
      </c>
    </row>
    <row r="2651" spans="3:9" x14ac:dyDescent="0.2">
      <c r="C2651">
        <v>2645</v>
      </c>
      <c r="D2651">
        <v>5290</v>
      </c>
      <c r="E2651">
        <v>0.83484936899999995</v>
      </c>
      <c r="F2651">
        <v>1476.8866413390001</v>
      </c>
      <c r="G2651">
        <v>-3736.20169627</v>
      </c>
      <c r="H2651">
        <v>-3735.1014377470001</v>
      </c>
      <c r="I2651">
        <v>5.5621299190000002</v>
      </c>
    </row>
    <row r="2652" spans="3:9" x14ac:dyDescent="0.2">
      <c r="C2652">
        <v>2646</v>
      </c>
      <c r="D2652">
        <v>5292</v>
      </c>
      <c r="E2652">
        <v>0.84752472199999995</v>
      </c>
      <c r="F2652">
        <v>1499.3099190410001</v>
      </c>
      <c r="G2652">
        <v>-3736.2164961210001</v>
      </c>
      <c r="H2652">
        <v>-3735.1032772909998</v>
      </c>
      <c r="I2652">
        <v>12.921475794999999</v>
      </c>
    </row>
    <row r="2653" spans="3:9" x14ac:dyDescent="0.2">
      <c r="C2653">
        <v>2647</v>
      </c>
      <c r="D2653">
        <v>5294</v>
      </c>
      <c r="E2653">
        <v>0.86214726399999997</v>
      </c>
      <c r="F2653">
        <v>1525.1778632359999</v>
      </c>
      <c r="G2653">
        <v>-3736.231088646</v>
      </c>
      <c r="H2653">
        <v>-3735.1028562619999</v>
      </c>
      <c r="I2653">
        <v>12.919565248</v>
      </c>
    </row>
    <row r="2654" spans="3:9" x14ac:dyDescent="0.2">
      <c r="C2654">
        <v>2648</v>
      </c>
      <c r="D2654">
        <v>5296</v>
      </c>
      <c r="E2654">
        <v>0.87654757800000005</v>
      </c>
      <c r="F2654">
        <v>1550.652676355</v>
      </c>
      <c r="G2654">
        <v>-3736.2456993840001</v>
      </c>
      <c r="H2654">
        <v>-3735.102686317</v>
      </c>
      <c r="I2654">
        <v>13.307667863000001</v>
      </c>
    </row>
    <row r="2655" spans="3:9" x14ac:dyDescent="0.2">
      <c r="C2655">
        <v>2649</v>
      </c>
      <c r="D2655">
        <v>5298</v>
      </c>
      <c r="E2655">
        <v>0.88983235500000002</v>
      </c>
      <c r="F2655">
        <v>1574.1540533249999</v>
      </c>
      <c r="G2655">
        <v>-3736.2593610210001</v>
      </c>
      <c r="H2655">
        <v>-3735.1027863049999</v>
      </c>
      <c r="I2655">
        <v>10.632128293999999</v>
      </c>
    </row>
    <row r="2656" spans="3:9" x14ac:dyDescent="0.2">
      <c r="C2656">
        <v>2650</v>
      </c>
      <c r="D2656">
        <v>5300</v>
      </c>
      <c r="E2656">
        <v>0.90026988600000002</v>
      </c>
      <c r="F2656">
        <v>1592.61852187</v>
      </c>
      <c r="G2656">
        <v>-3736.270681215</v>
      </c>
      <c r="H2656">
        <v>-3735.103534715</v>
      </c>
      <c r="I2656">
        <v>10.512401138</v>
      </c>
    </row>
    <row r="2657" spans="3:9" x14ac:dyDescent="0.2">
      <c r="C2657">
        <v>2651</v>
      </c>
      <c r="D2657">
        <v>5302</v>
      </c>
      <c r="E2657">
        <v>0.90763593899999995</v>
      </c>
      <c r="F2657">
        <v>1605.649407228</v>
      </c>
      <c r="G2657">
        <v>-3736.2784351760001</v>
      </c>
      <c r="H2657">
        <v>-3735.1039332270002</v>
      </c>
      <c r="I2657">
        <v>10.583702441</v>
      </c>
    </row>
    <row r="2658" spans="3:9" x14ac:dyDescent="0.2">
      <c r="C2658">
        <v>2652</v>
      </c>
      <c r="D2658">
        <v>5304</v>
      </c>
      <c r="E2658">
        <v>0.91159842999999996</v>
      </c>
      <c r="F2658">
        <v>1612.659233372</v>
      </c>
      <c r="G2658">
        <v>-3736.2818255010002</v>
      </c>
      <c r="H2658">
        <v>-3735.1034809150001</v>
      </c>
      <c r="I2658">
        <v>10.630532451000001</v>
      </c>
    </row>
    <row r="2659" spans="3:9" x14ac:dyDescent="0.2">
      <c r="C2659">
        <v>2653</v>
      </c>
      <c r="D2659">
        <v>5306</v>
      </c>
      <c r="E2659">
        <v>0.91112814099999995</v>
      </c>
      <c r="F2659">
        <v>1611.8272705710001</v>
      </c>
      <c r="G2659">
        <v>-3736.281528386</v>
      </c>
      <c r="H2659">
        <v>-3735.10382205</v>
      </c>
      <c r="I2659">
        <v>10.704353873000001</v>
      </c>
    </row>
    <row r="2660" spans="3:9" x14ac:dyDescent="0.2">
      <c r="C2660">
        <v>2654</v>
      </c>
      <c r="D2660">
        <v>5308</v>
      </c>
      <c r="E2660">
        <v>0.90626159900000003</v>
      </c>
      <c r="F2660">
        <v>1603.2181357259999</v>
      </c>
      <c r="G2660">
        <v>-3736.2761743199999</v>
      </c>
      <c r="H2660">
        <v>-3735.1034870130002</v>
      </c>
      <c r="I2660">
        <v>5.89641927</v>
      </c>
    </row>
    <row r="2661" spans="3:9" x14ac:dyDescent="0.2">
      <c r="C2661">
        <v>2655</v>
      </c>
      <c r="D2661">
        <v>5310</v>
      </c>
      <c r="E2661">
        <v>0.89829520500000004</v>
      </c>
      <c r="F2661">
        <v>1589.125221258</v>
      </c>
      <c r="G2661">
        <v>-3736.2688310439999</v>
      </c>
      <c r="H2661">
        <v>-3735.1041964609999</v>
      </c>
      <c r="I2661">
        <v>13.570448957</v>
      </c>
    </row>
    <row r="2662" spans="3:9" x14ac:dyDescent="0.2">
      <c r="C2662">
        <v>2656</v>
      </c>
      <c r="D2662">
        <v>5312</v>
      </c>
      <c r="E2662">
        <v>0.88686403199999997</v>
      </c>
      <c r="F2662">
        <v>1568.902954439</v>
      </c>
      <c r="G2662">
        <v>-3736.2573141439998</v>
      </c>
      <c r="H2662">
        <v>-3735.104101165</v>
      </c>
      <c r="I2662">
        <v>13.307675443000001</v>
      </c>
    </row>
    <row r="2663" spans="3:9" x14ac:dyDescent="0.2">
      <c r="C2663">
        <v>2657</v>
      </c>
      <c r="D2663">
        <v>5314</v>
      </c>
      <c r="E2663">
        <v>0.87255713499999998</v>
      </c>
      <c r="F2663">
        <v>1543.5934017039999</v>
      </c>
      <c r="G2663">
        <v>-3736.2437269000002</v>
      </c>
      <c r="H2663">
        <v>-3735.1047093279999</v>
      </c>
      <c r="I2663">
        <v>10.794871348999999</v>
      </c>
    </row>
    <row r="2664" spans="3:9" x14ac:dyDescent="0.2">
      <c r="C2664">
        <v>2658</v>
      </c>
      <c r="D2664">
        <v>5316</v>
      </c>
      <c r="E2664">
        <v>0.85739452299999996</v>
      </c>
      <c r="F2664">
        <v>1516.770047904</v>
      </c>
      <c r="G2664">
        <v>-3736.2286727370001</v>
      </c>
      <c r="H2664">
        <v>-3735.1046164149998</v>
      </c>
      <c r="I2664">
        <v>10.62097363</v>
      </c>
    </row>
    <row r="2665" spans="3:9" x14ac:dyDescent="0.2">
      <c r="C2665">
        <v>2659</v>
      </c>
      <c r="D2665">
        <v>5318</v>
      </c>
      <c r="E2665">
        <v>0.84207219799999999</v>
      </c>
      <c r="F2665">
        <v>1489.664156352</v>
      </c>
      <c r="G2665">
        <v>-3736.2131864869998</v>
      </c>
      <c r="H2665">
        <v>-3735.1041846120002</v>
      </c>
      <c r="I2665">
        <v>5.7558539939999998</v>
      </c>
    </row>
    <row r="2666" spans="3:9" x14ac:dyDescent="0.2">
      <c r="C2666">
        <v>2660</v>
      </c>
      <c r="D2666">
        <v>5320</v>
      </c>
      <c r="E2666">
        <v>0.82761868400000005</v>
      </c>
      <c r="F2666">
        <v>1464.095230098</v>
      </c>
      <c r="G2666">
        <v>-3736.199520441</v>
      </c>
      <c r="H2666">
        <v>-3735.1046634690001</v>
      </c>
      <c r="I2666">
        <v>13.268684134000001</v>
      </c>
    </row>
    <row r="2667" spans="3:9" x14ac:dyDescent="0.2">
      <c r="C2667">
        <v>2661</v>
      </c>
      <c r="D2667">
        <v>5322</v>
      </c>
      <c r="E2667">
        <v>0.81443234799999997</v>
      </c>
      <c r="F2667">
        <v>1440.7680002520001</v>
      </c>
      <c r="G2667">
        <v>-3736.1864637680001</v>
      </c>
      <c r="H2667">
        <v>-3735.104467783</v>
      </c>
      <c r="I2667">
        <v>13.284275363000001</v>
      </c>
    </row>
    <row r="2668" spans="3:9" x14ac:dyDescent="0.2">
      <c r="C2668">
        <v>2662</v>
      </c>
      <c r="D2668">
        <v>5324</v>
      </c>
      <c r="E2668">
        <v>0.80374562000000005</v>
      </c>
      <c r="F2668">
        <v>1421.8626896650001</v>
      </c>
      <c r="G2668">
        <v>-3736.1762432340001</v>
      </c>
      <c r="H2668">
        <v>-3735.1046120870001</v>
      </c>
      <c r="I2668">
        <v>13.294654120000001</v>
      </c>
    </row>
    <row r="2669" spans="3:9" x14ac:dyDescent="0.2">
      <c r="C2669">
        <v>2663</v>
      </c>
      <c r="D2669">
        <v>5326</v>
      </c>
      <c r="E2669">
        <v>0.796340885</v>
      </c>
      <c r="F2669">
        <v>1408.7633761259999</v>
      </c>
      <c r="G2669">
        <v>-3736.1685215120001</v>
      </c>
      <c r="H2669">
        <v>-3735.1039942040002</v>
      </c>
      <c r="I2669">
        <v>10.771537564999999</v>
      </c>
    </row>
    <row r="2670" spans="3:9" x14ac:dyDescent="0.2">
      <c r="C2670">
        <v>2664</v>
      </c>
      <c r="D2670">
        <v>5328</v>
      </c>
      <c r="E2670">
        <v>0.79030521200000003</v>
      </c>
      <c r="F2670">
        <v>1398.0859954089999</v>
      </c>
      <c r="G2670">
        <v>-3736.1621292069999</v>
      </c>
      <c r="H2670">
        <v>-3735.1033752550002</v>
      </c>
      <c r="I2670">
        <v>5.848337205</v>
      </c>
    </row>
    <row r="2671" spans="3:9" x14ac:dyDescent="0.2">
      <c r="C2671">
        <v>2665</v>
      </c>
      <c r="D2671">
        <v>5330</v>
      </c>
      <c r="E2671">
        <v>0.78607207300000004</v>
      </c>
      <c r="F2671">
        <v>1390.5973786080001</v>
      </c>
      <c r="G2671">
        <v>-3736.1587726739999</v>
      </c>
      <c r="H2671">
        <v>-3735.1040447770001</v>
      </c>
      <c r="I2671">
        <v>13.353259060999999</v>
      </c>
    </row>
    <row r="2672" spans="3:9" x14ac:dyDescent="0.2">
      <c r="C2672">
        <v>2666</v>
      </c>
      <c r="D2672">
        <v>5332</v>
      </c>
      <c r="E2672">
        <v>0.78460130299999997</v>
      </c>
      <c r="F2672">
        <v>1387.9955201990001</v>
      </c>
      <c r="G2672">
        <v>-3736.1569342120001</v>
      </c>
      <c r="H2672">
        <v>-3735.1035369860001</v>
      </c>
      <c r="I2672">
        <v>13.145085473</v>
      </c>
    </row>
    <row r="2673" spans="3:9" x14ac:dyDescent="0.2">
      <c r="C2673">
        <v>2667</v>
      </c>
      <c r="D2673">
        <v>5334</v>
      </c>
      <c r="E2673">
        <v>0.78515833800000001</v>
      </c>
      <c r="F2673">
        <v>1388.9809398689999</v>
      </c>
      <c r="G2673">
        <v>-3736.1570569149999</v>
      </c>
      <c r="H2673">
        <v>-3735.1030327839999</v>
      </c>
      <c r="I2673">
        <v>10.715820897</v>
      </c>
    </row>
    <row r="2674" spans="3:9" x14ac:dyDescent="0.2">
      <c r="C2674">
        <v>2668</v>
      </c>
      <c r="D2674">
        <v>5336</v>
      </c>
      <c r="E2674">
        <v>0.78778348399999998</v>
      </c>
      <c r="F2674">
        <v>1393.6249433119999</v>
      </c>
      <c r="G2674">
        <v>-3736.1595024779999</v>
      </c>
      <c r="H2674">
        <v>-3735.1028460970001</v>
      </c>
      <c r="I2674">
        <v>10.911481021</v>
      </c>
    </row>
    <row r="2675" spans="3:9" x14ac:dyDescent="0.2">
      <c r="C2675">
        <v>2669</v>
      </c>
      <c r="D2675">
        <v>5338</v>
      </c>
      <c r="E2675">
        <v>0.79280225100000001</v>
      </c>
      <c r="F2675">
        <v>1402.503370593</v>
      </c>
      <c r="G2675">
        <v>-3736.1637496869998</v>
      </c>
      <c r="H2675">
        <v>-3735.1021086720002</v>
      </c>
      <c r="I2675">
        <v>5.8040637650000004</v>
      </c>
    </row>
    <row r="2676" spans="3:9" x14ac:dyDescent="0.2">
      <c r="C2676">
        <v>2670</v>
      </c>
      <c r="D2676">
        <v>5340</v>
      </c>
      <c r="E2676">
        <v>0.80049146800000004</v>
      </c>
      <c r="F2676">
        <v>1416.1059472500001</v>
      </c>
      <c r="G2676">
        <v>-3736.1723972660002</v>
      </c>
      <c r="H2676">
        <v>-3735.1031047450001</v>
      </c>
      <c r="I2676">
        <v>13.133248324</v>
      </c>
    </row>
    <row r="2677" spans="3:9" x14ac:dyDescent="0.2">
      <c r="C2677">
        <v>2671</v>
      </c>
      <c r="D2677">
        <v>5342</v>
      </c>
      <c r="E2677">
        <v>0.810222844</v>
      </c>
      <c r="F2677">
        <v>1433.3211950130001</v>
      </c>
      <c r="G2677">
        <v>-3736.1814267899999</v>
      </c>
      <c r="H2677">
        <v>-3735.1023972610001</v>
      </c>
      <c r="I2677">
        <v>13.223977426999999</v>
      </c>
    </row>
    <row r="2678" spans="3:9" x14ac:dyDescent="0.2">
      <c r="C2678">
        <v>2672</v>
      </c>
      <c r="D2678">
        <v>5344</v>
      </c>
      <c r="E2678">
        <v>0.82076696500000001</v>
      </c>
      <c r="F2678">
        <v>1451.9742253970001</v>
      </c>
      <c r="G2678">
        <v>-3736.1919593890002</v>
      </c>
      <c r="H2678">
        <v>-3735.1022894439998</v>
      </c>
      <c r="I2678">
        <v>13.325750892</v>
      </c>
    </row>
    <row r="2679" spans="3:9" x14ac:dyDescent="0.2">
      <c r="C2679">
        <v>2673</v>
      </c>
      <c r="D2679">
        <v>5346</v>
      </c>
      <c r="E2679">
        <v>0.83120058699999999</v>
      </c>
      <c r="F2679">
        <v>1470.431779499</v>
      </c>
      <c r="G2679">
        <v>-3736.202814106</v>
      </c>
      <c r="H2679">
        <v>-3735.1024885030001</v>
      </c>
      <c r="I2679">
        <v>10.614179806999999</v>
      </c>
    </row>
    <row r="2680" spans="3:9" x14ac:dyDescent="0.2">
      <c r="C2680">
        <v>2674</v>
      </c>
      <c r="D2680">
        <v>5348</v>
      </c>
      <c r="E2680">
        <v>0.841975472</v>
      </c>
      <c r="F2680">
        <v>1489.493043662</v>
      </c>
      <c r="G2680">
        <v>-3736.2132697450002</v>
      </c>
      <c r="H2680">
        <v>-3735.1018140050001</v>
      </c>
      <c r="I2680">
        <v>5.7527559300000002</v>
      </c>
    </row>
    <row r="2681" spans="3:9" x14ac:dyDescent="0.2">
      <c r="C2681">
        <v>2675</v>
      </c>
      <c r="D2681">
        <v>5350</v>
      </c>
      <c r="E2681">
        <v>0.85327978999999998</v>
      </c>
      <c r="F2681">
        <v>1509.490897487</v>
      </c>
      <c r="G2681">
        <v>-3736.2257527800002</v>
      </c>
      <c r="H2681">
        <v>-3735.1025350760001</v>
      </c>
      <c r="I2681">
        <v>13.333967045</v>
      </c>
    </row>
    <row r="2682" spans="3:9" x14ac:dyDescent="0.2">
      <c r="C2682">
        <v>2676</v>
      </c>
      <c r="D2682">
        <v>5352</v>
      </c>
      <c r="E2682">
        <v>0.86359633000000002</v>
      </c>
      <c r="F2682">
        <v>1527.7413270699999</v>
      </c>
      <c r="G2682">
        <v>-3736.236677248</v>
      </c>
      <c r="H2682">
        <v>-3735.1026471119999</v>
      </c>
      <c r="I2682">
        <v>13.289087864000001</v>
      </c>
    </row>
    <row r="2683" spans="3:9" x14ac:dyDescent="0.2">
      <c r="C2683">
        <v>2677</v>
      </c>
      <c r="D2683">
        <v>5354</v>
      </c>
      <c r="E2683">
        <v>0.87266638399999996</v>
      </c>
      <c r="F2683">
        <v>1543.7866674049999</v>
      </c>
      <c r="G2683">
        <v>-3736.2458955480001</v>
      </c>
      <c r="H2683">
        <v>-3735.10234532</v>
      </c>
      <c r="I2683">
        <v>13.277564476</v>
      </c>
    </row>
    <row r="2684" spans="3:9" x14ac:dyDescent="0.2">
      <c r="C2684">
        <v>2678</v>
      </c>
      <c r="D2684">
        <v>5356</v>
      </c>
      <c r="E2684">
        <v>0.880914101</v>
      </c>
      <c r="F2684">
        <v>1558.377255549</v>
      </c>
      <c r="G2684">
        <v>-3736.2535052990002</v>
      </c>
      <c r="H2684">
        <v>-3735.1013951959999</v>
      </c>
      <c r="I2684">
        <v>10.85962513</v>
      </c>
    </row>
    <row r="2685" spans="3:9" x14ac:dyDescent="0.2">
      <c r="C2685">
        <v>2679</v>
      </c>
      <c r="D2685">
        <v>5358</v>
      </c>
      <c r="E2685">
        <v>0.88751632899999999</v>
      </c>
      <c r="F2685">
        <v>1570.056897596</v>
      </c>
      <c r="G2685">
        <v>-3736.260682698</v>
      </c>
      <c r="H2685">
        <v>-3735.101880658</v>
      </c>
      <c r="I2685">
        <v>10.728481682</v>
      </c>
    </row>
    <row r="2686" spans="3:9" x14ac:dyDescent="0.2">
      <c r="C2686">
        <v>2680</v>
      </c>
      <c r="D2686">
        <v>5360</v>
      </c>
      <c r="E2686">
        <v>0.89255162899999996</v>
      </c>
      <c r="F2686">
        <v>1578.9645742509999</v>
      </c>
      <c r="G2686">
        <v>-3736.2655651159998</v>
      </c>
      <c r="H2686">
        <v>-3735.101911926</v>
      </c>
      <c r="I2686">
        <v>10.539049332999999</v>
      </c>
    </row>
    <row r="2687" spans="3:9" x14ac:dyDescent="0.2">
      <c r="C2687">
        <v>2681</v>
      </c>
      <c r="D2687">
        <v>5362</v>
      </c>
      <c r="E2687">
        <v>0.89623182199999996</v>
      </c>
      <c r="F2687">
        <v>1585.4750036309999</v>
      </c>
      <c r="G2687">
        <v>-3736.2688458030002</v>
      </c>
      <c r="H2687">
        <v>-3735.1019698680002</v>
      </c>
      <c r="I2687">
        <v>10.729040677</v>
      </c>
    </row>
    <row r="2688" spans="3:9" x14ac:dyDescent="0.2">
      <c r="C2688">
        <v>2682</v>
      </c>
      <c r="D2688">
        <v>5364</v>
      </c>
      <c r="E2688">
        <v>0.89855805799999999</v>
      </c>
      <c r="F2688">
        <v>1589.5902212430001</v>
      </c>
      <c r="G2688">
        <v>-3736.2699275179998</v>
      </c>
      <c r="H2688">
        <v>-3735.1013975689998</v>
      </c>
      <c r="I2688">
        <v>10.480700755999999</v>
      </c>
    </row>
    <row r="2689" spans="3:9" x14ac:dyDescent="0.2">
      <c r="C2689">
        <v>2683</v>
      </c>
      <c r="D2689">
        <v>5366</v>
      </c>
      <c r="E2689">
        <v>0.89948722599999997</v>
      </c>
      <c r="F2689">
        <v>1591.2339607710001</v>
      </c>
      <c r="G2689">
        <v>-3736.2700113720002</v>
      </c>
      <c r="H2689">
        <v>-3735.1013275189998</v>
      </c>
      <c r="I2689">
        <v>10.551316108</v>
      </c>
    </row>
    <row r="2690" spans="3:9" x14ac:dyDescent="0.2">
      <c r="C2690">
        <v>2684</v>
      </c>
      <c r="D2690">
        <v>5368</v>
      </c>
      <c r="E2690">
        <v>0.89965346400000001</v>
      </c>
      <c r="F2690">
        <v>1591.528044635</v>
      </c>
      <c r="G2690">
        <v>-3736.2691710640001</v>
      </c>
      <c r="H2690">
        <v>-3735.101054705</v>
      </c>
      <c r="I2690">
        <v>10.570856721</v>
      </c>
    </row>
    <row r="2691" spans="3:9" x14ac:dyDescent="0.2">
      <c r="C2691">
        <v>2685</v>
      </c>
      <c r="D2691">
        <v>5370</v>
      </c>
      <c r="E2691">
        <v>0.89969163299999999</v>
      </c>
      <c r="F2691">
        <v>1591.5955669299999</v>
      </c>
      <c r="G2691">
        <v>-3736.267691991</v>
      </c>
      <c r="H2691">
        <v>-3735.1000899569999</v>
      </c>
      <c r="I2691">
        <v>5.6649939380000003</v>
      </c>
    </row>
    <row r="2692" spans="3:9" x14ac:dyDescent="0.2">
      <c r="C2692">
        <v>2686</v>
      </c>
      <c r="D2692">
        <v>5372</v>
      </c>
      <c r="E2692">
        <v>0.90018595300000004</v>
      </c>
      <c r="F2692">
        <v>1592.470041495</v>
      </c>
      <c r="G2692">
        <v>-3736.2696238849999</v>
      </c>
      <c r="H2692">
        <v>-3735.1017771289999</v>
      </c>
      <c r="I2692">
        <v>12.944791153000001</v>
      </c>
    </row>
    <row r="2693" spans="3:9" x14ac:dyDescent="0.2">
      <c r="C2693">
        <v>2687</v>
      </c>
      <c r="D2693">
        <v>5374</v>
      </c>
      <c r="E2693">
        <v>0.90131200300000003</v>
      </c>
      <c r="F2693">
        <v>1594.4620748350001</v>
      </c>
      <c r="G2693">
        <v>-3736.2711240230001</v>
      </c>
      <c r="H2693">
        <v>-3735.1020325989998</v>
      </c>
      <c r="I2693">
        <v>13.440900289</v>
      </c>
    </row>
    <row r="2694" spans="3:9" x14ac:dyDescent="0.2">
      <c r="C2694">
        <v>2688</v>
      </c>
      <c r="D2694">
        <v>5376</v>
      </c>
      <c r="E2694">
        <v>0.90284846100000005</v>
      </c>
      <c r="F2694">
        <v>1597.18014025</v>
      </c>
      <c r="G2694">
        <v>-3736.2729267650002</v>
      </c>
      <c r="H2694">
        <v>-3735.1018282240002</v>
      </c>
      <c r="I2694">
        <v>13.109989227</v>
      </c>
    </row>
    <row r="2695" spans="3:9" x14ac:dyDescent="0.2">
      <c r="C2695">
        <v>2689</v>
      </c>
      <c r="D2695">
        <v>5378</v>
      </c>
      <c r="E2695">
        <v>0.904456131</v>
      </c>
      <c r="F2695">
        <v>1600.0241817250001</v>
      </c>
      <c r="G2695">
        <v>-3736.2759349200001</v>
      </c>
      <c r="H2695">
        <v>-3735.1024928900001</v>
      </c>
      <c r="I2695">
        <v>10.408479905</v>
      </c>
    </row>
    <row r="2696" spans="3:9" x14ac:dyDescent="0.2">
      <c r="C2696">
        <v>2690</v>
      </c>
      <c r="D2696">
        <v>5380</v>
      </c>
      <c r="E2696">
        <v>0.90606651800000004</v>
      </c>
      <c r="F2696">
        <v>1602.8730285229999</v>
      </c>
      <c r="G2696">
        <v>-3736.2783258889999</v>
      </c>
      <c r="H2696">
        <v>-3735.102399896</v>
      </c>
      <c r="I2696">
        <v>10.447820369</v>
      </c>
    </row>
    <row r="2697" spans="3:9" x14ac:dyDescent="0.2">
      <c r="C2697">
        <v>2691</v>
      </c>
      <c r="D2697">
        <v>5382</v>
      </c>
      <c r="E2697">
        <v>0.90630539399999999</v>
      </c>
      <c r="F2697">
        <v>1603.295612402</v>
      </c>
      <c r="G2697">
        <v>-3736.2774659810002</v>
      </c>
      <c r="H2697">
        <v>-3735.1004317739998</v>
      </c>
      <c r="I2697">
        <v>5.6482569849999997</v>
      </c>
    </row>
    <row r="2698" spans="3:9" x14ac:dyDescent="0.2">
      <c r="C2698">
        <v>2692</v>
      </c>
      <c r="D2698">
        <v>5384</v>
      </c>
      <c r="E2698">
        <v>0.90420249200000002</v>
      </c>
      <c r="F2698">
        <v>1599.5754827400001</v>
      </c>
      <c r="G2698">
        <v>-3736.276828472</v>
      </c>
      <c r="H2698">
        <v>-3735.1011332389999</v>
      </c>
      <c r="I2698">
        <v>13.101083656</v>
      </c>
    </row>
    <row r="2699" spans="3:9" x14ac:dyDescent="0.2">
      <c r="C2699">
        <v>2693</v>
      </c>
      <c r="D2699">
        <v>5386</v>
      </c>
      <c r="E2699">
        <v>0.899718036</v>
      </c>
      <c r="F2699">
        <v>1591.6422738450001</v>
      </c>
      <c r="G2699">
        <v>-3736.2728952719999</v>
      </c>
      <c r="H2699">
        <v>-3735.1010538659998</v>
      </c>
      <c r="I2699">
        <v>13.132621371000001</v>
      </c>
    </row>
    <row r="2700" spans="3:9" x14ac:dyDescent="0.2">
      <c r="C2700">
        <v>2694</v>
      </c>
      <c r="D2700">
        <v>5388</v>
      </c>
      <c r="E2700">
        <v>0.89243187300000004</v>
      </c>
      <c r="F2700">
        <v>1578.752718919</v>
      </c>
      <c r="G2700">
        <v>-3736.2665641580002</v>
      </c>
      <c r="H2700">
        <v>-3735.1014870109998</v>
      </c>
      <c r="I2700">
        <v>13.097475523</v>
      </c>
    </row>
    <row r="2701" spans="3:9" x14ac:dyDescent="0.2">
      <c r="C2701">
        <v>2695</v>
      </c>
      <c r="D2701">
        <v>5390</v>
      </c>
      <c r="E2701">
        <v>0.88353505300000001</v>
      </c>
      <c r="F2701">
        <v>1563.013838671</v>
      </c>
      <c r="G2701">
        <v>-3736.2583817089999</v>
      </c>
      <c r="H2701">
        <v>-3735.101720273</v>
      </c>
      <c r="I2701">
        <v>10.558885591999999</v>
      </c>
    </row>
    <row r="2702" spans="3:9" x14ac:dyDescent="0.2">
      <c r="C2702">
        <v>2696</v>
      </c>
      <c r="D2702">
        <v>5392</v>
      </c>
      <c r="E2702">
        <v>0.87377485099999996</v>
      </c>
      <c r="F2702">
        <v>1545.7475969909999</v>
      </c>
      <c r="G2702">
        <v>-3736.2485356050001</v>
      </c>
      <c r="H2702">
        <v>-3735.101104498</v>
      </c>
      <c r="I2702">
        <v>10.613675539000001</v>
      </c>
    </row>
    <row r="2703" spans="3:9" x14ac:dyDescent="0.2">
      <c r="C2703">
        <v>2697</v>
      </c>
      <c r="D2703">
        <v>5394</v>
      </c>
      <c r="E2703">
        <v>0.86354169199999997</v>
      </c>
      <c r="F2703">
        <v>1527.644670227</v>
      </c>
      <c r="G2703">
        <v>-3736.2385327040001</v>
      </c>
      <c r="H2703">
        <v>-3735.1006637770001</v>
      </c>
      <c r="I2703">
        <v>5.7133656610000001</v>
      </c>
    </row>
    <row r="2704" spans="3:9" x14ac:dyDescent="0.2">
      <c r="C2704">
        <v>2698</v>
      </c>
      <c r="D2704">
        <v>5396</v>
      </c>
      <c r="E2704">
        <v>0.85415887199999996</v>
      </c>
      <c r="F2704">
        <v>1511.0460347369999</v>
      </c>
      <c r="G2704">
        <v>-3736.230604456</v>
      </c>
      <c r="H2704">
        <v>-3735.1012323619998</v>
      </c>
      <c r="I2704">
        <v>13.102734323</v>
      </c>
    </row>
    <row r="2705" spans="3:9" x14ac:dyDescent="0.2">
      <c r="C2705">
        <v>2699</v>
      </c>
      <c r="D2705">
        <v>5398</v>
      </c>
      <c r="E2705">
        <v>0.846050886</v>
      </c>
      <c r="F2705">
        <v>1496.7026374080001</v>
      </c>
      <c r="G2705">
        <v>-3736.2233049319998</v>
      </c>
      <c r="H2705">
        <v>-3735.1009021199998</v>
      </c>
      <c r="I2705">
        <v>12.876923444999999</v>
      </c>
    </row>
    <row r="2706" spans="3:9" x14ac:dyDescent="0.2">
      <c r="C2706">
        <v>2700</v>
      </c>
      <c r="D2706">
        <v>5400</v>
      </c>
      <c r="E2706">
        <v>0.84005343499999996</v>
      </c>
      <c r="F2706">
        <v>1486.0928714250001</v>
      </c>
      <c r="G2706">
        <v>-3736.218124555</v>
      </c>
      <c r="H2706">
        <v>-3735.1003354260001</v>
      </c>
      <c r="I2706">
        <v>13.158806501999999</v>
      </c>
    </row>
    <row r="2707" spans="3:9" x14ac:dyDescent="0.2">
      <c r="C2707">
        <v>2701</v>
      </c>
      <c r="D2707">
        <v>5402</v>
      </c>
      <c r="E2707">
        <v>0.83612671400000005</v>
      </c>
      <c r="F2707">
        <v>1479.14632306</v>
      </c>
      <c r="G2707">
        <v>-3736.2158997910001</v>
      </c>
      <c r="H2707">
        <v>-3735.1004612329998</v>
      </c>
      <c r="I2707">
        <v>10.562137364</v>
      </c>
    </row>
    <row r="2708" spans="3:9" x14ac:dyDescent="0.2">
      <c r="C2708">
        <v>2702</v>
      </c>
      <c r="D2708">
        <v>5404</v>
      </c>
      <c r="E2708">
        <v>0.83477086300000003</v>
      </c>
      <c r="F2708">
        <v>1476.747760904</v>
      </c>
      <c r="G2708">
        <v>-3736.215579918</v>
      </c>
      <c r="H2708">
        <v>-3735.0998151489998</v>
      </c>
      <c r="I2708">
        <v>10.487942334</v>
      </c>
    </row>
    <row r="2709" spans="3:9" x14ac:dyDescent="0.2">
      <c r="C2709">
        <v>2703</v>
      </c>
      <c r="D2709">
        <v>5406</v>
      </c>
      <c r="E2709">
        <v>0.83617200999999997</v>
      </c>
      <c r="F2709">
        <v>1479.226453518</v>
      </c>
      <c r="G2709">
        <v>-3736.2186732240002</v>
      </c>
      <c r="H2709">
        <v>-3735.0998206660001</v>
      </c>
      <c r="I2709">
        <v>10.668790381000001</v>
      </c>
    </row>
    <row r="2710" spans="3:9" x14ac:dyDescent="0.2">
      <c r="C2710">
        <v>2704</v>
      </c>
      <c r="D2710">
        <v>5408</v>
      </c>
      <c r="E2710">
        <v>0.83989793800000001</v>
      </c>
      <c r="F2710">
        <v>1485.8177904879999</v>
      </c>
      <c r="G2710">
        <v>-3736.2227877549999</v>
      </c>
      <c r="H2710">
        <v>-3735.098612709</v>
      </c>
      <c r="I2710">
        <v>5.6965255609999996</v>
      </c>
    </row>
    <row r="2711" spans="3:9" x14ac:dyDescent="0.2">
      <c r="C2711">
        <v>2705</v>
      </c>
      <c r="D2711">
        <v>5410</v>
      </c>
      <c r="E2711">
        <v>0.84613697200000004</v>
      </c>
      <c r="F2711">
        <v>1496.8549271229999</v>
      </c>
      <c r="G2711">
        <v>-3736.2331742480001</v>
      </c>
      <c r="H2711">
        <v>-3735.101343325</v>
      </c>
      <c r="I2711">
        <v>12.787203734</v>
      </c>
    </row>
    <row r="2712" spans="3:9" x14ac:dyDescent="0.2">
      <c r="C2712">
        <v>2706</v>
      </c>
      <c r="D2712">
        <v>5412</v>
      </c>
      <c r="E2712">
        <v>0.85444216699999997</v>
      </c>
      <c r="F2712">
        <v>1511.5471966089999</v>
      </c>
      <c r="G2712">
        <v>-3736.243021283</v>
      </c>
      <c r="H2712">
        <v>-3735.1016834940001</v>
      </c>
      <c r="I2712">
        <v>12.848182264</v>
      </c>
    </row>
    <row r="2713" spans="3:9" x14ac:dyDescent="0.2">
      <c r="C2713">
        <v>2707</v>
      </c>
      <c r="D2713">
        <v>5414</v>
      </c>
      <c r="E2713">
        <v>0.86449593599999996</v>
      </c>
      <c r="F2713">
        <v>1529.3327726489999</v>
      </c>
      <c r="G2713">
        <v>-3736.2525056630002</v>
      </c>
      <c r="H2713">
        <v>-3735.100081348</v>
      </c>
      <c r="I2713">
        <v>10.606490368999999</v>
      </c>
    </row>
    <row r="2714" spans="3:9" x14ac:dyDescent="0.2">
      <c r="C2714">
        <v>2708</v>
      </c>
      <c r="D2714">
        <v>5416</v>
      </c>
      <c r="E2714">
        <v>0.87477762800000003</v>
      </c>
      <c r="F2714">
        <v>1547.521554483</v>
      </c>
      <c r="G2714">
        <v>-3736.2634998399999</v>
      </c>
      <c r="H2714">
        <v>-3735.0998562670002</v>
      </c>
      <c r="I2714">
        <v>10.537222921</v>
      </c>
    </row>
    <row r="2715" spans="3:9" x14ac:dyDescent="0.2">
      <c r="C2715">
        <v>2709</v>
      </c>
      <c r="D2715">
        <v>5418</v>
      </c>
      <c r="E2715">
        <v>0.88565057700000005</v>
      </c>
      <c r="F2715">
        <v>1566.7562977350001</v>
      </c>
      <c r="G2715">
        <v>-3736.2761769929998</v>
      </c>
      <c r="H2715">
        <v>-3735.1007282850001</v>
      </c>
      <c r="I2715">
        <v>10.544112952000001</v>
      </c>
    </row>
    <row r="2716" spans="3:9" x14ac:dyDescent="0.2">
      <c r="C2716">
        <v>2710</v>
      </c>
      <c r="D2716">
        <v>5420</v>
      </c>
      <c r="E2716">
        <v>0.89653523199999996</v>
      </c>
      <c r="F2716">
        <v>1586.0117497839999</v>
      </c>
      <c r="G2716">
        <v>-3736.2878589450002</v>
      </c>
      <c r="H2716">
        <v>-3735.1004895719998</v>
      </c>
      <c r="I2716">
        <v>10.318351423999999</v>
      </c>
    </row>
    <row r="2717" spans="3:9" x14ac:dyDescent="0.2">
      <c r="C2717">
        <v>2711</v>
      </c>
      <c r="D2717">
        <v>5422</v>
      </c>
      <c r="E2717">
        <v>0.90645380399999997</v>
      </c>
      <c r="F2717">
        <v>1603.558155723</v>
      </c>
      <c r="G2717">
        <v>-3736.2978797979999</v>
      </c>
      <c r="H2717">
        <v>-3735.0993442290001</v>
      </c>
      <c r="I2717">
        <v>5.5111174419999998</v>
      </c>
    </row>
    <row r="2718" spans="3:9" x14ac:dyDescent="0.2">
      <c r="C2718">
        <v>2712</v>
      </c>
      <c r="D2718">
        <v>5424</v>
      </c>
      <c r="E2718">
        <v>0.91511314300000002</v>
      </c>
      <c r="F2718">
        <v>1618.876922332</v>
      </c>
      <c r="G2718">
        <v>-3736.30847915</v>
      </c>
      <c r="H2718">
        <v>-3735.0997472509998</v>
      </c>
      <c r="I2718">
        <v>12.839048331000001</v>
      </c>
    </row>
    <row r="2719" spans="3:9" x14ac:dyDescent="0.2">
      <c r="C2719">
        <v>2713</v>
      </c>
      <c r="D2719">
        <v>5426</v>
      </c>
      <c r="E2719">
        <v>0.92086757200000002</v>
      </c>
      <c r="F2719">
        <v>1629.0567689070001</v>
      </c>
      <c r="G2719">
        <v>-3736.3172046</v>
      </c>
      <c r="H2719">
        <v>-3735.1008531080001</v>
      </c>
      <c r="I2719">
        <v>13.02159237</v>
      </c>
    </row>
    <row r="2720" spans="3:9" x14ac:dyDescent="0.2">
      <c r="C2720">
        <v>2714</v>
      </c>
      <c r="D2720">
        <v>5428</v>
      </c>
      <c r="E2720">
        <v>0.92458857400000005</v>
      </c>
      <c r="F2720">
        <v>1635.639391013</v>
      </c>
      <c r="G2720">
        <v>-3736.3229811639999</v>
      </c>
      <c r="H2720">
        <v>-3735.1007176500002</v>
      </c>
      <c r="I2720">
        <v>10.372126498</v>
      </c>
    </row>
    <row r="2721" spans="3:9" x14ac:dyDescent="0.2">
      <c r="C2721">
        <v>2715</v>
      </c>
      <c r="D2721">
        <v>5430</v>
      </c>
      <c r="E2721">
        <v>0.92573257099999995</v>
      </c>
      <c r="F2721">
        <v>1637.6631746559999</v>
      </c>
      <c r="G2721">
        <v>-3736.327051834</v>
      </c>
      <c r="H2721">
        <v>-3735.1011687499999</v>
      </c>
      <c r="I2721">
        <v>10.306576103999999</v>
      </c>
    </row>
    <row r="2722" spans="3:9" x14ac:dyDescent="0.2">
      <c r="C2722">
        <v>2716</v>
      </c>
      <c r="D2722">
        <v>5432</v>
      </c>
      <c r="E2722">
        <v>0.92402931399999999</v>
      </c>
      <c r="F2722">
        <v>1634.650035958</v>
      </c>
      <c r="G2722">
        <v>-3736.3283106939998</v>
      </c>
      <c r="H2722">
        <v>-3735.1014400220001</v>
      </c>
      <c r="I2722">
        <v>10.172619427000001</v>
      </c>
    </row>
    <row r="2723" spans="3:9" x14ac:dyDescent="0.2">
      <c r="C2723">
        <v>2717</v>
      </c>
      <c r="D2723">
        <v>5434</v>
      </c>
      <c r="E2723">
        <v>0.92052979800000001</v>
      </c>
      <c r="F2723">
        <v>1628.459232143</v>
      </c>
      <c r="G2723">
        <v>-3736.32815919</v>
      </c>
      <c r="H2723">
        <v>-3735.1019605350002</v>
      </c>
      <c r="I2723">
        <v>10.365997643</v>
      </c>
    </row>
    <row r="2724" spans="3:9" x14ac:dyDescent="0.2">
      <c r="C2724">
        <v>2718</v>
      </c>
      <c r="D2724">
        <v>5436</v>
      </c>
      <c r="E2724">
        <v>0.91418691600000002</v>
      </c>
      <c r="F2724">
        <v>1617.238383974</v>
      </c>
      <c r="G2724">
        <v>-3736.3250239479999</v>
      </c>
      <c r="H2724">
        <v>-3735.1022764139998</v>
      </c>
      <c r="I2724">
        <v>5.5437680509999998</v>
      </c>
    </row>
    <row r="2725" spans="3:9" x14ac:dyDescent="0.2">
      <c r="C2725">
        <v>2719</v>
      </c>
      <c r="D2725">
        <v>5438</v>
      </c>
      <c r="E2725">
        <v>0.90619480299999999</v>
      </c>
      <c r="F2725">
        <v>1603.09997165</v>
      </c>
      <c r="G2725">
        <v>-3736.3210298449999</v>
      </c>
      <c r="H2725">
        <v>-3735.103370585</v>
      </c>
      <c r="I2725">
        <v>12.682569107999999</v>
      </c>
    </row>
    <row r="2726" spans="3:9" x14ac:dyDescent="0.2">
      <c r="C2726">
        <v>2720</v>
      </c>
      <c r="D2726">
        <v>5440</v>
      </c>
      <c r="E2726">
        <v>0.89711935200000004</v>
      </c>
      <c r="F2726">
        <v>1587.0450842759999</v>
      </c>
      <c r="G2726">
        <v>-3736.3159509420002</v>
      </c>
      <c r="H2726">
        <v>-3735.1044687240001</v>
      </c>
      <c r="I2726">
        <v>13.232147265</v>
      </c>
    </row>
    <row r="2727" spans="3:9" x14ac:dyDescent="0.2">
      <c r="C2727">
        <v>2721</v>
      </c>
      <c r="D2727">
        <v>5442</v>
      </c>
      <c r="E2727">
        <v>0.88731280599999995</v>
      </c>
      <c r="F2727">
        <v>1569.6968569779999</v>
      </c>
      <c r="G2727">
        <v>-3736.3088985079999</v>
      </c>
      <c r="H2727">
        <v>-3735.1043182009998</v>
      </c>
      <c r="I2727">
        <v>10.726309431000001</v>
      </c>
    </row>
    <row r="2728" spans="3:9" x14ac:dyDescent="0.2">
      <c r="C2728">
        <v>2722</v>
      </c>
      <c r="D2728">
        <v>5444</v>
      </c>
      <c r="E2728">
        <v>0.87835554800000004</v>
      </c>
      <c r="F2728">
        <v>1553.8510575190001</v>
      </c>
      <c r="G2728">
        <v>-3736.3030499390002</v>
      </c>
      <c r="H2728">
        <v>-3735.104471998</v>
      </c>
      <c r="I2728">
        <v>10.649965571999999</v>
      </c>
    </row>
    <row r="2729" spans="3:9" x14ac:dyDescent="0.2">
      <c r="C2729">
        <v>2723</v>
      </c>
      <c r="D2729">
        <v>5446</v>
      </c>
      <c r="E2729">
        <v>0.87073705300000004</v>
      </c>
      <c r="F2729">
        <v>1540.3735920229999</v>
      </c>
      <c r="G2729">
        <v>-3736.2975304269999</v>
      </c>
      <c r="H2729">
        <v>-3735.1034983610002</v>
      </c>
      <c r="I2729">
        <v>5.6127834659999998</v>
      </c>
    </row>
    <row r="2730" spans="3:9" x14ac:dyDescent="0.2">
      <c r="C2730">
        <v>2724</v>
      </c>
      <c r="D2730">
        <v>5448</v>
      </c>
      <c r="E2730">
        <v>0.86488362500000004</v>
      </c>
      <c r="F2730">
        <v>1530.018612263</v>
      </c>
      <c r="G2730">
        <v>-3736.2958346999999</v>
      </c>
      <c r="H2730">
        <v>-3735.104391501</v>
      </c>
      <c r="I2730">
        <v>12.943605578</v>
      </c>
    </row>
    <row r="2731" spans="3:9" x14ac:dyDescent="0.2">
      <c r="C2731">
        <v>2725</v>
      </c>
      <c r="D2731">
        <v>5450</v>
      </c>
      <c r="E2731">
        <v>0.86158933400000004</v>
      </c>
      <c r="F2731">
        <v>1524.1908599450001</v>
      </c>
      <c r="G2731">
        <v>-3736.2960279240001</v>
      </c>
      <c r="H2731">
        <v>-3735.1043544610002</v>
      </c>
      <c r="I2731">
        <v>12.958485069</v>
      </c>
    </row>
    <row r="2732" spans="3:9" x14ac:dyDescent="0.2">
      <c r="C2732">
        <v>2726</v>
      </c>
      <c r="D2732">
        <v>5452</v>
      </c>
      <c r="E2732">
        <v>0.86085096699999997</v>
      </c>
      <c r="F2732">
        <v>1522.884655827</v>
      </c>
      <c r="G2732">
        <v>-3736.2994367309998</v>
      </c>
      <c r="H2732">
        <v>-3735.1046709359998</v>
      </c>
      <c r="I2732">
        <v>12.777317344</v>
      </c>
    </row>
    <row r="2733" spans="3:9" x14ac:dyDescent="0.2">
      <c r="C2733">
        <v>2727</v>
      </c>
      <c r="D2733">
        <v>5454</v>
      </c>
      <c r="E2733">
        <v>0.86132958000000004</v>
      </c>
      <c r="F2733">
        <v>1523.7313428959999</v>
      </c>
      <c r="G2733">
        <v>-3736.3050909789999</v>
      </c>
      <c r="H2733">
        <v>-3735.1057103180001</v>
      </c>
      <c r="I2733">
        <v>10.560758080999999</v>
      </c>
    </row>
    <row r="2734" spans="3:9" x14ac:dyDescent="0.2">
      <c r="C2734">
        <v>2728</v>
      </c>
      <c r="D2734">
        <v>5456</v>
      </c>
      <c r="E2734">
        <v>0.8620293</v>
      </c>
      <c r="F2734">
        <v>1524.9691805739999</v>
      </c>
      <c r="G2734">
        <v>-3736.3096108539999</v>
      </c>
      <c r="H2734">
        <v>-3735.1051475889999</v>
      </c>
      <c r="I2734">
        <v>5.6013027979999999</v>
      </c>
    </row>
    <row r="2735" spans="3:9" x14ac:dyDescent="0.2">
      <c r="C2735">
        <v>2729</v>
      </c>
      <c r="D2735">
        <v>5458</v>
      </c>
      <c r="E2735">
        <v>0.86201258999999997</v>
      </c>
      <c r="F2735">
        <v>1524.9396197870001</v>
      </c>
      <c r="G2735">
        <v>-3736.3151829180001</v>
      </c>
      <c r="H2735">
        <v>-3735.1062357699998</v>
      </c>
      <c r="I2735">
        <v>12.735606970999999</v>
      </c>
    </row>
    <row r="2736" spans="3:9" x14ac:dyDescent="0.2">
      <c r="C2736">
        <v>2730</v>
      </c>
      <c r="D2736">
        <v>5460</v>
      </c>
      <c r="E2736">
        <v>0.85895387499999998</v>
      </c>
      <c r="F2736">
        <v>1519.5286124869999</v>
      </c>
      <c r="G2736">
        <v>-3736.3164663910002</v>
      </c>
      <c r="H2736">
        <v>-3735.1061487400002</v>
      </c>
      <c r="I2736">
        <v>12.924771143999999</v>
      </c>
    </row>
    <row r="2737" spans="3:9" x14ac:dyDescent="0.2">
      <c r="C2737">
        <v>2731</v>
      </c>
      <c r="D2737">
        <v>5462</v>
      </c>
      <c r="E2737">
        <v>0.85171419199999998</v>
      </c>
      <c r="F2737">
        <v>1506.7212829059999</v>
      </c>
      <c r="G2737">
        <v>-3736.3140632989998</v>
      </c>
      <c r="H2737">
        <v>-3735.106832166</v>
      </c>
      <c r="I2737">
        <v>12.879613414</v>
      </c>
    </row>
    <row r="2738" spans="3:9" x14ac:dyDescent="0.2">
      <c r="C2738">
        <v>2732</v>
      </c>
      <c r="D2738">
        <v>5464</v>
      </c>
      <c r="E2738">
        <v>0.84127771600000001</v>
      </c>
      <c r="F2738">
        <v>1488.258680878</v>
      </c>
      <c r="G2738">
        <v>-3736.3067409959999</v>
      </c>
      <c r="H2738">
        <v>-3735.1062511989999</v>
      </c>
      <c r="I2738">
        <v>10.471340285</v>
      </c>
    </row>
    <row r="2739" spans="3:9" x14ac:dyDescent="0.2">
      <c r="C2739">
        <v>2733</v>
      </c>
      <c r="D2739">
        <v>5466</v>
      </c>
      <c r="E2739">
        <v>0.82781386499999998</v>
      </c>
      <c r="F2739">
        <v>1464.4405147529999</v>
      </c>
      <c r="G2739">
        <v>-3736.2950412499999</v>
      </c>
      <c r="H2739">
        <v>-3735.104883859</v>
      </c>
      <c r="I2739">
        <v>5.5564415010000001</v>
      </c>
    </row>
    <row r="2740" spans="3:9" x14ac:dyDescent="0.2">
      <c r="C2740">
        <v>2734</v>
      </c>
      <c r="D2740">
        <v>5468</v>
      </c>
      <c r="E2740">
        <v>0.81216741400000003</v>
      </c>
      <c r="F2740">
        <v>1436.761228478</v>
      </c>
      <c r="G2740">
        <v>-3736.282005521</v>
      </c>
      <c r="H2740">
        <v>-3735.1049136460001</v>
      </c>
      <c r="I2740">
        <v>12.731425177</v>
      </c>
    </row>
    <row r="2741" spans="3:9" x14ac:dyDescent="0.2">
      <c r="C2741">
        <v>2735</v>
      </c>
      <c r="D2741">
        <v>5470</v>
      </c>
      <c r="E2741">
        <v>0.79513065500000002</v>
      </c>
      <c r="F2741">
        <v>1406.6224233610001</v>
      </c>
      <c r="G2741">
        <v>-3736.2663061180001</v>
      </c>
      <c r="H2741">
        <v>-3735.104053776</v>
      </c>
      <c r="I2741">
        <v>12.933865165</v>
      </c>
    </row>
    <row r="2742" spans="3:9" x14ac:dyDescent="0.2">
      <c r="C2742">
        <v>2736</v>
      </c>
      <c r="D2742">
        <v>5472</v>
      </c>
      <c r="E2742">
        <v>0.77828643900000005</v>
      </c>
      <c r="F2742">
        <v>1376.824236057</v>
      </c>
      <c r="G2742">
        <v>-3736.2511381879999</v>
      </c>
      <c r="H2742">
        <v>-3735.1036202969999</v>
      </c>
      <c r="I2742">
        <v>12.736213671</v>
      </c>
    </row>
    <row r="2743" spans="3:9" x14ac:dyDescent="0.2">
      <c r="C2743">
        <v>2737</v>
      </c>
      <c r="D2743">
        <v>5474</v>
      </c>
      <c r="E2743">
        <v>0.76419754399999995</v>
      </c>
      <c r="F2743">
        <v>1351.9003386310001</v>
      </c>
      <c r="G2743">
        <v>-3736.2390444329999</v>
      </c>
      <c r="H2743">
        <v>-3735.103248252</v>
      </c>
      <c r="I2743">
        <v>10.378670595999999</v>
      </c>
    </row>
    <row r="2744" spans="3:9" x14ac:dyDescent="0.2">
      <c r="C2744">
        <v>2738</v>
      </c>
      <c r="D2744">
        <v>5476</v>
      </c>
      <c r="E2744">
        <v>0.75414327800000003</v>
      </c>
      <c r="F2744">
        <v>1334.1138822089999</v>
      </c>
      <c r="G2744">
        <v>-3736.2312362140001</v>
      </c>
      <c r="H2744">
        <v>-3735.102568155</v>
      </c>
      <c r="I2744">
        <v>10.454250169</v>
      </c>
    </row>
    <row r="2745" spans="3:9" x14ac:dyDescent="0.2">
      <c r="C2745">
        <v>2739</v>
      </c>
      <c r="D2745">
        <v>5478</v>
      </c>
      <c r="E2745">
        <v>0.74925753799999995</v>
      </c>
      <c r="F2745">
        <v>1325.4707860430001</v>
      </c>
      <c r="G2745">
        <v>-3736.2289064070001</v>
      </c>
      <c r="H2745">
        <v>-3735.1014793640002</v>
      </c>
      <c r="I2745">
        <v>5.6851291709999998</v>
      </c>
    </row>
    <row r="2746" spans="3:9" x14ac:dyDescent="0.2">
      <c r="C2746">
        <v>2740</v>
      </c>
      <c r="D2746">
        <v>5480</v>
      </c>
      <c r="E2746">
        <v>0.74929741400000005</v>
      </c>
      <c r="F2746">
        <v>1325.5413282869999</v>
      </c>
      <c r="G2746">
        <v>-3736.2345130970002</v>
      </c>
      <c r="H2746">
        <v>-3735.1027256580001</v>
      </c>
      <c r="I2746">
        <v>12.932797633</v>
      </c>
    </row>
    <row r="2747" spans="3:9" x14ac:dyDescent="0.2">
      <c r="C2747">
        <v>2741</v>
      </c>
      <c r="D2747">
        <v>5482</v>
      </c>
      <c r="E2747">
        <v>0.75288282200000001</v>
      </c>
      <c r="F2747">
        <v>1331.8840785929999</v>
      </c>
      <c r="G2747">
        <v>-3736.2435115120002</v>
      </c>
      <c r="H2747">
        <v>-3735.1033796050001</v>
      </c>
      <c r="I2747">
        <v>12.893839866</v>
      </c>
    </row>
    <row r="2748" spans="3:9" x14ac:dyDescent="0.2">
      <c r="C2748">
        <v>2742</v>
      </c>
      <c r="D2748">
        <v>5484</v>
      </c>
      <c r="E2748">
        <v>0.75889875299999998</v>
      </c>
      <c r="F2748">
        <v>1342.5265350110001</v>
      </c>
      <c r="G2748">
        <v>-3736.2544913719998</v>
      </c>
      <c r="H2748">
        <v>-3735.1035265209998</v>
      </c>
      <c r="I2748">
        <v>12.933693530999999</v>
      </c>
    </row>
    <row r="2749" spans="3:9" x14ac:dyDescent="0.2">
      <c r="C2749">
        <v>2743</v>
      </c>
      <c r="D2749">
        <v>5486</v>
      </c>
      <c r="E2749">
        <v>0.76539935100000001</v>
      </c>
      <c r="F2749">
        <v>1354.0263888899999</v>
      </c>
      <c r="G2749">
        <v>-3736.2671542530002</v>
      </c>
      <c r="H2749">
        <v>-3735.1052286180002</v>
      </c>
      <c r="I2749">
        <v>10.357094590000001</v>
      </c>
    </row>
    <row r="2750" spans="3:9" x14ac:dyDescent="0.2">
      <c r="C2750">
        <v>2744</v>
      </c>
      <c r="D2750">
        <v>5488</v>
      </c>
      <c r="E2750">
        <v>0.77138587000000003</v>
      </c>
      <c r="F2750">
        <v>1364.616814796</v>
      </c>
      <c r="G2750">
        <v>-3736.2772517019998</v>
      </c>
      <c r="H2750">
        <v>-3735.105588551</v>
      </c>
      <c r="I2750">
        <v>5.5466576219999997</v>
      </c>
    </row>
    <row r="2751" spans="3:9" x14ac:dyDescent="0.2">
      <c r="C2751">
        <v>2745</v>
      </c>
      <c r="D2751">
        <v>5490</v>
      </c>
      <c r="E2751">
        <v>0.77699687100000003</v>
      </c>
      <c r="F2751">
        <v>1374.5429322150001</v>
      </c>
      <c r="G2751">
        <v>-3736.2866052959998</v>
      </c>
      <c r="H2751">
        <v>-3735.1064938740001</v>
      </c>
      <c r="I2751">
        <v>13.016238052</v>
      </c>
    </row>
    <row r="2752" spans="3:9" x14ac:dyDescent="0.2">
      <c r="C2752">
        <v>2746</v>
      </c>
      <c r="D2752">
        <v>5492</v>
      </c>
      <c r="E2752">
        <v>0.77997021499999997</v>
      </c>
      <c r="F2752">
        <v>1379.8029128610001</v>
      </c>
      <c r="G2752">
        <v>-3736.2914937</v>
      </c>
      <c r="H2752">
        <v>-3735.1065008310002</v>
      </c>
      <c r="I2752">
        <v>12.616078214</v>
      </c>
    </row>
    <row r="2753" spans="3:9" x14ac:dyDescent="0.2">
      <c r="C2753">
        <v>2747</v>
      </c>
      <c r="D2753">
        <v>5494</v>
      </c>
      <c r="E2753">
        <v>0.78102876700000001</v>
      </c>
      <c r="F2753">
        <v>1381.67554021</v>
      </c>
      <c r="G2753">
        <v>-3736.2953656650002</v>
      </c>
      <c r="H2753">
        <v>-3735.108175032</v>
      </c>
      <c r="I2753">
        <v>10.630265099000001</v>
      </c>
    </row>
    <row r="2754" spans="3:9" x14ac:dyDescent="0.2">
      <c r="C2754">
        <v>2748</v>
      </c>
      <c r="D2754">
        <v>5496</v>
      </c>
      <c r="E2754">
        <v>0.78228268000000001</v>
      </c>
      <c r="F2754">
        <v>1383.8937692459999</v>
      </c>
      <c r="G2754">
        <v>-3736.297352</v>
      </c>
      <c r="H2754">
        <v>-3735.1082417359999</v>
      </c>
      <c r="I2754">
        <v>10.443952389</v>
      </c>
    </row>
    <row r="2755" spans="3:9" x14ac:dyDescent="0.2">
      <c r="C2755">
        <v>2749</v>
      </c>
      <c r="D2755">
        <v>5498</v>
      </c>
      <c r="E2755">
        <v>0.78274580100000002</v>
      </c>
      <c r="F2755">
        <v>1384.713051747</v>
      </c>
      <c r="G2755">
        <v>-3736.2962007649999</v>
      </c>
      <c r="H2755">
        <v>-3735.1061231469998</v>
      </c>
      <c r="I2755">
        <v>5.7947037379999999</v>
      </c>
    </row>
    <row r="2756" spans="3:9" x14ac:dyDescent="0.2">
      <c r="C2756">
        <v>2750</v>
      </c>
      <c r="D2756">
        <v>5500</v>
      </c>
      <c r="E2756">
        <v>0.78254116299999998</v>
      </c>
      <c r="F2756">
        <v>1384.351038343</v>
      </c>
      <c r="G2756">
        <v>-3736.2971560709998</v>
      </c>
      <c r="H2756">
        <v>-3735.1066186140001</v>
      </c>
      <c r="I2756">
        <v>13.049079262999999</v>
      </c>
    </row>
    <row r="2757" spans="3:9" x14ac:dyDescent="0.2">
      <c r="C2757">
        <v>2751</v>
      </c>
      <c r="D2757">
        <v>5502</v>
      </c>
      <c r="E2757">
        <v>0.78211666000000002</v>
      </c>
      <c r="F2757">
        <v>1383.6000731199999</v>
      </c>
      <c r="G2757">
        <v>-3736.2984395530002</v>
      </c>
      <c r="H2757">
        <v>-3735.1072465960001</v>
      </c>
      <c r="I2757">
        <v>13.050785294000001</v>
      </c>
    </row>
    <row r="2758" spans="3:9" x14ac:dyDescent="0.2">
      <c r="C2758">
        <v>2752</v>
      </c>
      <c r="D2758">
        <v>5504</v>
      </c>
      <c r="E2758">
        <v>0.78116142</v>
      </c>
      <c r="F2758">
        <v>1381.9102085919999</v>
      </c>
      <c r="G2758">
        <v>-3736.2992376769998</v>
      </c>
      <c r="H2758">
        <v>-3735.1073940360002</v>
      </c>
      <c r="I2758">
        <v>10.546340733999999</v>
      </c>
    </row>
    <row r="2759" spans="3:9" x14ac:dyDescent="0.2">
      <c r="C2759">
        <v>2753</v>
      </c>
      <c r="D2759">
        <v>5506</v>
      </c>
      <c r="E2759">
        <v>0.77862316099999995</v>
      </c>
      <c r="F2759">
        <v>1377.4199124469999</v>
      </c>
      <c r="G2759">
        <v>-3736.2993134839999</v>
      </c>
      <c r="H2759">
        <v>-3735.107899397</v>
      </c>
      <c r="I2759">
        <v>10.579722707</v>
      </c>
    </row>
    <row r="2760" spans="3:9" x14ac:dyDescent="0.2">
      <c r="C2760">
        <v>2754</v>
      </c>
      <c r="D2760">
        <v>5508</v>
      </c>
      <c r="E2760">
        <v>0.774997304</v>
      </c>
      <c r="F2760">
        <v>1371.0056067959999</v>
      </c>
      <c r="G2760">
        <v>-3736.2988243270001</v>
      </c>
      <c r="H2760">
        <v>-3735.1085716130001</v>
      </c>
      <c r="I2760">
        <v>10.920991493000001</v>
      </c>
    </row>
    <row r="2761" spans="3:9" x14ac:dyDescent="0.2">
      <c r="C2761">
        <v>2755</v>
      </c>
      <c r="D2761">
        <v>5510</v>
      </c>
      <c r="E2761">
        <v>0.76981538599999999</v>
      </c>
      <c r="F2761">
        <v>1361.83855808</v>
      </c>
      <c r="G2761">
        <v>-3736.2956658369999</v>
      </c>
      <c r="H2761">
        <v>-3735.108010074</v>
      </c>
      <c r="I2761">
        <v>10.606649521</v>
      </c>
    </row>
    <row r="2762" spans="3:9" x14ac:dyDescent="0.2">
      <c r="C2762">
        <v>2756</v>
      </c>
      <c r="D2762">
        <v>5512</v>
      </c>
      <c r="E2762">
        <v>0.76214436900000004</v>
      </c>
      <c r="F2762">
        <v>1348.2681776429999</v>
      </c>
      <c r="G2762">
        <v>-3736.2907098199998</v>
      </c>
      <c r="H2762">
        <v>-3735.1082783649999</v>
      </c>
      <c r="I2762">
        <v>10.720692282</v>
      </c>
    </row>
    <row r="2763" spans="3:9" x14ac:dyDescent="0.2">
      <c r="C2763">
        <v>2757</v>
      </c>
      <c r="D2763">
        <v>5514</v>
      </c>
      <c r="E2763">
        <v>0.75335017900000001</v>
      </c>
      <c r="F2763">
        <v>1332.710855093</v>
      </c>
      <c r="G2763">
        <v>-3736.2837158409998</v>
      </c>
      <c r="H2763">
        <v>-3735.1079806319999</v>
      </c>
      <c r="I2763">
        <v>10.607743197</v>
      </c>
    </row>
    <row r="2764" spans="3:9" x14ac:dyDescent="0.2">
      <c r="C2764">
        <v>2758</v>
      </c>
      <c r="D2764">
        <v>5516</v>
      </c>
      <c r="E2764">
        <v>0.74398845999999996</v>
      </c>
      <c r="F2764">
        <v>1316.149545664</v>
      </c>
      <c r="G2764">
        <v>-3736.2769833759999</v>
      </c>
      <c r="H2764">
        <v>-3735.1089788039999</v>
      </c>
      <c r="I2764">
        <v>5.6612618179999998</v>
      </c>
    </row>
    <row r="2765" spans="3:9" x14ac:dyDescent="0.2">
      <c r="C2765">
        <v>2759</v>
      </c>
      <c r="D2765">
        <v>5518</v>
      </c>
      <c r="E2765">
        <v>0.73614633500000004</v>
      </c>
      <c r="F2765">
        <v>1302.27646921</v>
      </c>
      <c r="G2765">
        <v>-3736.2699980799998</v>
      </c>
      <c r="H2765">
        <v>-3735.1086327070002</v>
      </c>
      <c r="I2765">
        <v>12.833828939</v>
      </c>
    </row>
    <row r="2766" spans="3:9" x14ac:dyDescent="0.2">
      <c r="C2766">
        <v>2760</v>
      </c>
      <c r="D2766">
        <v>5520</v>
      </c>
      <c r="E2766">
        <v>0.73128182500000005</v>
      </c>
      <c r="F2766">
        <v>1293.6709288330001</v>
      </c>
      <c r="G2766">
        <v>-3736.266215958</v>
      </c>
      <c r="H2766">
        <v>-3735.1087574070002</v>
      </c>
      <c r="I2766">
        <v>12.968829247</v>
      </c>
    </row>
    <row r="2767" spans="3:9" x14ac:dyDescent="0.2">
      <c r="C2767">
        <v>2761</v>
      </c>
      <c r="D2767">
        <v>5522</v>
      </c>
      <c r="E2767">
        <v>0.72993698299999998</v>
      </c>
      <c r="F2767">
        <v>1291.2918419990001</v>
      </c>
      <c r="G2767">
        <v>-3736.2668008669998</v>
      </c>
      <c r="H2767">
        <v>-3735.1097297790002</v>
      </c>
      <c r="I2767">
        <v>10.523210406</v>
      </c>
    </row>
    <row r="2768" spans="3:9" x14ac:dyDescent="0.2">
      <c r="C2768">
        <v>2762</v>
      </c>
      <c r="D2768">
        <v>5524</v>
      </c>
      <c r="E2768">
        <v>0.734024075</v>
      </c>
      <c r="F2768">
        <v>1298.5220948670001</v>
      </c>
      <c r="G2768">
        <v>-3736.271385341</v>
      </c>
      <c r="H2768">
        <v>-3735.1090306199999</v>
      </c>
      <c r="I2768">
        <v>10.498375285</v>
      </c>
    </row>
    <row r="2769" spans="3:9" x14ac:dyDescent="0.2">
      <c r="C2769">
        <v>2763</v>
      </c>
      <c r="D2769">
        <v>5526</v>
      </c>
      <c r="E2769">
        <v>0.74418287699999996</v>
      </c>
      <c r="F2769">
        <v>1316.4934785539999</v>
      </c>
      <c r="G2769">
        <v>-3736.2829369719998</v>
      </c>
      <c r="H2769">
        <v>-3735.1088459080001</v>
      </c>
      <c r="I2769">
        <v>5.6579125880000003</v>
      </c>
    </row>
    <row r="2770" spans="3:9" x14ac:dyDescent="0.2">
      <c r="C2770">
        <v>2764</v>
      </c>
      <c r="D2770">
        <v>5528</v>
      </c>
      <c r="E2770">
        <v>0.75880266799999996</v>
      </c>
      <c r="F2770">
        <v>1342.356556107</v>
      </c>
      <c r="G2770">
        <v>-3736.300371245</v>
      </c>
      <c r="H2770">
        <v>-3735.1096935420001</v>
      </c>
      <c r="I2770">
        <v>12.96672384</v>
      </c>
    </row>
    <row r="2771" spans="3:9" x14ac:dyDescent="0.2">
      <c r="C2771">
        <v>2765</v>
      </c>
      <c r="D2771">
        <v>5530</v>
      </c>
      <c r="E2771">
        <v>0.77577064900000003</v>
      </c>
      <c r="F2771">
        <v>1372.373688764</v>
      </c>
      <c r="G2771">
        <v>-3736.3200070480002</v>
      </c>
      <c r="H2771">
        <v>-3735.1101306780001</v>
      </c>
      <c r="I2771">
        <v>12.980446933</v>
      </c>
    </row>
    <row r="2772" spans="3:9" x14ac:dyDescent="0.2">
      <c r="C2772">
        <v>2766</v>
      </c>
      <c r="D2772">
        <v>5532</v>
      </c>
      <c r="E2772">
        <v>0.79297036600000004</v>
      </c>
      <c r="F2772">
        <v>1402.800773209</v>
      </c>
      <c r="G2772">
        <v>-3736.3404081630001</v>
      </c>
      <c r="H2772">
        <v>-3735.1110533870001</v>
      </c>
      <c r="I2772">
        <v>10.625023672999999</v>
      </c>
    </row>
    <row r="2773" spans="3:9" x14ac:dyDescent="0.2">
      <c r="C2773">
        <v>2767</v>
      </c>
      <c r="D2773">
        <v>5534</v>
      </c>
      <c r="E2773">
        <v>0.80835655799999995</v>
      </c>
      <c r="F2773">
        <v>1430.0196492719999</v>
      </c>
      <c r="G2773">
        <v>-3736.3567317900001</v>
      </c>
      <c r="H2773">
        <v>-3735.1099352050001</v>
      </c>
      <c r="I2773">
        <v>10.605014039</v>
      </c>
    </row>
    <row r="2774" spans="3:9" x14ac:dyDescent="0.2">
      <c r="C2774">
        <v>2768</v>
      </c>
      <c r="D2774">
        <v>5536</v>
      </c>
      <c r="E2774">
        <v>0.82088167999999995</v>
      </c>
      <c r="F2774">
        <v>1452.1771621329999</v>
      </c>
      <c r="G2774">
        <v>-3736.3705585379998</v>
      </c>
      <c r="H2774">
        <v>-3735.1096211190002</v>
      </c>
      <c r="I2774">
        <v>5.7110493059999996</v>
      </c>
    </row>
    <row r="2775" spans="3:9" x14ac:dyDescent="0.2">
      <c r="C2775">
        <v>2769</v>
      </c>
      <c r="D2775">
        <v>5538</v>
      </c>
      <c r="E2775">
        <v>0.82905071500000005</v>
      </c>
      <c r="F2775">
        <v>1466.6285581459999</v>
      </c>
      <c r="G2775">
        <v>-3736.380676368</v>
      </c>
      <c r="H2775">
        <v>-3735.110470735</v>
      </c>
      <c r="I2775">
        <v>10.68028056</v>
      </c>
    </row>
    <row r="2776" spans="3:9" x14ac:dyDescent="0.2">
      <c r="C2776">
        <v>2770</v>
      </c>
      <c r="D2776">
        <v>5540</v>
      </c>
      <c r="E2776">
        <v>0.83305385399999998</v>
      </c>
      <c r="F2776">
        <v>1473.7102930840001</v>
      </c>
      <c r="G2776">
        <v>-3736.3858628580001</v>
      </c>
      <c r="H2776">
        <v>-3735.111061138</v>
      </c>
      <c r="I2776">
        <v>10.436946824</v>
      </c>
    </row>
    <row r="2777" spans="3:9" x14ac:dyDescent="0.2">
      <c r="C2777">
        <v>2771</v>
      </c>
      <c r="D2777">
        <v>5542</v>
      </c>
      <c r="E2777">
        <v>0.83344955700000001</v>
      </c>
      <c r="F2777">
        <v>1474.4103099639999</v>
      </c>
      <c r="G2777">
        <v>-3736.386249703</v>
      </c>
      <c r="H2777">
        <v>-3735.1108660330001</v>
      </c>
      <c r="I2777">
        <v>10.406884692</v>
      </c>
    </row>
    <row r="2778" spans="3:9" x14ac:dyDescent="0.2">
      <c r="C2778">
        <v>2772</v>
      </c>
      <c r="D2778">
        <v>5544</v>
      </c>
      <c r="E2778">
        <v>0.83140752200000001</v>
      </c>
      <c r="F2778">
        <v>1470.7978569490001</v>
      </c>
      <c r="G2778">
        <v>-3736.38324156</v>
      </c>
      <c r="H2778">
        <v>-3735.1099585020002</v>
      </c>
      <c r="I2778">
        <v>5.582826378</v>
      </c>
    </row>
    <row r="2779" spans="3:9" x14ac:dyDescent="0.2">
      <c r="C2779">
        <v>2773</v>
      </c>
      <c r="D2779">
        <v>5546</v>
      </c>
      <c r="E2779">
        <v>0.82805770400000001</v>
      </c>
      <c r="F2779">
        <v>1464.871876577</v>
      </c>
      <c r="G2779">
        <v>-3736.3799232239999</v>
      </c>
      <c r="H2779">
        <v>-3735.1101109719998</v>
      </c>
      <c r="I2779">
        <v>12.843588280000001</v>
      </c>
    </row>
    <row r="2780" spans="3:9" x14ac:dyDescent="0.2">
      <c r="C2780">
        <v>2774</v>
      </c>
      <c r="D2780">
        <v>5548</v>
      </c>
      <c r="E2780">
        <v>0.82432091600000001</v>
      </c>
      <c r="F2780">
        <v>1458.26132831</v>
      </c>
      <c r="G2780">
        <v>-3736.3763276640002</v>
      </c>
      <c r="H2780">
        <v>-3735.1102598540001</v>
      </c>
      <c r="I2780">
        <v>12.887655213</v>
      </c>
    </row>
    <row r="2781" spans="3:9" x14ac:dyDescent="0.2">
      <c r="C2781">
        <v>2775</v>
      </c>
      <c r="D2781">
        <v>5550</v>
      </c>
      <c r="E2781">
        <v>0.82229774600000005</v>
      </c>
      <c r="F2781">
        <v>1454.6822471569999</v>
      </c>
      <c r="G2781">
        <v>-3736.3743677100001</v>
      </c>
      <c r="H2781">
        <v>-3735.1100685309998</v>
      </c>
      <c r="I2781">
        <v>10.385994438000001</v>
      </c>
    </row>
    <row r="2782" spans="3:9" x14ac:dyDescent="0.2">
      <c r="C2782">
        <v>2776</v>
      </c>
      <c r="D2782">
        <v>5552</v>
      </c>
      <c r="E2782">
        <v>0.82187056300000005</v>
      </c>
      <c r="F2782">
        <v>1453.9265419119999</v>
      </c>
      <c r="G2782">
        <v>-3736.3743298029999</v>
      </c>
      <c r="H2782">
        <v>-3735.1098369060001</v>
      </c>
      <c r="I2782">
        <v>10.348385143</v>
      </c>
    </row>
    <row r="2783" spans="3:9" x14ac:dyDescent="0.2">
      <c r="C2783">
        <v>2777</v>
      </c>
      <c r="D2783">
        <v>5554</v>
      </c>
      <c r="E2783">
        <v>0.82253337699999995</v>
      </c>
      <c r="F2783">
        <v>1455.099089972</v>
      </c>
      <c r="G2783">
        <v>-3736.3764810980001</v>
      </c>
      <c r="H2783">
        <v>-3735.110298216</v>
      </c>
      <c r="I2783">
        <v>5.732827941</v>
      </c>
    </row>
    <row r="2784" spans="3:9" x14ac:dyDescent="0.2">
      <c r="C2784">
        <v>2778</v>
      </c>
      <c r="D2784">
        <v>5556</v>
      </c>
      <c r="E2784">
        <v>0.82440847500000003</v>
      </c>
      <c r="F2784">
        <v>1458.416222997</v>
      </c>
      <c r="G2784">
        <v>-3736.3807883009999</v>
      </c>
      <c r="H2784">
        <v>-3735.1113325340002</v>
      </c>
      <c r="I2784">
        <v>13.839968839999999</v>
      </c>
    </row>
    <row r="2785" spans="3:9" x14ac:dyDescent="0.2">
      <c r="C2785">
        <v>2779</v>
      </c>
      <c r="D2785">
        <v>5558</v>
      </c>
      <c r="E2785">
        <v>0.82622342000000004</v>
      </c>
      <c r="F2785">
        <v>1461.6269448109999</v>
      </c>
      <c r="G2785">
        <v>-3736.3843206749998</v>
      </c>
      <c r="H2785">
        <v>-3735.1113869179999</v>
      </c>
      <c r="I2785">
        <v>13.162270295000001</v>
      </c>
    </row>
    <row r="2786" spans="3:9" x14ac:dyDescent="0.2">
      <c r="C2786">
        <v>2780</v>
      </c>
      <c r="D2786">
        <v>5560</v>
      </c>
      <c r="E2786">
        <v>0.82683362999999999</v>
      </c>
      <c r="F2786">
        <v>1462.7064343259999</v>
      </c>
      <c r="G2786">
        <v>-3736.3862501100002</v>
      </c>
      <c r="H2786">
        <v>-3735.1109364119998</v>
      </c>
      <c r="I2786">
        <v>10.752938531</v>
      </c>
    </row>
    <row r="2787" spans="3:9" x14ac:dyDescent="0.2">
      <c r="C2787">
        <v>2781</v>
      </c>
      <c r="D2787">
        <v>5562</v>
      </c>
      <c r="E2787">
        <v>0.82636194100000004</v>
      </c>
      <c r="F2787">
        <v>1461.8719942780001</v>
      </c>
      <c r="G2787">
        <v>-3736.3862597520001</v>
      </c>
      <c r="H2787">
        <v>-3735.109734312</v>
      </c>
      <c r="I2787">
        <v>5.6957759599999997</v>
      </c>
    </row>
    <row r="2788" spans="3:9" x14ac:dyDescent="0.2">
      <c r="C2788">
        <v>2782</v>
      </c>
      <c r="D2788">
        <v>5564</v>
      </c>
      <c r="E2788">
        <v>0.82380094100000001</v>
      </c>
      <c r="F2788">
        <v>1457.3414686440001</v>
      </c>
      <c r="G2788">
        <v>-3736.3860459130001</v>
      </c>
      <c r="H2788">
        <v>-3735.1106791259999</v>
      </c>
      <c r="I2788">
        <v>13.281137880999999</v>
      </c>
    </row>
    <row r="2789" spans="3:9" x14ac:dyDescent="0.2">
      <c r="C2789">
        <v>2783</v>
      </c>
      <c r="D2789">
        <v>5566</v>
      </c>
      <c r="E2789">
        <v>0.81895750499999997</v>
      </c>
      <c r="F2789">
        <v>1448.7732090070001</v>
      </c>
      <c r="G2789">
        <v>-3736.382681048</v>
      </c>
      <c r="H2789">
        <v>-3735.111180633</v>
      </c>
      <c r="I2789">
        <v>13.105559738</v>
      </c>
    </row>
    <row r="2790" spans="3:9" x14ac:dyDescent="0.2">
      <c r="C2790">
        <v>2784</v>
      </c>
      <c r="D2790">
        <v>5568</v>
      </c>
      <c r="E2790">
        <v>0.81396094200000002</v>
      </c>
      <c r="F2790">
        <v>1439.9340609880001</v>
      </c>
      <c r="G2790">
        <v>-3736.378017986</v>
      </c>
      <c r="H2790">
        <v>-3735.1110236320001</v>
      </c>
      <c r="I2790">
        <v>13.251700341999999</v>
      </c>
    </row>
    <row r="2791" spans="3:9" x14ac:dyDescent="0.2">
      <c r="C2791">
        <v>2785</v>
      </c>
      <c r="D2791">
        <v>5570</v>
      </c>
      <c r="E2791">
        <v>0.80876134499999996</v>
      </c>
      <c r="F2791">
        <v>1430.7357365</v>
      </c>
      <c r="G2791">
        <v>-3736.3727809980001</v>
      </c>
      <c r="H2791">
        <v>-3735.1109495360001</v>
      </c>
      <c r="I2791">
        <v>10.484051958</v>
      </c>
    </row>
    <row r="2792" spans="3:9" x14ac:dyDescent="0.2">
      <c r="C2792">
        <v>2786</v>
      </c>
      <c r="D2792">
        <v>5572</v>
      </c>
      <c r="E2792">
        <v>0.80171316400000003</v>
      </c>
      <c r="F2792">
        <v>1418.2671820640001</v>
      </c>
      <c r="G2792">
        <v>-3736.3651389319998</v>
      </c>
      <c r="H2792">
        <v>-3735.1106385019998</v>
      </c>
      <c r="I2792">
        <v>5.6899530309999999</v>
      </c>
    </row>
    <row r="2793" spans="3:9" x14ac:dyDescent="0.2">
      <c r="C2793">
        <v>2787</v>
      </c>
      <c r="D2793">
        <v>5574</v>
      </c>
      <c r="E2793">
        <v>0.79320839300000001</v>
      </c>
      <c r="F2793">
        <v>1403.221853819</v>
      </c>
      <c r="G2793">
        <v>-3736.3561400660001</v>
      </c>
      <c r="H2793">
        <v>-3735.1105523420001</v>
      </c>
      <c r="I2793">
        <v>13.117662258999999</v>
      </c>
    </row>
    <row r="2794" spans="3:9" x14ac:dyDescent="0.2">
      <c r="C2794">
        <v>2788</v>
      </c>
      <c r="D2794">
        <v>5576</v>
      </c>
      <c r="E2794">
        <v>0.78187230399999996</v>
      </c>
      <c r="F2794">
        <v>1383.1677958350001</v>
      </c>
      <c r="G2794">
        <v>-3736.3471840110001</v>
      </c>
      <c r="H2794">
        <v>-3735.1132591599999</v>
      </c>
      <c r="I2794">
        <v>13.172323728</v>
      </c>
    </row>
    <row r="2795" spans="3:9" x14ac:dyDescent="0.2">
      <c r="C2795">
        <v>2789</v>
      </c>
      <c r="D2795">
        <v>5578</v>
      </c>
      <c r="E2795">
        <v>0.76867054599999995</v>
      </c>
      <c r="F2795">
        <v>1359.8132822140001</v>
      </c>
      <c r="G2795">
        <v>-3736.334111096</v>
      </c>
      <c r="H2795">
        <v>-3735.113416018</v>
      </c>
      <c r="I2795">
        <v>10.553511200999999</v>
      </c>
    </row>
    <row r="2796" spans="3:9" x14ac:dyDescent="0.2">
      <c r="C2796">
        <v>2790</v>
      </c>
      <c r="D2796">
        <v>5580</v>
      </c>
      <c r="E2796">
        <v>0.75433171399999999</v>
      </c>
      <c r="F2796">
        <v>1334.447234104</v>
      </c>
      <c r="G2796">
        <v>-3736.3186679790001</v>
      </c>
      <c r="H2796">
        <v>-3735.1118850409998</v>
      </c>
      <c r="I2796">
        <v>5.6678874349999999</v>
      </c>
    </row>
    <row r="2797" spans="3:9" x14ac:dyDescent="0.2">
      <c r="C2797">
        <v>2791</v>
      </c>
      <c r="D2797">
        <v>5582</v>
      </c>
      <c r="E2797">
        <v>0.73789601699999996</v>
      </c>
      <c r="F2797">
        <v>1305.3717369359999</v>
      </c>
      <c r="G2797">
        <v>-3736.3044494000001</v>
      </c>
      <c r="H2797">
        <v>-3735.1131810279999</v>
      </c>
      <c r="I2797">
        <v>12.667735101</v>
      </c>
    </row>
    <row r="2798" spans="3:9" x14ac:dyDescent="0.2">
      <c r="C2798">
        <v>2792</v>
      </c>
      <c r="D2798">
        <v>5584</v>
      </c>
      <c r="E2798">
        <v>0.72160962399999995</v>
      </c>
      <c r="F2798">
        <v>1276.560363524</v>
      </c>
      <c r="G2798">
        <v>-3736.2883676790002</v>
      </c>
      <c r="H2798">
        <v>-3735.1120678259999</v>
      </c>
      <c r="I2798">
        <v>13.148522569000001</v>
      </c>
    </row>
    <row r="2799" spans="3:9" x14ac:dyDescent="0.2">
      <c r="C2799">
        <v>2793</v>
      </c>
      <c r="D2799">
        <v>5586</v>
      </c>
      <c r="E2799">
        <v>0.70668167199999998</v>
      </c>
      <c r="F2799">
        <v>1250.152135179</v>
      </c>
      <c r="G2799">
        <v>-3736.2753852269998</v>
      </c>
      <c r="H2799">
        <v>-3735.1125135450002</v>
      </c>
      <c r="I2799">
        <v>10.569988444</v>
      </c>
    </row>
    <row r="2800" spans="3:9" x14ac:dyDescent="0.2">
      <c r="C2800">
        <v>2794</v>
      </c>
      <c r="D2800">
        <v>5588</v>
      </c>
      <c r="E2800">
        <v>0.69462197800000003</v>
      </c>
      <c r="F2800">
        <v>1228.8179865899999</v>
      </c>
      <c r="G2800">
        <v>-3736.2644987459998</v>
      </c>
      <c r="H2800">
        <v>-3735.112273358</v>
      </c>
      <c r="I2800">
        <v>10.605635534999999</v>
      </c>
    </row>
    <row r="2801" spans="3:9" x14ac:dyDescent="0.2">
      <c r="C2801">
        <v>2795</v>
      </c>
      <c r="D2801">
        <v>5590</v>
      </c>
      <c r="E2801">
        <v>0.68548163699999998</v>
      </c>
      <c r="F2801">
        <v>1212.648305169</v>
      </c>
      <c r="G2801">
        <v>-3736.256625124</v>
      </c>
      <c r="H2801">
        <v>-3735.1125142830001</v>
      </c>
      <c r="I2801">
        <v>5.800185527</v>
      </c>
    </row>
    <row r="2802" spans="3:9" x14ac:dyDescent="0.2">
      <c r="C2802">
        <v>2796</v>
      </c>
      <c r="D2802">
        <v>5592</v>
      </c>
      <c r="E2802">
        <v>0.67896856500000002</v>
      </c>
      <c r="F2802">
        <v>1201.1263835570001</v>
      </c>
      <c r="G2802">
        <v>-3736.2510062430001</v>
      </c>
      <c r="H2802">
        <v>-3735.113023893</v>
      </c>
      <c r="I2802">
        <v>13.130507114</v>
      </c>
    </row>
    <row r="2803" spans="3:9" x14ac:dyDescent="0.2">
      <c r="C2803">
        <v>2797</v>
      </c>
      <c r="D2803">
        <v>5594</v>
      </c>
      <c r="E2803">
        <v>0.67475662999999997</v>
      </c>
      <c r="F2803">
        <v>1193.675278449</v>
      </c>
      <c r="G2803">
        <v>-3736.2469858310001</v>
      </c>
      <c r="H2803">
        <v>-3735.1136138369998</v>
      </c>
      <c r="I2803">
        <v>13.279103894</v>
      </c>
    </row>
    <row r="2804" spans="3:9" x14ac:dyDescent="0.2">
      <c r="C2804">
        <v>2798</v>
      </c>
      <c r="D2804">
        <v>5596</v>
      </c>
      <c r="E2804">
        <v>0.67271233600000002</v>
      </c>
      <c r="F2804">
        <v>1190.058829437</v>
      </c>
      <c r="G2804">
        <v>-3736.2444917120001</v>
      </c>
      <c r="H2804">
        <v>-3735.1143319349999</v>
      </c>
      <c r="I2804">
        <v>13.290534977</v>
      </c>
    </row>
    <row r="2805" spans="3:9" x14ac:dyDescent="0.2">
      <c r="C2805">
        <v>2799</v>
      </c>
      <c r="D2805">
        <v>5598</v>
      </c>
      <c r="E2805">
        <v>0.67216697000000003</v>
      </c>
      <c r="F2805">
        <v>1189.0940522640001</v>
      </c>
      <c r="G2805">
        <v>-3736.2426039540001</v>
      </c>
      <c r="H2805">
        <v>-3735.1147509100001</v>
      </c>
      <c r="I2805">
        <v>10.630639853</v>
      </c>
    </row>
    <row r="2806" spans="3:9" x14ac:dyDescent="0.2">
      <c r="C2806">
        <v>2800</v>
      </c>
      <c r="D2806">
        <v>5600</v>
      </c>
      <c r="E2806">
        <v>0.67215752100000004</v>
      </c>
      <c r="F2806">
        <v>1189.0773359950001</v>
      </c>
      <c r="G2806">
        <v>-3736.24078186</v>
      </c>
      <c r="H2806">
        <v>-3735.114990303</v>
      </c>
      <c r="I2806">
        <v>5.8007163909999999</v>
      </c>
    </row>
    <row r="2807" spans="3:9" x14ac:dyDescent="0.2">
      <c r="C2807">
        <v>2801</v>
      </c>
      <c r="D2807">
        <v>5602</v>
      </c>
      <c r="E2807">
        <v>0.67272385400000001</v>
      </c>
      <c r="F2807">
        <v>1190.0792057680001</v>
      </c>
      <c r="G2807">
        <v>-3736.23934181</v>
      </c>
      <c r="H2807">
        <v>-3735.1149586350002</v>
      </c>
      <c r="I2807">
        <v>13.261208572999999</v>
      </c>
    </row>
    <row r="2808" spans="3:9" x14ac:dyDescent="0.2">
      <c r="C2808">
        <v>2802</v>
      </c>
      <c r="D2808">
        <v>5604</v>
      </c>
      <c r="E2808">
        <v>0.67348081400000004</v>
      </c>
      <c r="F2808">
        <v>1191.418301535</v>
      </c>
      <c r="G2808">
        <v>-3736.2392432319998</v>
      </c>
      <c r="H2808">
        <v>-3735.1156452499999</v>
      </c>
      <c r="I2808">
        <v>13.170864306</v>
      </c>
    </row>
    <row r="2809" spans="3:9" x14ac:dyDescent="0.2">
      <c r="C2809">
        <v>2803</v>
      </c>
      <c r="D2809">
        <v>5606</v>
      </c>
      <c r="E2809">
        <v>0.67356006499999999</v>
      </c>
      <c r="F2809">
        <v>1191.5584998750001</v>
      </c>
      <c r="G2809">
        <v>-3736.2384866950001</v>
      </c>
      <c r="H2809">
        <v>-3735.1156495569999</v>
      </c>
      <c r="I2809">
        <v>10.66123941</v>
      </c>
    </row>
    <row r="2810" spans="3:9" x14ac:dyDescent="0.2">
      <c r="C2810">
        <v>2804</v>
      </c>
      <c r="D2810">
        <v>5608</v>
      </c>
      <c r="E2810">
        <v>0.67368558000000001</v>
      </c>
      <c r="F2810">
        <v>1191.7805419849999</v>
      </c>
      <c r="G2810">
        <v>-3736.2377777060001</v>
      </c>
      <c r="H2810">
        <v>-3735.1148251760001</v>
      </c>
      <c r="I2810">
        <v>5.8473168429999998</v>
      </c>
    </row>
    <row r="2811" spans="3:9" x14ac:dyDescent="0.2">
      <c r="C2811">
        <v>2805</v>
      </c>
      <c r="D2811">
        <v>5610</v>
      </c>
      <c r="E2811">
        <v>0.67453845199999996</v>
      </c>
      <c r="F2811">
        <v>1193.2893111880001</v>
      </c>
      <c r="G2811">
        <v>-3736.240102839</v>
      </c>
      <c r="H2811">
        <v>-3735.1155323120001</v>
      </c>
      <c r="I2811">
        <v>10.864607571000001</v>
      </c>
    </row>
    <row r="2812" spans="3:9" x14ac:dyDescent="0.2">
      <c r="C2812">
        <v>2806</v>
      </c>
      <c r="D2812">
        <v>5612</v>
      </c>
      <c r="E2812">
        <v>0.67609512699999996</v>
      </c>
      <c r="F2812">
        <v>1196.0431403499999</v>
      </c>
      <c r="G2812">
        <v>-3736.2433073850002</v>
      </c>
      <c r="H2812">
        <v>-3735.1158732250001</v>
      </c>
      <c r="I2812">
        <v>10.900089903</v>
      </c>
    </row>
    <row r="2813" spans="3:9" x14ac:dyDescent="0.2">
      <c r="C2813">
        <v>2807</v>
      </c>
      <c r="D2813">
        <v>5614</v>
      </c>
      <c r="E2813">
        <v>0.67968090599999997</v>
      </c>
      <c r="F2813">
        <v>1202.386547308</v>
      </c>
      <c r="G2813">
        <v>-3736.247564155</v>
      </c>
      <c r="H2813">
        <v>-3735.1150536790001</v>
      </c>
      <c r="I2813">
        <v>10.757994105</v>
      </c>
    </row>
    <row r="2814" spans="3:9" x14ac:dyDescent="0.2">
      <c r="C2814">
        <v>2808</v>
      </c>
      <c r="D2814">
        <v>5616</v>
      </c>
      <c r="E2814">
        <v>0.68603924999999999</v>
      </c>
      <c r="F2814">
        <v>1213.634748443</v>
      </c>
      <c r="G2814">
        <v>-3736.2551405429999</v>
      </c>
      <c r="H2814">
        <v>-3735.1150200970001</v>
      </c>
      <c r="I2814">
        <v>11.08825285</v>
      </c>
    </row>
    <row r="2815" spans="3:9" x14ac:dyDescent="0.2">
      <c r="C2815">
        <v>2809</v>
      </c>
      <c r="D2815">
        <v>5618</v>
      </c>
      <c r="E2815">
        <v>0.69601902599999999</v>
      </c>
      <c r="F2815">
        <v>1231.28942704</v>
      </c>
      <c r="G2815">
        <v>-3736.2649593360002</v>
      </c>
      <c r="H2815">
        <v>-3735.114257876</v>
      </c>
      <c r="I2815">
        <v>10.555138503</v>
      </c>
    </row>
    <row r="2816" spans="3:9" x14ac:dyDescent="0.2">
      <c r="C2816">
        <v>2810</v>
      </c>
      <c r="D2816">
        <v>5620</v>
      </c>
      <c r="E2816">
        <v>0.70977473499999999</v>
      </c>
      <c r="F2816">
        <v>1255.6239045719999</v>
      </c>
      <c r="G2816">
        <v>-3736.2775236309999</v>
      </c>
      <c r="H2816">
        <v>-3735.1134471569999</v>
      </c>
      <c r="I2816">
        <v>5.6323416249999996</v>
      </c>
    </row>
    <row r="2817" spans="3:9" x14ac:dyDescent="0.2">
      <c r="C2817">
        <v>2811</v>
      </c>
      <c r="D2817">
        <v>5622</v>
      </c>
      <c r="E2817">
        <v>0.72635770799999999</v>
      </c>
      <c r="F2817">
        <v>1284.9599405619999</v>
      </c>
      <c r="G2817">
        <v>-3736.2948470330002</v>
      </c>
      <c r="H2817">
        <v>-3735.1158003589999</v>
      </c>
      <c r="I2817">
        <v>12.827262553000001</v>
      </c>
    </row>
    <row r="2818" spans="3:9" x14ac:dyDescent="0.2">
      <c r="C2818">
        <v>2812</v>
      </c>
      <c r="D2818">
        <v>5624</v>
      </c>
      <c r="E2818">
        <v>0.74502945099999995</v>
      </c>
      <c r="F2818">
        <v>1317.991107305</v>
      </c>
      <c r="G2818">
        <v>-3736.310290293</v>
      </c>
      <c r="H2818">
        <v>-3735.1154485259999</v>
      </c>
      <c r="I2818">
        <v>13.033528648000001</v>
      </c>
    </row>
    <row r="2819" spans="3:9" x14ac:dyDescent="0.2">
      <c r="C2819">
        <v>2813</v>
      </c>
      <c r="D2819">
        <v>5626</v>
      </c>
      <c r="E2819">
        <v>0.76441182200000002</v>
      </c>
      <c r="F2819">
        <v>1352.2794050990001</v>
      </c>
      <c r="G2819">
        <v>-3736.3245409189999</v>
      </c>
      <c r="H2819">
        <v>-3735.114258865</v>
      </c>
      <c r="I2819">
        <v>10.273564403</v>
      </c>
    </row>
    <row r="2820" spans="3:9" x14ac:dyDescent="0.2">
      <c r="C2820">
        <v>2814</v>
      </c>
      <c r="D2820">
        <v>5628</v>
      </c>
      <c r="E2820">
        <v>0.78302387299999998</v>
      </c>
      <c r="F2820">
        <v>1385.2049728950001</v>
      </c>
      <c r="G2820">
        <v>-3736.337880264</v>
      </c>
      <c r="H2820">
        <v>-3735.1137046600002</v>
      </c>
      <c r="I2820">
        <v>10.249084408</v>
      </c>
    </row>
    <row r="2821" spans="3:9" x14ac:dyDescent="0.2">
      <c r="C2821">
        <v>2815</v>
      </c>
      <c r="D2821">
        <v>5630</v>
      </c>
      <c r="E2821">
        <v>0.79939027100000004</v>
      </c>
      <c r="F2821">
        <v>1414.1578792800001</v>
      </c>
      <c r="G2821">
        <v>-3736.3474711150002</v>
      </c>
      <c r="H2821">
        <v>-3735.112040169</v>
      </c>
      <c r="I2821">
        <v>5.6356830090000001</v>
      </c>
    </row>
    <row r="2822" spans="3:9" x14ac:dyDescent="0.2">
      <c r="C2822">
        <v>2816</v>
      </c>
      <c r="D2822">
        <v>5632</v>
      </c>
      <c r="E2822">
        <v>0.81224827700000002</v>
      </c>
      <c r="F2822">
        <v>1436.9042781860001</v>
      </c>
      <c r="G2822">
        <v>-3736.3555088140001</v>
      </c>
      <c r="H2822">
        <v>-3735.1123125399999</v>
      </c>
      <c r="I2822">
        <v>12.800189288</v>
      </c>
    </row>
    <row r="2823" spans="3:9" x14ac:dyDescent="0.2">
      <c r="C2823">
        <v>2817</v>
      </c>
      <c r="D2823">
        <v>5634</v>
      </c>
      <c r="E2823">
        <v>0.82275317400000003</v>
      </c>
      <c r="F2823">
        <v>1455.487920969</v>
      </c>
      <c r="G2823">
        <v>-3736.3609497130001</v>
      </c>
      <c r="H2823">
        <v>-3735.1119639079998</v>
      </c>
      <c r="I2823">
        <v>12.86885696</v>
      </c>
    </row>
    <row r="2824" spans="3:9" x14ac:dyDescent="0.2">
      <c r="C2824">
        <v>2818</v>
      </c>
      <c r="D2824">
        <v>5636</v>
      </c>
      <c r="E2824">
        <v>0.83015171099999996</v>
      </c>
      <c r="F2824">
        <v>1468.576271073</v>
      </c>
      <c r="G2824">
        <v>-3736.3637246849999</v>
      </c>
      <c r="H2824">
        <v>-3735.1114036119998</v>
      </c>
      <c r="I2824">
        <v>12.710426890999999</v>
      </c>
    </row>
    <row r="2825" spans="3:9" x14ac:dyDescent="0.2">
      <c r="C2825">
        <v>2819</v>
      </c>
      <c r="D2825">
        <v>5638</v>
      </c>
      <c r="E2825">
        <v>0.83453628999999996</v>
      </c>
      <c r="F2825">
        <v>1476.3327910600001</v>
      </c>
      <c r="G2825">
        <v>-3736.3644041150001</v>
      </c>
      <c r="H2825">
        <v>-3735.1109594969998</v>
      </c>
      <c r="I2825">
        <v>10.230751395</v>
      </c>
    </row>
    <row r="2826" spans="3:9" x14ac:dyDescent="0.2">
      <c r="C2826">
        <v>2820</v>
      </c>
      <c r="D2826">
        <v>5640</v>
      </c>
      <c r="E2826">
        <v>0.83611859899999996</v>
      </c>
      <c r="F2826">
        <v>1479.131967195</v>
      </c>
      <c r="G2826">
        <v>-3736.3622812680001</v>
      </c>
      <c r="H2826">
        <v>-3735.1097157610002</v>
      </c>
      <c r="I2826">
        <v>5.5525650930000001</v>
      </c>
    </row>
    <row r="2827" spans="3:9" x14ac:dyDescent="0.2">
      <c r="C2827">
        <v>2821</v>
      </c>
      <c r="D2827">
        <v>5642</v>
      </c>
      <c r="E2827">
        <v>0.83502105599999998</v>
      </c>
      <c r="F2827">
        <v>1477.190364242</v>
      </c>
      <c r="G2827">
        <v>-3736.3603124390002</v>
      </c>
      <c r="H2827">
        <v>-3735.1106578230001</v>
      </c>
      <c r="I2827">
        <v>13.062866294000001</v>
      </c>
    </row>
    <row r="2828" spans="3:9" x14ac:dyDescent="0.2">
      <c r="C2828">
        <v>2822</v>
      </c>
      <c r="D2828">
        <v>5644</v>
      </c>
      <c r="E2828">
        <v>0.83273039299999996</v>
      </c>
      <c r="F2828">
        <v>1473.138076192</v>
      </c>
      <c r="G2828">
        <v>-3736.35665492</v>
      </c>
      <c r="H2828">
        <v>-3735.1107104890002</v>
      </c>
      <c r="I2828">
        <v>13.015338066</v>
      </c>
    </row>
    <row r="2829" spans="3:9" x14ac:dyDescent="0.2">
      <c r="C2829">
        <v>2823</v>
      </c>
      <c r="D2829">
        <v>5646</v>
      </c>
      <c r="E2829">
        <v>0.82980742399999996</v>
      </c>
      <c r="F2829">
        <v>1467.967210558</v>
      </c>
      <c r="G2829">
        <v>-3736.3525948020001</v>
      </c>
      <c r="H2829">
        <v>-3735.1109021829998</v>
      </c>
      <c r="I2829">
        <v>12.957661409</v>
      </c>
    </row>
    <row r="2830" spans="3:9" x14ac:dyDescent="0.2">
      <c r="C2830">
        <v>2824</v>
      </c>
      <c r="D2830">
        <v>5648</v>
      </c>
      <c r="E2830">
        <v>0.82763093300000001</v>
      </c>
      <c r="F2830">
        <v>1464.1168981559999</v>
      </c>
      <c r="G2830">
        <v>-3736.3485972660001</v>
      </c>
      <c r="H2830">
        <v>-3735.1106171830002</v>
      </c>
      <c r="I2830">
        <v>10.358468278</v>
      </c>
    </row>
    <row r="2831" spans="3:9" x14ac:dyDescent="0.2">
      <c r="C2831">
        <v>2825</v>
      </c>
      <c r="D2831">
        <v>5650</v>
      </c>
      <c r="E2831">
        <v>0.82687102499999998</v>
      </c>
      <c r="F2831">
        <v>1462.772586585</v>
      </c>
      <c r="G2831">
        <v>-3736.3456386480002</v>
      </c>
      <c r="H2831">
        <v>-3735.1104067219999</v>
      </c>
      <c r="I2831">
        <v>10.38805185</v>
      </c>
    </row>
    <row r="2832" spans="3:9" x14ac:dyDescent="0.2">
      <c r="C2832">
        <v>2826</v>
      </c>
      <c r="D2832">
        <v>5652</v>
      </c>
      <c r="E2832">
        <v>0.82761120200000005</v>
      </c>
      <c r="F2832">
        <v>1464.081993064</v>
      </c>
      <c r="G2832">
        <v>-3736.3439528650001</v>
      </c>
      <c r="H2832">
        <v>-3735.1105642289999</v>
      </c>
      <c r="I2832">
        <v>10.412387081</v>
      </c>
    </row>
    <row r="2833" spans="3:9" x14ac:dyDescent="0.2">
      <c r="C2833">
        <v>2827</v>
      </c>
      <c r="D2833">
        <v>5654</v>
      </c>
      <c r="E2833">
        <v>0.82990472699999995</v>
      </c>
      <c r="F2833">
        <v>1468.1393451399999</v>
      </c>
      <c r="G2833">
        <v>-3736.3429788899998</v>
      </c>
      <c r="H2833">
        <v>-3735.110493182</v>
      </c>
      <c r="I2833">
        <v>10.374262053000001</v>
      </c>
    </row>
    <row r="2834" spans="3:9" x14ac:dyDescent="0.2">
      <c r="C2834">
        <v>2828</v>
      </c>
      <c r="D2834">
        <v>5656</v>
      </c>
      <c r="E2834">
        <v>0.83470997400000002</v>
      </c>
      <c r="F2834">
        <v>1476.6400454770001</v>
      </c>
      <c r="G2834">
        <v>-3736.3442249569998</v>
      </c>
      <c r="H2834">
        <v>-3735.110633149</v>
      </c>
      <c r="I2834">
        <v>10.365841700000001</v>
      </c>
    </row>
    <row r="2835" spans="3:9" x14ac:dyDescent="0.2">
      <c r="C2835">
        <v>2829</v>
      </c>
      <c r="D2835">
        <v>5658</v>
      </c>
      <c r="E2835">
        <v>0.841413313</v>
      </c>
      <c r="F2835">
        <v>1488.4985576179999</v>
      </c>
      <c r="G2835">
        <v>-3736.3470633000002</v>
      </c>
      <c r="H2835">
        <v>-3735.1107609189999</v>
      </c>
      <c r="I2835">
        <v>10.563782343</v>
      </c>
    </row>
    <row r="2836" spans="3:9" x14ac:dyDescent="0.2">
      <c r="C2836">
        <v>2830</v>
      </c>
      <c r="D2836">
        <v>5660</v>
      </c>
      <c r="E2836">
        <v>0.84904621000000002</v>
      </c>
      <c r="F2836">
        <v>1502.001501748</v>
      </c>
      <c r="G2836">
        <v>-3736.3513853260001</v>
      </c>
      <c r="H2836">
        <v>-3735.1114787410002</v>
      </c>
      <c r="I2836">
        <v>10.444497756000001</v>
      </c>
    </row>
    <row r="2837" spans="3:9" x14ac:dyDescent="0.2">
      <c r="C2837">
        <v>2831</v>
      </c>
      <c r="D2837">
        <v>5662</v>
      </c>
      <c r="E2837">
        <v>0.85892209900000005</v>
      </c>
      <c r="F2837">
        <v>1519.4723994149999</v>
      </c>
      <c r="G2837">
        <v>-3736.356898039</v>
      </c>
      <c r="H2837">
        <v>-3735.1109269240001</v>
      </c>
      <c r="I2837">
        <v>10.699121512</v>
      </c>
    </row>
    <row r="2838" spans="3:9" x14ac:dyDescent="0.2">
      <c r="C2838">
        <v>2832</v>
      </c>
      <c r="D2838">
        <v>5664</v>
      </c>
      <c r="E2838">
        <v>0.86977812399999999</v>
      </c>
      <c r="F2838">
        <v>1538.6772034579999</v>
      </c>
      <c r="G2838">
        <v>-3736.3640256519998</v>
      </c>
      <c r="H2838">
        <v>-3735.1105973210001</v>
      </c>
      <c r="I2838">
        <v>10.494137904</v>
      </c>
    </row>
    <row r="2839" spans="3:9" x14ac:dyDescent="0.2">
      <c r="C2839">
        <v>2833</v>
      </c>
      <c r="D2839">
        <v>5666</v>
      </c>
      <c r="E2839">
        <v>0.88141836100000004</v>
      </c>
      <c r="F2839">
        <v>1559.269314548</v>
      </c>
      <c r="G2839">
        <v>-3736.3726871039999</v>
      </c>
      <c r="H2839">
        <v>-3735.1105000520001</v>
      </c>
      <c r="I2839">
        <v>10.540814348</v>
      </c>
    </row>
    <row r="2840" spans="3:9" x14ac:dyDescent="0.2">
      <c r="C2840">
        <v>2834</v>
      </c>
      <c r="D2840">
        <v>5668</v>
      </c>
      <c r="E2840">
        <v>0.89316629700000005</v>
      </c>
      <c r="F2840">
        <v>1580.0519488049999</v>
      </c>
      <c r="G2840">
        <v>-3736.3822088249999</v>
      </c>
      <c r="H2840">
        <v>-3735.1106445320002</v>
      </c>
      <c r="I2840">
        <v>10.547891290999999</v>
      </c>
    </row>
    <row r="2841" spans="3:9" x14ac:dyDescent="0.2">
      <c r="C2841">
        <v>2835</v>
      </c>
      <c r="D2841">
        <v>5670</v>
      </c>
      <c r="E2841">
        <v>0.90379477100000005</v>
      </c>
      <c r="F2841">
        <v>1598.8542044430001</v>
      </c>
      <c r="G2841">
        <v>-3736.3915283340002</v>
      </c>
      <c r="H2841">
        <v>-3735.1113052259998</v>
      </c>
      <c r="I2841">
        <v>10.503647364000001</v>
      </c>
    </row>
    <row r="2842" spans="3:9" x14ac:dyDescent="0.2">
      <c r="C2842">
        <v>2836</v>
      </c>
      <c r="D2842">
        <v>5672</v>
      </c>
      <c r="E2842">
        <v>0.91413566099999999</v>
      </c>
      <c r="F2842">
        <v>1617.1477108930001</v>
      </c>
      <c r="G2842">
        <v>-3736.399183425</v>
      </c>
      <c r="H2842">
        <v>-3735.1103772010001</v>
      </c>
      <c r="I2842">
        <v>10.483491507</v>
      </c>
    </row>
    <row r="2843" spans="3:9" x14ac:dyDescent="0.2">
      <c r="C2843">
        <v>2837</v>
      </c>
      <c r="D2843">
        <v>5674</v>
      </c>
      <c r="E2843">
        <v>0.92349539300000005</v>
      </c>
      <c r="F2843">
        <v>1633.7055043410001</v>
      </c>
      <c r="G2843">
        <v>-3736.4057919319998</v>
      </c>
      <c r="H2843">
        <v>-3735.1094058039998</v>
      </c>
      <c r="I2843">
        <v>10.603469128</v>
      </c>
    </row>
    <row r="2844" spans="3:9" x14ac:dyDescent="0.2">
      <c r="C2844">
        <v>2838</v>
      </c>
      <c r="D2844">
        <v>5676</v>
      </c>
      <c r="E2844">
        <v>0.93092756200000004</v>
      </c>
      <c r="F2844">
        <v>1646.853350461</v>
      </c>
      <c r="G2844">
        <v>-3736.4100591890001</v>
      </c>
      <c r="H2844">
        <v>-3735.108266017</v>
      </c>
      <c r="I2844">
        <v>10.330930717999999</v>
      </c>
    </row>
    <row r="2845" spans="3:9" x14ac:dyDescent="0.2">
      <c r="C2845">
        <v>2839</v>
      </c>
      <c r="D2845">
        <v>5678</v>
      </c>
      <c r="E2845">
        <v>0.93460359299999995</v>
      </c>
      <c r="F2845">
        <v>1653.3564178189999</v>
      </c>
      <c r="G2845">
        <v>-3736.4098934250001</v>
      </c>
      <c r="H2845">
        <v>-3735.1068419849998</v>
      </c>
      <c r="I2845">
        <v>5.5528330620000004</v>
      </c>
    </row>
    <row r="2846" spans="3:9" x14ac:dyDescent="0.2">
      <c r="C2846">
        <v>2840</v>
      </c>
      <c r="D2846">
        <v>5680</v>
      </c>
      <c r="E2846">
        <v>0.93420839700000002</v>
      </c>
      <c r="F2846">
        <v>1652.6572977610001</v>
      </c>
      <c r="G2846">
        <v>-3736.4083222640002</v>
      </c>
      <c r="H2846">
        <v>-3735.1085158810001</v>
      </c>
      <c r="I2846">
        <v>12.723790287</v>
      </c>
    </row>
    <row r="2847" spans="3:9" x14ac:dyDescent="0.2">
      <c r="C2847">
        <v>2841</v>
      </c>
      <c r="D2847">
        <v>5682</v>
      </c>
      <c r="E2847">
        <v>0.93070939600000002</v>
      </c>
      <c r="F2847">
        <v>1646.4674048669999</v>
      </c>
      <c r="G2847">
        <v>-3736.4016175900001</v>
      </c>
      <c r="H2847">
        <v>-3735.108504369</v>
      </c>
      <c r="I2847">
        <v>15.435579057</v>
      </c>
    </row>
    <row r="2848" spans="3:9" x14ac:dyDescent="0.2">
      <c r="C2848">
        <v>2842</v>
      </c>
      <c r="D2848">
        <v>5684</v>
      </c>
      <c r="E2848">
        <v>0.92437329899999998</v>
      </c>
      <c r="F2848">
        <v>1635.2585594699999</v>
      </c>
      <c r="G2848">
        <v>-3736.3914605099999</v>
      </c>
      <c r="H2848">
        <v>-3735.1080143519998</v>
      </c>
      <c r="I2848">
        <v>12.942466573999999</v>
      </c>
    </row>
    <row r="2849" spans="3:9" x14ac:dyDescent="0.2">
      <c r="C2849">
        <v>2843</v>
      </c>
      <c r="D2849">
        <v>5686</v>
      </c>
      <c r="E2849">
        <v>0.91495159699999995</v>
      </c>
      <c r="F2849">
        <v>1618.591139395</v>
      </c>
      <c r="G2849">
        <v>-3736.3783570340001</v>
      </c>
      <c r="H2849">
        <v>-3735.1075097019998</v>
      </c>
      <c r="I2849">
        <v>10.348761173</v>
      </c>
    </row>
    <row r="2850" spans="3:9" x14ac:dyDescent="0.2">
      <c r="C2850">
        <v>2844</v>
      </c>
      <c r="D2850">
        <v>5688</v>
      </c>
      <c r="E2850">
        <v>0.90374772699999995</v>
      </c>
      <c r="F2850">
        <v>1598.770982691</v>
      </c>
      <c r="G2850">
        <v>-3736.362753165</v>
      </c>
      <c r="H2850">
        <v>-3735.1058299269998</v>
      </c>
      <c r="I2850">
        <v>5.557100406</v>
      </c>
    </row>
    <row r="2851" spans="3:9" x14ac:dyDescent="0.2">
      <c r="C2851">
        <v>2845</v>
      </c>
      <c r="D2851">
        <v>5690</v>
      </c>
      <c r="E2851">
        <v>0.89192863899999997</v>
      </c>
      <c r="F2851">
        <v>1577.8624754719999</v>
      </c>
      <c r="G2851">
        <v>-3736.3494855049998</v>
      </c>
      <c r="H2851">
        <v>-3735.1064174749999</v>
      </c>
      <c r="I2851">
        <v>12.805189985</v>
      </c>
    </row>
    <row r="2852" spans="3:9" x14ac:dyDescent="0.2">
      <c r="C2852">
        <v>2846</v>
      </c>
      <c r="D2852">
        <v>5692</v>
      </c>
      <c r="E2852">
        <v>0.87943585999999996</v>
      </c>
      <c r="F2852">
        <v>1555.7621796210001</v>
      </c>
      <c r="G2852">
        <v>-3736.3355951509998</v>
      </c>
      <c r="H2852">
        <v>-3735.106280687</v>
      </c>
      <c r="I2852">
        <v>12.875058639000001</v>
      </c>
    </row>
    <row r="2853" spans="3:9" x14ac:dyDescent="0.2">
      <c r="C2853">
        <v>2847</v>
      </c>
      <c r="D2853">
        <v>5694</v>
      </c>
      <c r="E2853">
        <v>0.866877711</v>
      </c>
      <c r="F2853">
        <v>1533.5462401889999</v>
      </c>
      <c r="G2853">
        <v>-3736.3235220000001</v>
      </c>
      <c r="H2853">
        <v>-3735.10732573</v>
      </c>
      <c r="I2853">
        <v>12.74229257</v>
      </c>
    </row>
    <row r="2854" spans="3:9" x14ac:dyDescent="0.2">
      <c r="C2854">
        <v>2848</v>
      </c>
      <c r="D2854">
        <v>5696</v>
      </c>
      <c r="E2854">
        <v>0.855767045</v>
      </c>
      <c r="F2854">
        <v>1513.89096507</v>
      </c>
      <c r="G2854">
        <v>-3736.3126034010002</v>
      </c>
      <c r="H2854">
        <v>-3735.107615418</v>
      </c>
      <c r="I2854">
        <v>10.433766617</v>
      </c>
    </row>
    <row r="2855" spans="3:9" x14ac:dyDescent="0.2">
      <c r="C2855">
        <v>2849</v>
      </c>
      <c r="D2855">
        <v>5698</v>
      </c>
      <c r="E2855">
        <v>0.846810442</v>
      </c>
      <c r="F2855">
        <v>1498.046325328</v>
      </c>
      <c r="G2855">
        <v>-3736.3031576650001</v>
      </c>
      <c r="H2855">
        <v>-3735.1071142720002</v>
      </c>
      <c r="I2855">
        <v>10.298546651000001</v>
      </c>
    </row>
    <row r="2856" spans="3:9" x14ac:dyDescent="0.2">
      <c r="C2856">
        <v>2850</v>
      </c>
      <c r="D2856">
        <v>5700</v>
      </c>
      <c r="E2856">
        <v>0.83827493600000003</v>
      </c>
      <c r="F2856">
        <v>1482.946626118</v>
      </c>
      <c r="G2856">
        <v>-3736.294430552</v>
      </c>
      <c r="H2856">
        <v>-3735.107175353</v>
      </c>
      <c r="I2856">
        <v>5.5448523209999996</v>
      </c>
    </row>
    <row r="2857" spans="3:9" x14ac:dyDescent="0.2">
      <c r="C2857">
        <v>2851</v>
      </c>
      <c r="D2857">
        <v>5702</v>
      </c>
      <c r="E2857">
        <v>0.83032045700000001</v>
      </c>
      <c r="F2857">
        <v>1468.8747895880001</v>
      </c>
      <c r="G2857">
        <v>-3736.2863694530001</v>
      </c>
      <c r="H2857">
        <v>-3735.1078965010001</v>
      </c>
      <c r="I2857">
        <v>12.924975140999999</v>
      </c>
    </row>
    <row r="2858" spans="3:9" x14ac:dyDescent="0.2">
      <c r="C2858">
        <v>2852</v>
      </c>
      <c r="D2858">
        <v>5704</v>
      </c>
      <c r="E2858">
        <v>0.82292938400000004</v>
      </c>
      <c r="F2858">
        <v>1455.799643455</v>
      </c>
      <c r="G2858">
        <v>-3736.2774755390001</v>
      </c>
      <c r="H2858">
        <v>-3735.107955902</v>
      </c>
      <c r="I2858">
        <v>12.918978552</v>
      </c>
    </row>
    <row r="2859" spans="3:9" x14ac:dyDescent="0.2">
      <c r="C2859">
        <v>2853</v>
      </c>
      <c r="D2859">
        <v>5706</v>
      </c>
      <c r="E2859">
        <v>0.81546652900000005</v>
      </c>
      <c r="F2859">
        <v>1442.5975127470001</v>
      </c>
      <c r="G2859">
        <v>-3736.2682167329999</v>
      </c>
      <c r="H2859">
        <v>-3735.108440297</v>
      </c>
      <c r="I2859">
        <v>12.773462645</v>
      </c>
    </row>
    <row r="2860" spans="3:9" x14ac:dyDescent="0.2">
      <c r="C2860">
        <v>2854</v>
      </c>
      <c r="D2860">
        <v>5708</v>
      </c>
      <c r="E2860">
        <v>0.80821926300000002</v>
      </c>
      <c r="F2860">
        <v>1429.776767865</v>
      </c>
      <c r="G2860">
        <v>-3736.2579272389999</v>
      </c>
      <c r="H2860">
        <v>-3735.1082513309998</v>
      </c>
      <c r="I2860">
        <v>10.483025262</v>
      </c>
    </row>
    <row r="2861" spans="3:9" x14ac:dyDescent="0.2">
      <c r="C2861">
        <v>2855</v>
      </c>
      <c r="D2861">
        <v>5710</v>
      </c>
      <c r="E2861">
        <v>0.80175145699999995</v>
      </c>
      <c r="F2861">
        <v>1418.334924863</v>
      </c>
      <c r="G2861">
        <v>-3736.247359728</v>
      </c>
      <c r="H2861">
        <v>-3735.1072876479998</v>
      </c>
      <c r="I2861">
        <v>5.6637446740000001</v>
      </c>
    </row>
    <row r="2862" spans="3:9" x14ac:dyDescent="0.2">
      <c r="C2862">
        <v>2856</v>
      </c>
      <c r="D2862">
        <v>5712</v>
      </c>
      <c r="E2862">
        <v>0.79505610199999999</v>
      </c>
      <c r="F2862">
        <v>1406.490536451</v>
      </c>
      <c r="G2862">
        <v>-3736.2383968650001</v>
      </c>
      <c r="H2862">
        <v>-3735.1081001030002</v>
      </c>
      <c r="I2862">
        <v>13.333592763</v>
      </c>
    </row>
    <row r="2863" spans="3:9" x14ac:dyDescent="0.2">
      <c r="C2863">
        <v>2857</v>
      </c>
      <c r="D2863">
        <v>5714</v>
      </c>
      <c r="E2863">
        <v>0.78775565599999997</v>
      </c>
      <c r="F2863">
        <v>1393.57571349</v>
      </c>
      <c r="G2863">
        <v>-3736.2281765030002</v>
      </c>
      <c r="H2863">
        <v>-3735.1079289949998</v>
      </c>
      <c r="I2863">
        <v>13.152752056000001</v>
      </c>
    </row>
    <row r="2864" spans="3:9" x14ac:dyDescent="0.2">
      <c r="C2864">
        <v>2858</v>
      </c>
      <c r="D2864">
        <v>5716</v>
      </c>
      <c r="E2864">
        <v>0.78012194499999998</v>
      </c>
      <c r="F2864">
        <v>1380.0713307789999</v>
      </c>
      <c r="G2864">
        <v>-3736.2181136590002</v>
      </c>
      <c r="H2864">
        <v>-3735.1077382439998</v>
      </c>
      <c r="I2864">
        <v>13.093713034</v>
      </c>
    </row>
    <row r="2865" spans="3:9" x14ac:dyDescent="0.2">
      <c r="C2865">
        <v>2859</v>
      </c>
      <c r="D2865">
        <v>5718</v>
      </c>
      <c r="E2865">
        <v>0.77153861499999998</v>
      </c>
      <c r="F2865">
        <v>1364.887027259</v>
      </c>
      <c r="G2865">
        <v>-3736.2077356599998</v>
      </c>
      <c r="H2865">
        <v>-3735.107628622</v>
      </c>
      <c r="I2865">
        <v>10.574766222999999</v>
      </c>
    </row>
    <row r="2866" spans="3:9" x14ac:dyDescent="0.2">
      <c r="C2866">
        <v>2860</v>
      </c>
      <c r="D2866">
        <v>5720</v>
      </c>
      <c r="E2866">
        <v>0.76200845900000003</v>
      </c>
      <c r="F2866">
        <v>1348.0277467630001</v>
      </c>
      <c r="G2866">
        <v>-3736.1970385330001</v>
      </c>
      <c r="H2866">
        <v>-3735.1076901450001</v>
      </c>
      <c r="I2866">
        <v>10.517007614000001</v>
      </c>
    </row>
    <row r="2867" spans="3:9" x14ac:dyDescent="0.2">
      <c r="C2867">
        <v>2861</v>
      </c>
      <c r="D2867">
        <v>5722</v>
      </c>
      <c r="E2867">
        <v>0.75177332799999996</v>
      </c>
      <c r="F2867">
        <v>1329.9213335039999</v>
      </c>
      <c r="G2867">
        <v>-3736.1859209859999</v>
      </c>
      <c r="H2867">
        <v>-3735.1077850490001</v>
      </c>
      <c r="I2867">
        <v>10.563419871000001</v>
      </c>
    </row>
    <row r="2868" spans="3:9" x14ac:dyDescent="0.2">
      <c r="C2868">
        <v>2862</v>
      </c>
      <c r="D2868">
        <v>5724</v>
      </c>
      <c r="E2868">
        <v>0.74190022899999997</v>
      </c>
      <c r="F2868">
        <v>1312.4553698990001</v>
      </c>
      <c r="G2868">
        <v>-3736.1748043580001</v>
      </c>
      <c r="H2868">
        <v>-3735.1075215350002</v>
      </c>
      <c r="I2868">
        <v>10.541285732</v>
      </c>
    </row>
    <row r="2869" spans="3:9" x14ac:dyDescent="0.2">
      <c r="C2869">
        <v>2863</v>
      </c>
      <c r="D2869">
        <v>5726</v>
      </c>
      <c r="E2869">
        <v>0.73259969000000003</v>
      </c>
      <c r="F2869">
        <v>1296.0022926680001</v>
      </c>
      <c r="G2869">
        <v>-3736.1640946990001</v>
      </c>
      <c r="H2869">
        <v>-3735.1073223630001</v>
      </c>
      <c r="I2869">
        <v>10.631392908</v>
      </c>
    </row>
    <row r="2870" spans="3:9" x14ac:dyDescent="0.2">
      <c r="C2870">
        <v>2864</v>
      </c>
      <c r="D2870">
        <v>5728</v>
      </c>
      <c r="E2870">
        <v>0.72462892899999998</v>
      </c>
      <c r="F2870">
        <v>1281.901652154</v>
      </c>
      <c r="G2870">
        <v>-3736.1542490410002</v>
      </c>
      <c r="H2870">
        <v>-3735.1070293560001</v>
      </c>
      <c r="I2870">
        <v>10.606632081000001</v>
      </c>
    </row>
    <row r="2871" spans="3:9" x14ac:dyDescent="0.2">
      <c r="C2871">
        <v>2865</v>
      </c>
      <c r="D2871">
        <v>5730</v>
      </c>
      <c r="E2871">
        <v>0.71966334799999998</v>
      </c>
      <c r="F2871">
        <v>1273.1173125810001</v>
      </c>
      <c r="G2871">
        <v>-3736.1488409909998</v>
      </c>
      <c r="H2871">
        <v>-3735.1085883269998</v>
      </c>
      <c r="I2871">
        <v>10.572450511</v>
      </c>
    </row>
    <row r="2872" spans="3:9" x14ac:dyDescent="0.2">
      <c r="C2872">
        <v>2866</v>
      </c>
      <c r="D2872">
        <v>5732</v>
      </c>
      <c r="E2872">
        <v>0.71842777599999996</v>
      </c>
      <c r="F2872">
        <v>1270.931528697</v>
      </c>
      <c r="G2872">
        <v>-3736.1449332540001</v>
      </c>
      <c r="H2872">
        <v>-3735.1082554599998</v>
      </c>
      <c r="I2872">
        <v>10.477500891</v>
      </c>
    </row>
    <row r="2873" spans="3:9" x14ac:dyDescent="0.2">
      <c r="C2873">
        <v>2867</v>
      </c>
      <c r="D2873">
        <v>5734</v>
      </c>
      <c r="E2873">
        <v>0.72189025699999998</v>
      </c>
      <c r="F2873">
        <v>1277.056815724</v>
      </c>
      <c r="G2873">
        <v>-3736.1457187320002</v>
      </c>
      <c r="H2873">
        <v>-3735.1080883029999</v>
      </c>
      <c r="I2873">
        <v>10.385684327</v>
      </c>
    </row>
    <row r="2874" spans="3:9" x14ac:dyDescent="0.2">
      <c r="C2874">
        <v>2868</v>
      </c>
      <c r="D2874">
        <v>5736</v>
      </c>
      <c r="E2874">
        <v>0.73023294800000005</v>
      </c>
      <c r="F2874">
        <v>1291.8154178719999</v>
      </c>
      <c r="G2874">
        <v>-3736.151502148</v>
      </c>
      <c r="H2874">
        <v>-3735.108046844</v>
      </c>
      <c r="I2874">
        <v>10.579900705</v>
      </c>
    </row>
    <row r="2875" spans="3:9" x14ac:dyDescent="0.2">
      <c r="C2875">
        <v>2869</v>
      </c>
      <c r="D2875">
        <v>5738</v>
      </c>
      <c r="E2875">
        <v>0.74221495999999998</v>
      </c>
      <c r="F2875">
        <v>1313.012144004</v>
      </c>
      <c r="G2875">
        <v>-3736.1613402570001</v>
      </c>
      <c r="H2875">
        <v>-3735.1083001319998</v>
      </c>
      <c r="I2875">
        <v>10.531749329</v>
      </c>
    </row>
    <row r="2876" spans="3:9" x14ac:dyDescent="0.2">
      <c r="C2876">
        <v>2870</v>
      </c>
      <c r="D2876">
        <v>5740</v>
      </c>
      <c r="E2876">
        <v>0.75795263899999998</v>
      </c>
      <c r="F2876">
        <v>1340.852815595</v>
      </c>
      <c r="G2876">
        <v>-3736.1747498929999</v>
      </c>
      <c r="H2876">
        <v>-3735.108194512</v>
      </c>
      <c r="I2876">
        <v>10.368877579999999</v>
      </c>
    </row>
    <row r="2877" spans="3:9" x14ac:dyDescent="0.2">
      <c r="C2877">
        <v>2871</v>
      </c>
      <c r="D2877">
        <v>5742</v>
      </c>
      <c r="E2877">
        <v>0.77692199399999995</v>
      </c>
      <c r="F2877">
        <v>1374.4104709109999</v>
      </c>
      <c r="G2877">
        <v>-3736.1918768629998</v>
      </c>
      <c r="H2877">
        <v>-3735.1084312399998</v>
      </c>
      <c r="I2877">
        <v>10.527467141000001</v>
      </c>
    </row>
    <row r="2878" spans="3:9" x14ac:dyDescent="0.2">
      <c r="C2878">
        <v>2872</v>
      </c>
      <c r="D2878">
        <v>5744</v>
      </c>
      <c r="E2878">
        <v>0.796740632</v>
      </c>
      <c r="F2878">
        <v>1409.4705466099999</v>
      </c>
      <c r="G2878">
        <v>-3736.2083231299998</v>
      </c>
      <c r="H2878">
        <v>-3735.1070852550001</v>
      </c>
      <c r="I2878">
        <v>10.706366319000001</v>
      </c>
    </row>
    <row r="2879" spans="3:9" x14ac:dyDescent="0.2">
      <c r="C2879">
        <v>2873</v>
      </c>
      <c r="D2879">
        <v>5746</v>
      </c>
      <c r="E2879">
        <v>0.81672423400000005</v>
      </c>
      <c r="F2879">
        <v>1444.8224500680001</v>
      </c>
      <c r="G2879">
        <v>-3736.226605498</v>
      </c>
      <c r="H2879">
        <v>-3735.1074676439998</v>
      </c>
      <c r="I2879">
        <v>10.555732128000001</v>
      </c>
    </row>
    <row r="2880" spans="3:9" x14ac:dyDescent="0.2">
      <c r="C2880">
        <v>2874</v>
      </c>
      <c r="D2880">
        <v>5748</v>
      </c>
      <c r="E2880">
        <v>0.83656652899999995</v>
      </c>
      <c r="F2880">
        <v>1479.9243767160001</v>
      </c>
      <c r="G2880">
        <v>-3736.2439609899998</v>
      </c>
      <c r="H2880">
        <v>-3735.1072036589999</v>
      </c>
      <c r="I2880">
        <v>10.556946523000001</v>
      </c>
    </row>
    <row r="2881" spans="3:9" x14ac:dyDescent="0.2">
      <c r="C2881">
        <v>2875</v>
      </c>
      <c r="D2881">
        <v>5750</v>
      </c>
      <c r="E2881">
        <v>0.85535153200000003</v>
      </c>
      <c r="F2881">
        <v>1513.155903764</v>
      </c>
      <c r="G2881">
        <v>-3736.2605605630001</v>
      </c>
      <c r="H2881">
        <v>-3735.1074093100001</v>
      </c>
      <c r="I2881">
        <v>10.394334066000001</v>
      </c>
    </row>
    <row r="2882" spans="3:9" x14ac:dyDescent="0.2">
      <c r="C2882">
        <v>2876</v>
      </c>
      <c r="D2882">
        <v>5752</v>
      </c>
      <c r="E2882">
        <v>0.87313246499999997</v>
      </c>
      <c r="F2882">
        <v>1544.6111854789999</v>
      </c>
      <c r="G2882">
        <v>-3736.2757913830001</v>
      </c>
      <c r="H2882">
        <v>-3735.1073829500001</v>
      </c>
      <c r="I2882">
        <v>10.435663265000001</v>
      </c>
    </row>
    <row r="2883" spans="3:9" x14ac:dyDescent="0.2">
      <c r="C2883">
        <v>2877</v>
      </c>
      <c r="D2883">
        <v>5754</v>
      </c>
      <c r="E2883">
        <v>0.88926793900000001</v>
      </c>
      <c r="F2883">
        <v>1573.1555762949999</v>
      </c>
      <c r="G2883">
        <v>-3736.2896356669999</v>
      </c>
      <c r="H2883">
        <v>-3735.1076556419998</v>
      </c>
      <c r="I2883">
        <v>10.539390902999999</v>
      </c>
    </row>
    <row r="2884" spans="3:9" x14ac:dyDescent="0.2">
      <c r="C2884">
        <v>2878</v>
      </c>
      <c r="D2884">
        <v>5756</v>
      </c>
      <c r="E2884">
        <v>0.90323033900000005</v>
      </c>
      <c r="F2884">
        <v>1597.855699854</v>
      </c>
      <c r="G2884">
        <v>-3736.2997547210002</v>
      </c>
      <c r="H2884">
        <v>-3735.1062967829998</v>
      </c>
      <c r="I2884">
        <v>10.735574074000001</v>
      </c>
    </row>
    <row r="2885" spans="3:9" x14ac:dyDescent="0.2">
      <c r="C2885">
        <v>2879</v>
      </c>
      <c r="D2885">
        <v>5758</v>
      </c>
      <c r="E2885">
        <v>0.91519369500000003</v>
      </c>
      <c r="F2885">
        <v>1619.0194213560001</v>
      </c>
      <c r="G2885">
        <v>-3736.3095722550001</v>
      </c>
      <c r="H2885">
        <v>-3735.1064292259998</v>
      </c>
      <c r="I2885">
        <v>10.87105159</v>
      </c>
    </row>
    <row r="2886" spans="3:9" x14ac:dyDescent="0.2">
      <c r="C2886">
        <v>2880</v>
      </c>
      <c r="D2886">
        <v>5760</v>
      </c>
      <c r="E2886">
        <v>0.92484276099999996</v>
      </c>
      <c r="F2886">
        <v>1636.08906011</v>
      </c>
      <c r="G2886">
        <v>-3736.3178454099998</v>
      </c>
      <c r="H2886">
        <v>-3735.1070399330001</v>
      </c>
      <c r="I2886">
        <v>13.177557169</v>
      </c>
    </row>
    <row r="2887" spans="3:9" x14ac:dyDescent="0.2">
      <c r="C2887">
        <v>2881</v>
      </c>
      <c r="D2887">
        <v>5762</v>
      </c>
      <c r="E2887">
        <v>0.93112832000000001</v>
      </c>
      <c r="F2887">
        <v>1647.208500578</v>
      </c>
      <c r="G2887">
        <v>-3736.3224853480001</v>
      </c>
      <c r="H2887">
        <v>-3735.1070840120001</v>
      </c>
      <c r="I2887">
        <v>12.738465259</v>
      </c>
    </row>
    <row r="2888" spans="3:9" x14ac:dyDescent="0.2">
      <c r="C2888">
        <v>2882</v>
      </c>
      <c r="D2888">
        <v>5764</v>
      </c>
      <c r="E2888">
        <v>0.93375218199999999</v>
      </c>
      <c r="F2888">
        <v>1651.8502329729999</v>
      </c>
      <c r="G2888">
        <v>-3736.3228139019998</v>
      </c>
      <c r="H2888">
        <v>-3735.1062478429999</v>
      </c>
      <c r="I2888">
        <v>10.502998001</v>
      </c>
    </row>
    <row r="2889" spans="3:9" x14ac:dyDescent="0.2">
      <c r="C2889">
        <v>2883</v>
      </c>
      <c r="D2889">
        <v>5766</v>
      </c>
      <c r="E2889">
        <v>0.93109569700000006</v>
      </c>
      <c r="F2889">
        <v>1647.1507892520001</v>
      </c>
      <c r="G2889">
        <v>-3736.318615318</v>
      </c>
      <c r="H2889">
        <v>-3735.1060428189999</v>
      </c>
      <c r="I2889">
        <v>10.537365545</v>
      </c>
    </row>
    <row r="2890" spans="3:9" x14ac:dyDescent="0.2">
      <c r="C2890">
        <v>2884</v>
      </c>
      <c r="D2890">
        <v>5768</v>
      </c>
      <c r="E2890">
        <v>0.92340117700000002</v>
      </c>
      <c r="F2890">
        <v>1633.5388317970001</v>
      </c>
      <c r="G2890">
        <v>-3736.3092627420001</v>
      </c>
      <c r="H2890">
        <v>-3735.1057270619999</v>
      </c>
      <c r="I2890">
        <v>10.437395885000001</v>
      </c>
    </row>
    <row r="2891" spans="3:9" x14ac:dyDescent="0.2">
      <c r="C2891">
        <v>2885</v>
      </c>
      <c r="D2891">
        <v>5770</v>
      </c>
      <c r="E2891">
        <v>0.91261774500000004</v>
      </c>
      <c r="F2891">
        <v>1614.4624481210001</v>
      </c>
      <c r="G2891">
        <v>-3736.2970020729999</v>
      </c>
      <c r="H2891">
        <v>-3735.105703748</v>
      </c>
      <c r="I2891">
        <v>10.474766901000001</v>
      </c>
    </row>
    <row r="2892" spans="3:9" x14ac:dyDescent="0.2">
      <c r="C2892">
        <v>2886</v>
      </c>
      <c r="D2892">
        <v>5772</v>
      </c>
      <c r="E2892">
        <v>0.899241929</v>
      </c>
      <c r="F2892">
        <v>1590.800019758</v>
      </c>
      <c r="G2892">
        <v>-3736.2790069540001</v>
      </c>
      <c r="H2892">
        <v>-3735.1026890479998</v>
      </c>
      <c r="I2892">
        <v>5.6264006970000002</v>
      </c>
    </row>
    <row r="2893" spans="3:9" x14ac:dyDescent="0.2">
      <c r="C2893">
        <v>2887</v>
      </c>
      <c r="D2893">
        <v>5774</v>
      </c>
      <c r="E2893">
        <v>0.88319985000000001</v>
      </c>
      <c r="F2893">
        <v>1562.420849305</v>
      </c>
      <c r="G2893">
        <v>-3736.2624598990001</v>
      </c>
      <c r="H2893">
        <v>-3735.1038879450002</v>
      </c>
      <c r="I2893">
        <v>13.014226473000001</v>
      </c>
    </row>
    <row r="2894" spans="3:9" x14ac:dyDescent="0.2">
      <c r="C2894">
        <v>2888</v>
      </c>
      <c r="D2894">
        <v>5776</v>
      </c>
      <c r="E2894">
        <v>0.86670544699999996</v>
      </c>
      <c r="F2894">
        <v>1533.2414971789999</v>
      </c>
      <c r="G2894">
        <v>-3736.244232561</v>
      </c>
      <c r="H2894">
        <v>-3735.1038342380002</v>
      </c>
      <c r="I2894">
        <v>13.189697847</v>
      </c>
    </row>
    <row r="2895" spans="3:9" x14ac:dyDescent="0.2">
      <c r="C2895">
        <v>2889</v>
      </c>
      <c r="D2895">
        <v>5778</v>
      </c>
      <c r="E2895">
        <v>0.85226880299999996</v>
      </c>
      <c r="F2895">
        <v>1507.7024161310001</v>
      </c>
      <c r="G2895">
        <v>-3736.2277150650002</v>
      </c>
      <c r="H2895">
        <v>-3735.1032471479998</v>
      </c>
      <c r="I2895">
        <v>13.200836638</v>
      </c>
    </row>
    <row r="2896" spans="3:9" x14ac:dyDescent="0.2">
      <c r="C2896">
        <v>2890</v>
      </c>
      <c r="D2896">
        <v>5780</v>
      </c>
      <c r="E2896">
        <v>0.84160334000000003</v>
      </c>
      <c r="F2896">
        <v>1488.8347247199999</v>
      </c>
      <c r="G2896">
        <v>-3736.2156997510001</v>
      </c>
      <c r="H2896">
        <v>-3735.1030674240001</v>
      </c>
      <c r="I2896">
        <v>10.254419101</v>
      </c>
    </row>
    <row r="2897" spans="3:9" x14ac:dyDescent="0.2">
      <c r="C2897">
        <v>2891</v>
      </c>
      <c r="D2897">
        <v>5782</v>
      </c>
      <c r="E2897">
        <v>0.83496025500000004</v>
      </c>
      <c r="F2897">
        <v>1477.0828033329999</v>
      </c>
      <c r="G2897">
        <v>-3736.2077064240002</v>
      </c>
      <c r="H2897">
        <v>-3735.1024962930001</v>
      </c>
      <c r="I2897">
        <v>10.472311867</v>
      </c>
    </row>
    <row r="2898" spans="3:9" x14ac:dyDescent="0.2">
      <c r="C2898">
        <v>2892</v>
      </c>
      <c r="D2898">
        <v>5784</v>
      </c>
      <c r="E2898">
        <v>0.83163079299999998</v>
      </c>
      <c r="F2898">
        <v>1471.1928330759999</v>
      </c>
      <c r="G2898">
        <v>-3736.2052987379998</v>
      </c>
      <c r="H2898">
        <v>-3735.1038440520001</v>
      </c>
      <c r="I2898">
        <v>10.370969989000001</v>
      </c>
    </row>
    <row r="2899" spans="3:9" x14ac:dyDescent="0.2">
      <c r="C2899">
        <v>2893</v>
      </c>
      <c r="D2899">
        <v>5786</v>
      </c>
      <c r="E2899">
        <v>0.83181640199999995</v>
      </c>
      <c r="F2899">
        <v>1471.521184918</v>
      </c>
      <c r="G2899">
        <v>-3736.2048019620001</v>
      </c>
      <c r="H2899">
        <v>-3735.1033808880002</v>
      </c>
      <c r="I2899">
        <v>12.960332162</v>
      </c>
    </row>
    <row r="2900" spans="3:9" x14ac:dyDescent="0.2">
      <c r="C2900">
        <v>2894</v>
      </c>
      <c r="D2900">
        <v>5788</v>
      </c>
      <c r="E2900">
        <v>0.83578371600000001</v>
      </c>
      <c r="F2900">
        <v>1478.5395447670001</v>
      </c>
      <c r="G2900">
        <v>-3736.2087643310001</v>
      </c>
      <c r="H2900">
        <v>-3735.1035945089998</v>
      </c>
      <c r="I2900">
        <v>10.373848543999999</v>
      </c>
    </row>
    <row r="2901" spans="3:9" x14ac:dyDescent="0.2">
      <c r="C2901">
        <v>2895</v>
      </c>
      <c r="D2901">
        <v>5790</v>
      </c>
      <c r="E2901">
        <v>0.84213222600000004</v>
      </c>
      <c r="F2901">
        <v>1489.7703476470001</v>
      </c>
      <c r="G2901">
        <v>-3736.2149237570002</v>
      </c>
      <c r="H2901">
        <v>-3735.1038150029999</v>
      </c>
      <c r="I2901">
        <v>10.594233758</v>
      </c>
    </row>
    <row r="2902" spans="3:9" x14ac:dyDescent="0.2">
      <c r="C2902">
        <v>2896</v>
      </c>
      <c r="D2902">
        <v>5792</v>
      </c>
      <c r="E2902">
        <v>0.84865356000000003</v>
      </c>
      <c r="F2902">
        <v>1501.3068860830001</v>
      </c>
      <c r="G2902">
        <v>-3736.2208701899999</v>
      </c>
      <c r="H2902">
        <v>-3735.103977966</v>
      </c>
      <c r="I2902">
        <v>10.602707281000001</v>
      </c>
    </row>
    <row r="2903" spans="3:9" x14ac:dyDescent="0.2">
      <c r="C2903">
        <v>2897</v>
      </c>
      <c r="D2903">
        <v>5794</v>
      </c>
      <c r="E2903">
        <v>0.85544065800000002</v>
      </c>
      <c r="F2903">
        <v>1513.3135721470001</v>
      </c>
      <c r="G2903">
        <v>-3736.226854514</v>
      </c>
      <c r="H2903">
        <v>-3735.1042876010001</v>
      </c>
      <c r="I2903">
        <v>10.833051473999999</v>
      </c>
    </row>
    <row r="2904" spans="3:9" x14ac:dyDescent="0.2">
      <c r="C2904">
        <v>2898</v>
      </c>
      <c r="D2904">
        <v>5796</v>
      </c>
      <c r="E2904">
        <v>0.86224156500000004</v>
      </c>
      <c r="F2904">
        <v>1525.344686784</v>
      </c>
      <c r="G2904">
        <v>-3736.2324629700001</v>
      </c>
      <c r="H2904">
        <v>-3735.104497584</v>
      </c>
      <c r="I2904">
        <v>10.69678659</v>
      </c>
    </row>
    <row r="2905" spans="3:9" x14ac:dyDescent="0.2">
      <c r="C2905">
        <v>2899</v>
      </c>
      <c r="D2905">
        <v>5798</v>
      </c>
      <c r="E2905">
        <v>0.86876602700000005</v>
      </c>
      <c r="F2905">
        <v>1536.8867579570001</v>
      </c>
      <c r="G2905">
        <v>-3736.2374311220001</v>
      </c>
      <c r="H2905">
        <v>-3735.1044545539999</v>
      </c>
      <c r="I2905">
        <v>10.673174361999999</v>
      </c>
    </row>
    <row r="2906" spans="3:9" x14ac:dyDescent="0.2">
      <c r="C2906">
        <v>2900</v>
      </c>
      <c r="D2906">
        <v>5800</v>
      </c>
      <c r="E2906">
        <v>0.87472195500000005</v>
      </c>
      <c r="F2906">
        <v>1547.4230671380001</v>
      </c>
      <c r="G2906">
        <v>-3736.241503453</v>
      </c>
      <c r="H2906">
        <v>-3735.1039874610001</v>
      </c>
      <c r="I2906">
        <v>10.791870221</v>
      </c>
    </row>
    <row r="2907" spans="3:9" x14ac:dyDescent="0.2">
      <c r="C2907">
        <v>2901</v>
      </c>
      <c r="D2907">
        <v>5802</v>
      </c>
      <c r="E2907">
        <v>0.87937349799999998</v>
      </c>
      <c r="F2907">
        <v>1555.6518587180001</v>
      </c>
      <c r="G2907">
        <v>-3736.2452974060002</v>
      </c>
      <c r="H2907">
        <v>-3735.1042537479998</v>
      </c>
      <c r="I2907">
        <v>10.770100575000001</v>
      </c>
    </row>
    <row r="2908" spans="3:9" x14ac:dyDescent="0.2">
      <c r="C2908">
        <v>2902</v>
      </c>
      <c r="D2908">
        <v>5804</v>
      </c>
      <c r="E2908">
        <v>0.88334916399999996</v>
      </c>
      <c r="F2908">
        <v>1562.684992705</v>
      </c>
      <c r="G2908">
        <v>-3736.2489657269998</v>
      </c>
      <c r="H2908">
        <v>-3735.104639833</v>
      </c>
      <c r="I2908">
        <v>10.726267202000001</v>
      </c>
    </row>
    <row r="2909" spans="3:9" x14ac:dyDescent="0.2">
      <c r="C2909">
        <v>2903</v>
      </c>
      <c r="D2909">
        <v>5806</v>
      </c>
      <c r="E2909">
        <v>0.886337983</v>
      </c>
      <c r="F2909">
        <v>1567.9723493070001</v>
      </c>
      <c r="G2909">
        <v>-3736.2512301789998</v>
      </c>
      <c r="H2909">
        <v>-3735.1041289189998</v>
      </c>
      <c r="I2909">
        <v>10.713285489</v>
      </c>
    </row>
    <row r="2910" spans="3:9" x14ac:dyDescent="0.2">
      <c r="C2910">
        <v>2904</v>
      </c>
      <c r="D2910">
        <v>5808</v>
      </c>
      <c r="E2910">
        <v>0.88812818999999998</v>
      </c>
      <c r="F2910">
        <v>1571.1393074959999</v>
      </c>
      <c r="G2910">
        <v>-3736.2525731770002</v>
      </c>
      <c r="H2910">
        <v>-3735.1034640570001</v>
      </c>
      <c r="I2910">
        <v>10.673832743</v>
      </c>
    </row>
    <row r="2911" spans="3:9" x14ac:dyDescent="0.2">
      <c r="C2911">
        <v>2905</v>
      </c>
      <c r="D2911">
        <v>5810</v>
      </c>
      <c r="E2911">
        <v>0.889299956</v>
      </c>
      <c r="F2911">
        <v>1573.212216335</v>
      </c>
      <c r="G2911">
        <v>-3736.2538066040001</v>
      </c>
      <c r="H2911">
        <v>-3735.1030150510001</v>
      </c>
      <c r="I2911">
        <v>10.642233246</v>
      </c>
    </row>
    <row r="2912" spans="3:9" x14ac:dyDescent="0.2">
      <c r="C2912">
        <v>2906</v>
      </c>
      <c r="D2912">
        <v>5812</v>
      </c>
      <c r="E2912">
        <v>0.88948992900000001</v>
      </c>
      <c r="F2912">
        <v>1573.5482858140001</v>
      </c>
      <c r="G2912">
        <v>-3736.2550574950001</v>
      </c>
      <c r="H2912">
        <v>-3735.1034815469998</v>
      </c>
      <c r="I2912">
        <v>10.463778788999999</v>
      </c>
    </row>
    <row r="2913" spans="3:9" x14ac:dyDescent="0.2">
      <c r="C2913">
        <v>2907</v>
      </c>
      <c r="D2913">
        <v>5814</v>
      </c>
      <c r="E2913">
        <v>0.88930976500000003</v>
      </c>
      <c r="F2913">
        <v>1573.2295675380001</v>
      </c>
      <c r="G2913">
        <v>-3736.2543497890001</v>
      </c>
      <c r="H2913">
        <v>-3735.102477252</v>
      </c>
      <c r="I2913">
        <v>10.453710999</v>
      </c>
    </row>
    <row r="2914" spans="3:9" x14ac:dyDescent="0.2">
      <c r="C2914">
        <v>2908</v>
      </c>
      <c r="D2914">
        <v>5816</v>
      </c>
      <c r="E2914">
        <v>0.88930677700000005</v>
      </c>
      <c r="F2914">
        <v>1573.2242829320001</v>
      </c>
      <c r="G2914">
        <v>-3736.2540551749998</v>
      </c>
      <c r="H2914">
        <v>-3735.1019619039998</v>
      </c>
      <c r="I2914">
        <v>10.540458406000001</v>
      </c>
    </row>
    <row r="2915" spans="3:9" x14ac:dyDescent="0.2">
      <c r="C2915">
        <v>2909</v>
      </c>
      <c r="D2915">
        <v>5818</v>
      </c>
      <c r="E2915">
        <v>0.88932106899999996</v>
      </c>
      <c r="F2915">
        <v>1573.24956537</v>
      </c>
      <c r="G2915">
        <v>-3736.2534940129999</v>
      </c>
      <c r="H2915">
        <v>-3735.1014927810002</v>
      </c>
      <c r="I2915">
        <v>10.518045137</v>
      </c>
    </row>
    <row r="2916" spans="3:9" x14ac:dyDescent="0.2">
      <c r="C2916">
        <v>2910</v>
      </c>
      <c r="D2916">
        <v>5820</v>
      </c>
      <c r="E2916">
        <v>0.89073312900000001</v>
      </c>
      <c r="F2916">
        <v>1575.7475636250001</v>
      </c>
      <c r="G2916">
        <v>-3736.25465863</v>
      </c>
      <c r="H2916">
        <v>-3735.1016818019998</v>
      </c>
      <c r="I2916">
        <v>12.681699345</v>
      </c>
    </row>
    <row r="2917" spans="3:9" x14ac:dyDescent="0.2">
      <c r="C2917">
        <v>2911</v>
      </c>
      <c r="D2917">
        <v>5822</v>
      </c>
      <c r="E2917">
        <v>0.89364207699999998</v>
      </c>
      <c r="F2917">
        <v>1580.8936259300001</v>
      </c>
      <c r="G2917">
        <v>-3736.2557467390002</v>
      </c>
      <c r="H2917">
        <v>-3735.1005571609999</v>
      </c>
      <c r="I2917">
        <v>12.794464252999999</v>
      </c>
    </row>
    <row r="2918" spans="3:9" x14ac:dyDescent="0.2">
      <c r="C2918">
        <v>2912</v>
      </c>
      <c r="D2918">
        <v>5824</v>
      </c>
      <c r="E2918">
        <v>0.89646267099999999</v>
      </c>
      <c r="F2918">
        <v>1585.883386208</v>
      </c>
      <c r="G2918">
        <v>-3736.2585710200001</v>
      </c>
      <c r="H2918">
        <v>-3735.1013971040002</v>
      </c>
      <c r="I2918">
        <v>10.350839537000001</v>
      </c>
    </row>
    <row r="2919" spans="3:9" x14ac:dyDescent="0.2">
      <c r="C2919">
        <v>2913</v>
      </c>
      <c r="D2919">
        <v>5826</v>
      </c>
      <c r="E2919">
        <v>0.89894186799999998</v>
      </c>
      <c r="F2919">
        <v>1590.2691986279999</v>
      </c>
      <c r="G2919">
        <v>-3736.2584324589998</v>
      </c>
      <c r="H2919">
        <v>-3735.0996065170002</v>
      </c>
      <c r="I2919">
        <v>5.542243418</v>
      </c>
    </row>
    <row r="2920" spans="3:9" x14ac:dyDescent="0.2">
      <c r="C2920">
        <v>2914</v>
      </c>
      <c r="D2920">
        <v>5828</v>
      </c>
      <c r="E2920">
        <v>0.90105849199999999</v>
      </c>
      <c r="F2920">
        <v>1594.0136021620001</v>
      </c>
      <c r="G2920">
        <v>-3736.2606852550002</v>
      </c>
      <c r="H2920">
        <v>-3735.1004289980001</v>
      </c>
      <c r="I2920">
        <v>12.964711114</v>
      </c>
    </row>
    <row r="2921" spans="3:9" x14ac:dyDescent="0.2">
      <c r="C2921">
        <v>2915</v>
      </c>
      <c r="D2921">
        <v>5830</v>
      </c>
      <c r="E2921">
        <v>0.90233952500000003</v>
      </c>
      <c r="F2921">
        <v>1596.2798079520001</v>
      </c>
      <c r="G2921">
        <v>-3736.2611623130001</v>
      </c>
      <c r="H2921">
        <v>-3735.100076921</v>
      </c>
      <c r="I2921">
        <v>12.969653288</v>
      </c>
    </row>
    <row r="2922" spans="3:9" x14ac:dyDescent="0.2">
      <c r="C2922">
        <v>2916</v>
      </c>
      <c r="D2922">
        <v>5832</v>
      </c>
      <c r="E2922">
        <v>0.90193258700000001</v>
      </c>
      <c r="F2922">
        <v>1595.5599162640001</v>
      </c>
      <c r="G2922">
        <v>-3736.2608535720001</v>
      </c>
      <c r="H2922">
        <v>-3735.1003404050002</v>
      </c>
      <c r="I2922">
        <v>12.859751248</v>
      </c>
    </row>
    <row r="2923" spans="3:9" x14ac:dyDescent="0.2">
      <c r="C2923">
        <v>2917</v>
      </c>
      <c r="D2923">
        <v>5834</v>
      </c>
      <c r="E2923">
        <v>0.89967138499999999</v>
      </c>
      <c r="F2923">
        <v>1591.5597469930001</v>
      </c>
      <c r="G2923">
        <v>-3736.2586828049998</v>
      </c>
      <c r="H2923">
        <v>-3735.1003131860002</v>
      </c>
      <c r="I2923">
        <v>10.452466651</v>
      </c>
    </row>
    <row r="2924" spans="3:9" x14ac:dyDescent="0.2">
      <c r="C2924">
        <v>2918</v>
      </c>
      <c r="D2924">
        <v>5836</v>
      </c>
      <c r="E2924">
        <v>0.89749000000000001</v>
      </c>
      <c r="F2924">
        <v>1587.7007775259999</v>
      </c>
      <c r="G2924">
        <v>-3736.2574765969998</v>
      </c>
      <c r="H2924">
        <v>-3735.10094501</v>
      </c>
      <c r="I2924">
        <v>10.478717536</v>
      </c>
    </row>
    <row r="2925" spans="3:9" x14ac:dyDescent="0.2">
      <c r="C2925">
        <v>2919</v>
      </c>
      <c r="D2925">
        <v>5838</v>
      </c>
      <c r="E2925">
        <v>0.89536910599999997</v>
      </c>
      <c r="F2925">
        <v>1583.9488187699999</v>
      </c>
      <c r="G2925">
        <v>-3736.254171007</v>
      </c>
      <c r="H2925">
        <v>-3735.099282361</v>
      </c>
      <c r="I2925">
        <v>5.6624681890000002</v>
      </c>
    </row>
    <row r="2926" spans="3:9" x14ac:dyDescent="0.2">
      <c r="C2926">
        <v>2920</v>
      </c>
      <c r="D2926">
        <v>5840</v>
      </c>
      <c r="E2926">
        <v>0.89297493100000003</v>
      </c>
      <c r="F2926">
        <v>1579.713413967</v>
      </c>
      <c r="G2926">
        <v>-3736.2538942299998</v>
      </c>
      <c r="H2926">
        <v>-3735.100888335</v>
      </c>
      <c r="I2926">
        <v>12.873577426000001</v>
      </c>
    </row>
    <row r="2927" spans="3:9" x14ac:dyDescent="0.2">
      <c r="C2927">
        <v>2921</v>
      </c>
      <c r="D2927">
        <v>5842</v>
      </c>
      <c r="E2927">
        <v>0.89009143700000004</v>
      </c>
      <c r="F2927">
        <v>1574.612380759</v>
      </c>
      <c r="G2927">
        <v>-3736.251109586</v>
      </c>
      <c r="H2927">
        <v>-3735.100533199</v>
      </c>
      <c r="I2927">
        <v>13.253405128000001</v>
      </c>
    </row>
    <row r="2928" spans="3:9" x14ac:dyDescent="0.2">
      <c r="C2928">
        <v>2922</v>
      </c>
      <c r="D2928">
        <v>5844</v>
      </c>
      <c r="E2928">
        <v>0.88691370199999997</v>
      </c>
      <c r="F2928">
        <v>1568.990823202</v>
      </c>
      <c r="G2928">
        <v>-3736.248993015</v>
      </c>
      <c r="H2928">
        <v>-3735.1012636549999</v>
      </c>
      <c r="I2928">
        <v>13.193211106</v>
      </c>
    </row>
    <row r="2929" spans="3:9" x14ac:dyDescent="0.2">
      <c r="C2929">
        <v>2923</v>
      </c>
      <c r="D2929">
        <v>5846</v>
      </c>
      <c r="E2929">
        <v>0.88417875800000001</v>
      </c>
      <c r="F2929">
        <v>1564.1525834419999</v>
      </c>
      <c r="G2929">
        <v>-3736.245901886</v>
      </c>
      <c r="H2929">
        <v>-3735.100724032</v>
      </c>
      <c r="I2929">
        <v>10.644637173</v>
      </c>
    </row>
    <row r="2930" spans="3:9" x14ac:dyDescent="0.2">
      <c r="C2930">
        <v>2924</v>
      </c>
      <c r="D2930">
        <v>5848</v>
      </c>
      <c r="E2930">
        <v>0.88152176599999998</v>
      </c>
      <c r="F2930">
        <v>1559.4522416689999</v>
      </c>
      <c r="G2930">
        <v>-3736.2430884840001</v>
      </c>
      <c r="H2930">
        <v>-3735.100515649</v>
      </c>
      <c r="I2930">
        <v>10.46457283</v>
      </c>
    </row>
    <row r="2931" spans="3:9" x14ac:dyDescent="0.2">
      <c r="C2931">
        <v>2925</v>
      </c>
      <c r="D2931">
        <v>5850</v>
      </c>
      <c r="E2931">
        <v>0.87815589900000002</v>
      </c>
      <c r="F2931">
        <v>1553.49786956</v>
      </c>
      <c r="G2931">
        <v>-3736.238862576</v>
      </c>
      <c r="H2931">
        <v>-3735.0996830129998</v>
      </c>
      <c r="I2931">
        <v>5.6644883569999998</v>
      </c>
    </row>
    <row r="2932" spans="3:9" x14ac:dyDescent="0.2">
      <c r="C2932">
        <v>2926</v>
      </c>
      <c r="D2932">
        <v>5852</v>
      </c>
      <c r="E2932">
        <v>0.87421232000000004</v>
      </c>
      <c r="F2932">
        <v>1546.5214996029999</v>
      </c>
      <c r="G2932">
        <v>-3736.2364935589999</v>
      </c>
      <c r="H2932">
        <v>-3735.101289149</v>
      </c>
      <c r="I2932">
        <v>13.028722412</v>
      </c>
    </row>
    <row r="2933" spans="3:9" x14ac:dyDescent="0.2">
      <c r="C2933">
        <v>2927</v>
      </c>
      <c r="D2933">
        <v>5854</v>
      </c>
      <c r="E2933">
        <v>0.87047084500000005</v>
      </c>
      <c r="F2933">
        <v>1539.902658495</v>
      </c>
      <c r="G2933">
        <v>-3736.2328070369999</v>
      </c>
      <c r="H2933">
        <v>-3735.1013003180001</v>
      </c>
      <c r="I2933">
        <v>13.211356436999999</v>
      </c>
    </row>
    <row r="2934" spans="3:9" x14ac:dyDescent="0.2">
      <c r="C2934">
        <v>2928</v>
      </c>
      <c r="D2934">
        <v>5856</v>
      </c>
      <c r="E2934">
        <v>0.86659910500000004</v>
      </c>
      <c r="F2934">
        <v>1533.0533734109999</v>
      </c>
      <c r="G2934">
        <v>-3736.2287508250001</v>
      </c>
      <c r="H2934">
        <v>-3735.1009290739999</v>
      </c>
      <c r="I2934">
        <v>13.056809629</v>
      </c>
    </row>
    <row r="2935" spans="3:9" x14ac:dyDescent="0.2">
      <c r="C2935">
        <v>2929</v>
      </c>
      <c r="D2935">
        <v>5858</v>
      </c>
      <c r="E2935">
        <v>0.86264101599999998</v>
      </c>
      <c r="F2935">
        <v>1526.051334385</v>
      </c>
      <c r="G2935">
        <v>-3736.2255619550001</v>
      </c>
      <c r="H2935">
        <v>-3735.1013239509998</v>
      </c>
      <c r="I2935">
        <v>10.573494428</v>
      </c>
    </row>
    <row r="2936" spans="3:9" x14ac:dyDescent="0.2">
      <c r="C2936">
        <v>2930</v>
      </c>
      <c r="D2936">
        <v>5860</v>
      </c>
      <c r="E2936">
        <v>0.85912381599999998</v>
      </c>
      <c r="F2936">
        <v>1519.8292460780001</v>
      </c>
      <c r="G2936">
        <v>-3736.2222082100002</v>
      </c>
      <c r="H2936">
        <v>-3735.1009181049999</v>
      </c>
      <c r="I2936">
        <v>10.503509900999999</v>
      </c>
    </row>
    <row r="2937" spans="3:9" x14ac:dyDescent="0.2">
      <c r="C2937">
        <v>2931</v>
      </c>
      <c r="D2937">
        <v>5862</v>
      </c>
      <c r="E2937">
        <v>0.85567567200000005</v>
      </c>
      <c r="F2937">
        <v>1513.729322789</v>
      </c>
      <c r="G2937">
        <v>-3736.2200448909998</v>
      </c>
      <c r="H2937">
        <v>-3735.101470561</v>
      </c>
      <c r="I2937">
        <v>10.667652098</v>
      </c>
    </row>
    <row r="2938" spans="3:9" x14ac:dyDescent="0.2">
      <c r="C2938">
        <v>2932</v>
      </c>
      <c r="D2938">
        <v>5864</v>
      </c>
      <c r="E2938">
        <v>0.85239857799999996</v>
      </c>
      <c r="F2938">
        <v>1507.931993168</v>
      </c>
      <c r="G2938">
        <v>-3736.2168142270002</v>
      </c>
      <c r="H2938">
        <v>-3735.1006830910001</v>
      </c>
      <c r="I2938">
        <v>9.9898022080000004</v>
      </c>
    </row>
    <row r="2939" spans="3:9" x14ac:dyDescent="0.2">
      <c r="C2939">
        <v>2933</v>
      </c>
      <c r="D2939">
        <v>5866</v>
      </c>
      <c r="E2939">
        <v>0.84927127099999999</v>
      </c>
      <c r="F2939">
        <v>1502.3996446819999</v>
      </c>
      <c r="G2939">
        <v>-3736.2150814329998</v>
      </c>
      <c r="H2939">
        <v>-3735.101225931</v>
      </c>
      <c r="I2939">
        <v>10.682256156999999</v>
      </c>
    </row>
    <row r="2940" spans="3:9" x14ac:dyDescent="0.2">
      <c r="C2940">
        <v>2934</v>
      </c>
      <c r="D2940">
        <v>5868</v>
      </c>
      <c r="E2940">
        <v>0.84690363199999996</v>
      </c>
      <c r="F2940">
        <v>1498.211183889</v>
      </c>
      <c r="G2940">
        <v>-3736.2131399109999</v>
      </c>
      <c r="H2940">
        <v>-3735.1008771759998</v>
      </c>
      <c r="I2940">
        <v>10.3475354</v>
      </c>
    </row>
    <row r="2941" spans="3:9" x14ac:dyDescent="0.2">
      <c r="C2941">
        <v>2935</v>
      </c>
      <c r="D2941">
        <v>5870</v>
      </c>
      <c r="E2941">
        <v>0.84443765400000004</v>
      </c>
      <c r="F2941">
        <v>1493.848755038</v>
      </c>
      <c r="G2941">
        <v>-3736.2098498380001</v>
      </c>
      <c r="H2941">
        <v>-3735.0994354139998</v>
      </c>
      <c r="I2941">
        <v>5.5778241939999997</v>
      </c>
    </row>
    <row r="2942" spans="3:9" x14ac:dyDescent="0.2">
      <c r="C2942">
        <v>2936</v>
      </c>
      <c r="D2942">
        <v>5872</v>
      </c>
      <c r="E2942">
        <v>0.84139203799999995</v>
      </c>
      <c r="F2942">
        <v>1488.4609210450001</v>
      </c>
      <c r="G2942">
        <v>-3736.2087778139999</v>
      </c>
      <c r="H2942">
        <v>-3735.1010120589999</v>
      </c>
      <c r="I2942">
        <v>12.860430166</v>
      </c>
    </row>
    <row r="2943" spans="3:9" x14ac:dyDescent="0.2">
      <c r="C2943">
        <v>2937</v>
      </c>
      <c r="D2943">
        <v>5874</v>
      </c>
      <c r="E2943">
        <v>0.838169473</v>
      </c>
      <c r="F2943">
        <v>1482.760056763</v>
      </c>
      <c r="G2943">
        <v>-3736.205364721</v>
      </c>
      <c r="H2943">
        <v>-3735.1006764479998</v>
      </c>
      <c r="I2943">
        <v>13.139564088</v>
      </c>
    </row>
    <row r="2944" spans="3:9" x14ac:dyDescent="0.2">
      <c r="C2944">
        <v>2938</v>
      </c>
      <c r="D2944">
        <v>5876</v>
      </c>
      <c r="E2944">
        <v>0.83336888499999995</v>
      </c>
      <c r="F2944">
        <v>1474.267598527</v>
      </c>
      <c r="G2944">
        <v>-3736.2007126909998</v>
      </c>
      <c r="H2944">
        <v>-3735.100911777</v>
      </c>
      <c r="I2944">
        <v>12.79655138</v>
      </c>
    </row>
    <row r="2945" spans="3:9" x14ac:dyDescent="0.2">
      <c r="C2945">
        <v>2939</v>
      </c>
      <c r="D2945">
        <v>5878</v>
      </c>
      <c r="E2945">
        <v>0.82721491999999996</v>
      </c>
      <c r="F2945">
        <v>1463.3809531659999</v>
      </c>
      <c r="G2945">
        <v>-3736.1936980189998</v>
      </c>
      <c r="H2945">
        <v>-3735.1003017530002</v>
      </c>
      <c r="I2945">
        <v>10.721151884999999</v>
      </c>
    </row>
    <row r="2946" spans="3:9" x14ac:dyDescent="0.2">
      <c r="C2946">
        <v>2940</v>
      </c>
      <c r="D2946">
        <v>5880</v>
      </c>
      <c r="E2946">
        <v>0.82031654600000004</v>
      </c>
      <c r="F2946">
        <v>1451.177414154</v>
      </c>
      <c r="G2946">
        <v>-3736.1860895969999</v>
      </c>
      <c r="H2946">
        <v>-3735.099899326</v>
      </c>
      <c r="I2946">
        <v>10.475886171000001</v>
      </c>
    </row>
    <row r="2947" spans="3:9" x14ac:dyDescent="0.2">
      <c r="C2947">
        <v>2941</v>
      </c>
      <c r="D2947">
        <v>5882</v>
      </c>
      <c r="E2947">
        <v>0.81238231699999996</v>
      </c>
      <c r="F2947">
        <v>1437.141401933</v>
      </c>
      <c r="G2947">
        <v>-3736.1773850879999</v>
      </c>
      <c r="H2947">
        <v>-3735.0993557679999</v>
      </c>
      <c r="I2947">
        <v>10.58731706</v>
      </c>
    </row>
    <row r="2948" spans="3:9" x14ac:dyDescent="0.2">
      <c r="C2948">
        <v>2942</v>
      </c>
      <c r="D2948">
        <v>5884</v>
      </c>
      <c r="E2948">
        <v>0.80308261199999997</v>
      </c>
      <c r="F2948">
        <v>1420.689799174</v>
      </c>
      <c r="G2948">
        <v>-3736.1683875550002</v>
      </c>
      <c r="H2948">
        <v>-3735.0996627260001</v>
      </c>
      <c r="I2948">
        <v>10.272934017000001</v>
      </c>
    </row>
    <row r="2949" spans="3:9" x14ac:dyDescent="0.2">
      <c r="C2949">
        <v>2943</v>
      </c>
      <c r="D2949">
        <v>5886</v>
      </c>
      <c r="E2949">
        <v>0.79314764999999998</v>
      </c>
      <c r="F2949">
        <v>1403.114397524</v>
      </c>
      <c r="G2949">
        <v>-3736.1592346020002</v>
      </c>
      <c r="H2949">
        <v>-3735.100115962</v>
      </c>
      <c r="I2949">
        <v>10.357411633</v>
      </c>
    </row>
    <row r="2950" spans="3:9" x14ac:dyDescent="0.2">
      <c r="C2950">
        <v>2944</v>
      </c>
      <c r="D2950">
        <v>5888</v>
      </c>
      <c r="E2950">
        <v>0.78409784999999999</v>
      </c>
      <c r="F2950">
        <v>1387.1048883620001</v>
      </c>
      <c r="G2950">
        <v>-3736.1514828019999</v>
      </c>
      <c r="H2950">
        <v>-3735.100697846</v>
      </c>
      <c r="I2950">
        <v>10.372067252000001</v>
      </c>
    </row>
    <row r="2951" spans="3:9" x14ac:dyDescent="0.2">
      <c r="C2951">
        <v>2945</v>
      </c>
      <c r="D2951">
        <v>5890</v>
      </c>
      <c r="E2951">
        <v>0.77643590699999998</v>
      </c>
      <c r="F2951">
        <v>1373.550560617</v>
      </c>
      <c r="G2951">
        <v>-3736.145049579</v>
      </c>
      <c r="H2951">
        <v>-3735.1008402080001</v>
      </c>
      <c r="I2951">
        <v>10.466075271999999</v>
      </c>
    </row>
    <row r="2952" spans="3:9" x14ac:dyDescent="0.2">
      <c r="C2952">
        <v>2946</v>
      </c>
      <c r="D2952">
        <v>5892</v>
      </c>
      <c r="E2952">
        <v>0.76912027800000005</v>
      </c>
      <c r="F2952">
        <v>1360.608879977</v>
      </c>
      <c r="G2952">
        <v>-3736.1396890259998</v>
      </c>
      <c r="H2952">
        <v>-3735.101433628</v>
      </c>
      <c r="I2952">
        <v>10.409851311000001</v>
      </c>
    </row>
    <row r="2953" spans="3:9" x14ac:dyDescent="0.2">
      <c r="C2953">
        <v>2947</v>
      </c>
      <c r="D2953">
        <v>5894</v>
      </c>
      <c r="E2953">
        <v>0.76287939699999996</v>
      </c>
      <c r="F2953">
        <v>1349.5684765640001</v>
      </c>
      <c r="G2953">
        <v>-3736.1350215359998</v>
      </c>
      <c r="H2953">
        <v>-3735.1015347480002</v>
      </c>
      <c r="I2953">
        <v>10.696014036999999</v>
      </c>
    </row>
    <row r="2954" spans="3:9" x14ac:dyDescent="0.2">
      <c r="C2954">
        <v>2948</v>
      </c>
      <c r="D2954">
        <v>5896</v>
      </c>
      <c r="E2954">
        <v>0.75750711199999998</v>
      </c>
      <c r="F2954">
        <v>1340.0646592349999</v>
      </c>
      <c r="G2954">
        <v>-3736.1310089590002</v>
      </c>
      <c r="H2954">
        <v>-3735.1015173330002</v>
      </c>
      <c r="I2954">
        <v>10.503199569</v>
      </c>
    </row>
    <row r="2955" spans="3:9" x14ac:dyDescent="0.2">
      <c r="C2955">
        <v>2949</v>
      </c>
      <c r="D2955">
        <v>5898</v>
      </c>
      <c r="E2955">
        <v>0.75254644199999998</v>
      </c>
      <c r="F2955">
        <v>1331.289007563</v>
      </c>
      <c r="G2955">
        <v>-3736.1281905229998</v>
      </c>
      <c r="H2955">
        <v>-3735.1025829069999</v>
      </c>
      <c r="I2955">
        <v>10.552287292999999</v>
      </c>
    </row>
    <row r="2956" spans="3:9" x14ac:dyDescent="0.2">
      <c r="C2956">
        <v>2950</v>
      </c>
      <c r="D2956">
        <v>5900</v>
      </c>
      <c r="E2956">
        <v>0.74853070600000005</v>
      </c>
      <c r="F2956">
        <v>1324.1849860100001</v>
      </c>
      <c r="G2956">
        <v>-3736.1244671539998</v>
      </c>
      <c r="H2956">
        <v>-3735.1022760709998</v>
      </c>
      <c r="I2956">
        <v>10.422097421</v>
      </c>
    </row>
    <row r="2957" spans="3:9" x14ac:dyDescent="0.2">
      <c r="C2957">
        <v>2951</v>
      </c>
      <c r="D2957">
        <v>5902</v>
      </c>
      <c r="E2957">
        <v>0.74542823300000005</v>
      </c>
      <c r="F2957">
        <v>1318.6965704690001</v>
      </c>
      <c r="G2957">
        <v>-3736.1220064710001</v>
      </c>
      <c r="H2957">
        <v>-3735.1029090460001</v>
      </c>
      <c r="I2957">
        <v>10.627988519000001</v>
      </c>
    </row>
    <row r="2958" spans="3:9" x14ac:dyDescent="0.2">
      <c r="C2958">
        <v>2952</v>
      </c>
      <c r="D2958">
        <v>5904</v>
      </c>
      <c r="E2958">
        <v>0.74440294900000004</v>
      </c>
      <c r="F2958">
        <v>1316.8827961950001</v>
      </c>
      <c r="G2958">
        <v>-3736.1200721290002</v>
      </c>
      <c r="H2958">
        <v>-3735.1026060849999</v>
      </c>
      <c r="I2958">
        <v>10.436210042000001</v>
      </c>
    </row>
    <row r="2959" spans="3:9" x14ac:dyDescent="0.2">
      <c r="C2959">
        <v>2953</v>
      </c>
      <c r="D2959">
        <v>5906</v>
      </c>
      <c r="E2959">
        <v>0.74551852699999999</v>
      </c>
      <c r="F2959">
        <v>1318.8563052219999</v>
      </c>
      <c r="G2959">
        <v>-3736.1180644470001</v>
      </c>
      <c r="H2959">
        <v>-3735.1006718459998</v>
      </c>
      <c r="I2959">
        <v>10.740097557</v>
      </c>
    </row>
    <row r="2960" spans="3:9" x14ac:dyDescent="0.2">
      <c r="C2960">
        <v>2954</v>
      </c>
      <c r="D2960">
        <v>5908</v>
      </c>
      <c r="E2960">
        <v>0.74821927799999999</v>
      </c>
      <c r="F2960">
        <v>1323.6340560389999</v>
      </c>
      <c r="G2960">
        <v>-3736.1193812440001</v>
      </c>
      <c r="H2960">
        <v>-3735.1009250329998</v>
      </c>
      <c r="I2960">
        <v>10.658948050999999</v>
      </c>
    </row>
    <row r="2961" spans="3:9" x14ac:dyDescent="0.2">
      <c r="C2961">
        <v>2955</v>
      </c>
      <c r="D2961">
        <v>5910</v>
      </c>
      <c r="E2961">
        <v>0.75311004500000001</v>
      </c>
      <c r="F2961">
        <v>1332.2860467099999</v>
      </c>
      <c r="G2961">
        <v>-3736.123062615</v>
      </c>
      <c r="H2961">
        <v>-3735.1015916880001</v>
      </c>
      <c r="I2961">
        <v>10.848144937000001</v>
      </c>
    </row>
    <row r="2962" spans="3:9" x14ac:dyDescent="0.2">
      <c r="C2962">
        <v>2956</v>
      </c>
      <c r="D2962">
        <v>5912</v>
      </c>
      <c r="E2962">
        <v>0.76116567800000001</v>
      </c>
      <c r="F2962">
        <v>1346.536828255</v>
      </c>
      <c r="G2962">
        <v>-3736.1280709050002</v>
      </c>
      <c r="H2962">
        <v>-3735.100453858</v>
      </c>
      <c r="I2962">
        <v>5.979081324</v>
      </c>
    </row>
    <row r="2963" spans="3:9" x14ac:dyDescent="0.2">
      <c r="C2963">
        <v>2957</v>
      </c>
      <c r="D2963">
        <v>5914</v>
      </c>
      <c r="E2963">
        <v>0.77174825700000005</v>
      </c>
      <c r="F2963">
        <v>1365.257893405</v>
      </c>
      <c r="G2963">
        <v>-3736.1387839109998</v>
      </c>
      <c r="H2963">
        <v>-3735.1023308700001</v>
      </c>
      <c r="I2963">
        <v>13.506724574</v>
      </c>
    </row>
    <row r="2964" spans="3:9" x14ac:dyDescent="0.2">
      <c r="C2964">
        <v>2958</v>
      </c>
      <c r="D2964">
        <v>5916</v>
      </c>
      <c r="E2964">
        <v>0.78434079899999998</v>
      </c>
      <c r="F2964">
        <v>1387.534675958</v>
      </c>
      <c r="G2964">
        <v>-3736.1503822539999</v>
      </c>
      <c r="H2964">
        <v>-3735.10277374</v>
      </c>
      <c r="I2964">
        <v>13.289929488</v>
      </c>
    </row>
    <row r="2965" spans="3:9" x14ac:dyDescent="0.2">
      <c r="C2965">
        <v>2959</v>
      </c>
      <c r="D2965">
        <v>5918</v>
      </c>
      <c r="E2965">
        <v>0.798243759</v>
      </c>
      <c r="F2965">
        <v>1412.1296467730001</v>
      </c>
      <c r="G2965">
        <v>-3736.1628963859998</v>
      </c>
      <c r="H2965">
        <v>-3735.1024369890001</v>
      </c>
      <c r="I2965">
        <v>13.583996331</v>
      </c>
    </row>
    <row r="2966" spans="3:9" x14ac:dyDescent="0.2">
      <c r="C2966">
        <v>2960</v>
      </c>
      <c r="D2966">
        <v>5920</v>
      </c>
      <c r="E2966">
        <v>0.81286135800000003</v>
      </c>
      <c r="F2966">
        <v>1437.9888457449999</v>
      </c>
      <c r="G2966">
        <v>-3736.1772526189998</v>
      </c>
      <c r="H2966">
        <v>-3735.1028474549998</v>
      </c>
      <c r="I2966">
        <v>13.450252911</v>
      </c>
    </row>
    <row r="2967" spans="3:9" x14ac:dyDescent="0.2">
      <c r="C2967">
        <v>2961</v>
      </c>
      <c r="D2967">
        <v>5922</v>
      </c>
      <c r="E2967">
        <v>0.82725073100000002</v>
      </c>
      <c r="F2967">
        <v>1463.444303627</v>
      </c>
      <c r="G2967">
        <v>-3736.1911468399999</v>
      </c>
      <c r="H2967">
        <v>-3735.1027372240001</v>
      </c>
      <c r="I2967">
        <v>10.855910864</v>
      </c>
    </row>
    <row r="2968" spans="3:9" x14ac:dyDescent="0.2">
      <c r="C2968">
        <v>2962</v>
      </c>
      <c r="D2968">
        <v>5924</v>
      </c>
      <c r="E2968">
        <v>0.83978987299999996</v>
      </c>
      <c r="F2968">
        <v>1485.626618413</v>
      </c>
      <c r="G2968">
        <v>-3736.203651839</v>
      </c>
      <c r="H2968">
        <v>-3735.1029640810002</v>
      </c>
      <c r="I2968">
        <v>10.709508043</v>
      </c>
    </row>
    <row r="2969" spans="3:9" x14ac:dyDescent="0.2">
      <c r="C2969">
        <v>2963</v>
      </c>
      <c r="D2969">
        <v>5926</v>
      </c>
      <c r="E2969">
        <v>0.85000190399999997</v>
      </c>
      <c r="F2969">
        <v>1503.6921684389999</v>
      </c>
      <c r="G2969">
        <v>-3736.2131653390002</v>
      </c>
      <c r="H2969">
        <v>-3735.1025993190001</v>
      </c>
      <c r="I2969">
        <v>10.684696873</v>
      </c>
    </row>
    <row r="2970" spans="3:9" x14ac:dyDescent="0.2">
      <c r="C2970">
        <v>2964</v>
      </c>
      <c r="D2970">
        <v>5928</v>
      </c>
      <c r="E2970">
        <v>0.85593886299999999</v>
      </c>
      <c r="F2970">
        <v>1514.1949194429999</v>
      </c>
      <c r="G2970">
        <v>-3736.2187375789999</v>
      </c>
      <c r="H2970">
        <v>-3735.1028172000001</v>
      </c>
      <c r="I2970">
        <v>10.964875836999999</v>
      </c>
    </row>
    <row r="2971" spans="3:9" x14ac:dyDescent="0.2">
      <c r="C2971">
        <v>2965</v>
      </c>
      <c r="D2971">
        <v>5930</v>
      </c>
      <c r="E2971">
        <v>0.85792245700000003</v>
      </c>
      <c r="F2971">
        <v>1517.703987078</v>
      </c>
      <c r="G2971">
        <v>-3736.2196214820001</v>
      </c>
      <c r="H2971">
        <v>-3735.1026542730001</v>
      </c>
      <c r="I2971">
        <v>10.798129522</v>
      </c>
    </row>
    <row r="2972" spans="3:9" x14ac:dyDescent="0.2">
      <c r="C2972">
        <v>2966</v>
      </c>
      <c r="D2972">
        <v>5932</v>
      </c>
      <c r="E2972">
        <v>0.85643406499999997</v>
      </c>
      <c r="F2972">
        <v>1515.070953873</v>
      </c>
      <c r="G2972">
        <v>-3736.216495315</v>
      </c>
      <c r="H2972">
        <v>-3735.1023070000001</v>
      </c>
      <c r="I2972">
        <v>10.806172999999999</v>
      </c>
    </row>
    <row r="2973" spans="3:9" x14ac:dyDescent="0.2">
      <c r="C2973">
        <v>2967</v>
      </c>
      <c r="D2973">
        <v>5934</v>
      </c>
      <c r="E2973">
        <v>0.85119033799999999</v>
      </c>
      <c r="F2973">
        <v>1505.7945616689999</v>
      </c>
      <c r="G2973">
        <v>-3736.209824686</v>
      </c>
      <c r="H2973">
        <v>-3735.1023996059998</v>
      </c>
      <c r="I2973">
        <v>10.79559858</v>
      </c>
    </row>
    <row r="2974" spans="3:9" x14ac:dyDescent="0.2">
      <c r="C2974">
        <v>2968</v>
      </c>
      <c r="D2974">
        <v>5936</v>
      </c>
      <c r="E2974">
        <v>0.84387168199999996</v>
      </c>
      <c r="F2974">
        <v>1492.8475260130001</v>
      </c>
      <c r="G2974">
        <v>-3736.2007030330001</v>
      </c>
      <c r="H2974">
        <v>-3735.1021082090001</v>
      </c>
      <c r="I2974">
        <v>10.876283917</v>
      </c>
    </row>
    <row r="2975" spans="3:9" x14ac:dyDescent="0.2">
      <c r="C2975">
        <v>2969</v>
      </c>
      <c r="D2975">
        <v>5938</v>
      </c>
      <c r="E2975">
        <v>0.83620004400000003</v>
      </c>
      <c r="F2975">
        <v>1479.276047073</v>
      </c>
      <c r="G2975">
        <v>-3736.191328848</v>
      </c>
      <c r="H2975">
        <v>-3735.101620159</v>
      </c>
      <c r="I2975">
        <v>10.793913460000001</v>
      </c>
    </row>
    <row r="2976" spans="3:9" x14ac:dyDescent="0.2">
      <c r="C2976">
        <v>2970</v>
      </c>
      <c r="D2976">
        <v>5940</v>
      </c>
      <c r="E2976">
        <v>0.82924574699999998</v>
      </c>
      <c r="F2976">
        <v>1466.9735782719999</v>
      </c>
      <c r="G2976">
        <v>-3736.1835077659998</v>
      </c>
      <c r="H2976">
        <v>-3735.1014127090002</v>
      </c>
      <c r="I2976">
        <v>10.650926978999999</v>
      </c>
    </row>
    <row r="2977" spans="3:9" x14ac:dyDescent="0.2">
      <c r="C2977">
        <v>2971</v>
      </c>
      <c r="D2977">
        <v>5942</v>
      </c>
      <c r="E2977">
        <v>0.82377338</v>
      </c>
      <c r="F2977">
        <v>1457.292711411</v>
      </c>
      <c r="G2977">
        <v>-3736.1779292030001</v>
      </c>
      <c r="H2977">
        <v>-3735.1012680260001</v>
      </c>
      <c r="I2977">
        <v>10.835507194</v>
      </c>
    </row>
    <row r="2978" spans="3:9" x14ac:dyDescent="0.2">
      <c r="C2978">
        <v>2972</v>
      </c>
      <c r="D2978">
        <v>5944</v>
      </c>
      <c r="E2978">
        <v>0.82063770000000003</v>
      </c>
      <c r="F2978">
        <v>1451.7455507689999</v>
      </c>
      <c r="G2978">
        <v>-3736.175695511</v>
      </c>
      <c r="H2978">
        <v>-3735.1014606529998</v>
      </c>
      <c r="I2978">
        <v>10.640007772000001</v>
      </c>
    </row>
    <row r="2979" spans="3:9" x14ac:dyDescent="0.2">
      <c r="C2979">
        <v>2973</v>
      </c>
      <c r="D2979">
        <v>5946</v>
      </c>
      <c r="E2979">
        <v>0.81829787200000004</v>
      </c>
      <c r="F2979">
        <v>1447.6062879799999</v>
      </c>
      <c r="G2979">
        <v>-3736.1743128970002</v>
      </c>
      <c r="H2979">
        <v>-3735.101239821</v>
      </c>
      <c r="I2979">
        <v>10.717917633000001</v>
      </c>
    </row>
    <row r="2980" spans="3:9" x14ac:dyDescent="0.2">
      <c r="C2980">
        <v>2974</v>
      </c>
      <c r="D2980">
        <v>5948</v>
      </c>
      <c r="E2980">
        <v>0.81564787699999997</v>
      </c>
      <c r="F2980">
        <v>1442.9183264139999</v>
      </c>
      <c r="G2980">
        <v>-3736.1736800939998</v>
      </c>
      <c r="H2980">
        <v>-3735.1019442249999</v>
      </c>
      <c r="I2980">
        <v>10.626285531000001</v>
      </c>
    </row>
    <row r="2981" spans="3:9" x14ac:dyDescent="0.2">
      <c r="C2981">
        <v>2975</v>
      </c>
      <c r="D2981">
        <v>5950</v>
      </c>
      <c r="E2981">
        <v>0.81205617500000005</v>
      </c>
      <c r="F2981">
        <v>1436.5644416140001</v>
      </c>
      <c r="G2981">
        <v>-3736.1713658590002</v>
      </c>
      <c r="H2981">
        <v>-3735.1021468009999</v>
      </c>
      <c r="I2981">
        <v>10.881852202999999</v>
      </c>
    </row>
    <row r="2982" spans="3:9" x14ac:dyDescent="0.2">
      <c r="C2982">
        <v>2976</v>
      </c>
      <c r="D2982">
        <v>5952</v>
      </c>
      <c r="E2982">
        <v>0.80675716399999997</v>
      </c>
      <c r="F2982">
        <v>1427.190249412</v>
      </c>
      <c r="G2982">
        <v>-3736.1668870600001</v>
      </c>
      <c r="H2982">
        <v>-3735.1024552680001</v>
      </c>
      <c r="I2982">
        <v>10.796152065999999</v>
      </c>
    </row>
    <row r="2983" spans="3:9" x14ac:dyDescent="0.2">
      <c r="C2983">
        <v>2977</v>
      </c>
      <c r="D2983">
        <v>5954</v>
      </c>
      <c r="E2983">
        <v>0.79956371000000004</v>
      </c>
      <c r="F2983">
        <v>1414.464699615</v>
      </c>
      <c r="G2983">
        <v>-3736.1599870650002</v>
      </c>
      <c r="H2983">
        <v>-3735.10300775</v>
      </c>
      <c r="I2983">
        <v>10.638378867</v>
      </c>
    </row>
    <row r="2984" spans="3:9" x14ac:dyDescent="0.2">
      <c r="C2984">
        <v>2978</v>
      </c>
      <c r="D2984">
        <v>5956</v>
      </c>
      <c r="E2984">
        <v>0.79039920799999996</v>
      </c>
      <c r="F2984">
        <v>1398.252278338</v>
      </c>
      <c r="G2984">
        <v>-3736.1502498919999</v>
      </c>
      <c r="H2984">
        <v>-3735.103531147</v>
      </c>
      <c r="I2984">
        <v>10.824008597000001</v>
      </c>
    </row>
    <row r="2985" spans="3:9" x14ac:dyDescent="0.2">
      <c r="C2985">
        <v>2979</v>
      </c>
      <c r="D2985">
        <v>5958</v>
      </c>
      <c r="E2985">
        <v>0.78048731199999999</v>
      </c>
      <c r="F2985">
        <v>1380.7176821339999</v>
      </c>
      <c r="G2985">
        <v>-3736.138834285</v>
      </c>
      <c r="H2985">
        <v>-3735.1038828609999</v>
      </c>
      <c r="I2985">
        <v>10.642058753000001</v>
      </c>
    </row>
    <row r="2986" spans="3:9" x14ac:dyDescent="0.2">
      <c r="C2986">
        <v>2980</v>
      </c>
      <c r="D2986">
        <v>5960</v>
      </c>
      <c r="E2986">
        <v>0.77067854899999999</v>
      </c>
      <c r="F2986">
        <v>1363.36553228</v>
      </c>
      <c r="G2986">
        <v>-3736.128122865</v>
      </c>
      <c r="H2986">
        <v>-3735.1054028779999</v>
      </c>
      <c r="I2986">
        <v>11.185725488999999</v>
      </c>
    </row>
    <row r="2987" spans="3:9" x14ac:dyDescent="0.2">
      <c r="C2987">
        <v>2981</v>
      </c>
      <c r="D2987">
        <v>5962</v>
      </c>
      <c r="E2987">
        <v>0.76200289700000001</v>
      </c>
      <c r="F2987">
        <v>1348.017908279</v>
      </c>
      <c r="G2987">
        <v>-3736.1163744089999</v>
      </c>
      <c r="H2987">
        <v>-3735.1050635749998</v>
      </c>
      <c r="I2987">
        <v>11.376845357000001</v>
      </c>
    </row>
    <row r="2988" spans="3:9" x14ac:dyDescent="0.2">
      <c r="C2988">
        <v>2982</v>
      </c>
      <c r="D2988">
        <v>5964</v>
      </c>
      <c r="E2988">
        <v>0.75586617700000003</v>
      </c>
      <c r="F2988">
        <v>1337.1617703899999</v>
      </c>
      <c r="G2988">
        <v>-3736.1074827560001</v>
      </c>
      <c r="H2988">
        <v>-3735.1050698220001</v>
      </c>
      <c r="I2988">
        <v>11.171760022000001</v>
      </c>
    </row>
    <row r="2989" spans="3:9" x14ac:dyDescent="0.2">
      <c r="C2989">
        <v>2983</v>
      </c>
      <c r="D2989">
        <v>5966</v>
      </c>
      <c r="E2989">
        <v>0.75293613299999995</v>
      </c>
      <c r="F2989">
        <v>1331.978387846</v>
      </c>
      <c r="G2989">
        <v>-3736.1024749009998</v>
      </c>
      <c r="H2989">
        <v>-3735.1055235429999</v>
      </c>
      <c r="I2989">
        <v>11.451383843</v>
      </c>
    </row>
    <row r="2990" spans="3:9" x14ac:dyDescent="0.2">
      <c r="C2990">
        <v>2984</v>
      </c>
      <c r="D2990">
        <v>5968</v>
      </c>
      <c r="E2990">
        <v>0.75400444200000005</v>
      </c>
      <c r="F2990">
        <v>1333.868275881</v>
      </c>
      <c r="G2990">
        <v>-3736.0999836320002</v>
      </c>
      <c r="H2990">
        <v>-3735.1040803770002</v>
      </c>
      <c r="I2990">
        <v>6.5599757509999996</v>
      </c>
    </row>
    <row r="2991" spans="3:9" x14ac:dyDescent="0.2">
      <c r="C2991">
        <v>2985</v>
      </c>
      <c r="D2991">
        <v>5970</v>
      </c>
      <c r="E2991">
        <v>0.75934732699999996</v>
      </c>
      <c r="F2991">
        <v>1343.320083054</v>
      </c>
      <c r="G2991">
        <v>-3736.1050846359999</v>
      </c>
      <c r="H2991">
        <v>-3735.1054274990001</v>
      </c>
      <c r="I2991">
        <v>15.303929396999999</v>
      </c>
    </row>
    <row r="2992" spans="3:9" x14ac:dyDescent="0.2">
      <c r="C2992">
        <v>2986</v>
      </c>
      <c r="D2992">
        <v>5972</v>
      </c>
      <c r="E2992">
        <v>0.76863634599999997</v>
      </c>
      <c r="F2992">
        <v>1359.7527811770001</v>
      </c>
      <c r="G2992">
        <v>-3736.113208618</v>
      </c>
      <c r="H2992">
        <v>-3735.1053103549998</v>
      </c>
      <c r="I2992">
        <v>15.173369611</v>
      </c>
    </row>
    <row r="2993" spans="3:9" x14ac:dyDescent="0.2">
      <c r="C2993">
        <v>2987</v>
      </c>
      <c r="D2993">
        <v>5974</v>
      </c>
      <c r="E2993">
        <v>0.78145818099999997</v>
      </c>
      <c r="F2993">
        <v>1382.4351935730001</v>
      </c>
      <c r="G2993">
        <v>-3736.1263682409999</v>
      </c>
      <c r="H2993">
        <v>-3735.1062451030002</v>
      </c>
      <c r="I2993">
        <v>14.289786055</v>
      </c>
    </row>
    <row r="2994" spans="3:9" x14ac:dyDescent="0.2">
      <c r="C2994">
        <v>2988</v>
      </c>
      <c r="D2994">
        <v>5976</v>
      </c>
      <c r="E2994">
        <v>0.79680074999999995</v>
      </c>
      <c r="F2994">
        <v>1409.576897532</v>
      </c>
      <c r="G2994">
        <v>-3736.140525153</v>
      </c>
      <c r="H2994">
        <v>-3735.1053729609998</v>
      </c>
      <c r="I2994">
        <v>14.1367744</v>
      </c>
    </row>
    <row r="2995" spans="3:9" x14ac:dyDescent="0.2">
      <c r="C2995">
        <v>2989</v>
      </c>
      <c r="D2995">
        <v>5978</v>
      </c>
      <c r="E2995">
        <v>0.81270743599999995</v>
      </c>
      <c r="F2995">
        <v>1437.716550893</v>
      </c>
      <c r="G2995">
        <v>-3736.1555921509998</v>
      </c>
      <c r="H2995">
        <v>-3735.1047670379999</v>
      </c>
      <c r="I2995">
        <v>11.139125519</v>
      </c>
    </row>
    <row r="2996" spans="3:9" x14ac:dyDescent="0.2">
      <c r="C2996">
        <v>2990</v>
      </c>
      <c r="D2996">
        <v>5980</v>
      </c>
      <c r="E2996">
        <v>0.82726934100000005</v>
      </c>
      <c r="F2996">
        <v>1463.477225658</v>
      </c>
      <c r="G2996">
        <v>-3736.1699362849999</v>
      </c>
      <c r="H2996">
        <v>-3735.1049334459999</v>
      </c>
      <c r="I2996">
        <v>11.189083022</v>
      </c>
    </row>
    <row r="2997" spans="3:9" x14ac:dyDescent="0.2">
      <c r="C2997">
        <v>2991</v>
      </c>
      <c r="D2997">
        <v>5982</v>
      </c>
      <c r="E2997">
        <v>0.84001308299999999</v>
      </c>
      <c r="F2997">
        <v>1486.0214876790001</v>
      </c>
      <c r="G2997">
        <v>-3736.181619599</v>
      </c>
      <c r="H2997">
        <v>-3735.1046196249999</v>
      </c>
      <c r="I2997">
        <v>11.289256958999999</v>
      </c>
    </row>
    <row r="2998" spans="3:9" x14ac:dyDescent="0.2">
      <c r="C2998">
        <v>2992</v>
      </c>
      <c r="D2998">
        <v>5984</v>
      </c>
      <c r="E2998">
        <v>0.85041441500000003</v>
      </c>
      <c r="F2998">
        <v>1504.421918149</v>
      </c>
      <c r="G2998">
        <v>-3736.1897039529999</v>
      </c>
      <c r="H2998">
        <v>-3735.103564218</v>
      </c>
      <c r="I2998">
        <v>10.762138074999999</v>
      </c>
    </row>
    <row r="2999" spans="3:9" x14ac:dyDescent="0.2">
      <c r="C2999">
        <v>2993</v>
      </c>
      <c r="D2999">
        <v>5986</v>
      </c>
      <c r="E2999">
        <v>0.85729323599999996</v>
      </c>
      <c r="F2999">
        <v>1516.5908666109999</v>
      </c>
      <c r="G2999">
        <v>-3736.1951367219999</v>
      </c>
      <c r="H2999">
        <v>-3735.1039458240002</v>
      </c>
      <c r="I2999">
        <v>10.739771124000001</v>
      </c>
    </row>
    <row r="3000" spans="3:9" x14ac:dyDescent="0.2">
      <c r="C3000">
        <v>2994</v>
      </c>
      <c r="D3000">
        <v>5988</v>
      </c>
      <c r="E3000">
        <v>0.86096273000000001</v>
      </c>
      <c r="F3000">
        <v>1523.082368607</v>
      </c>
      <c r="G3000">
        <v>-3736.1959381269999</v>
      </c>
      <c r="H3000">
        <v>-3735.1033932999999</v>
      </c>
      <c r="I3000">
        <v>10.648302142</v>
      </c>
    </row>
    <row r="3001" spans="3:9" x14ac:dyDescent="0.2">
      <c r="C3001">
        <v>2995</v>
      </c>
      <c r="D3001">
        <v>5990</v>
      </c>
      <c r="E3001">
        <v>0.86227715699999996</v>
      </c>
      <c r="F3001">
        <v>1525.407651475</v>
      </c>
      <c r="G3001">
        <v>-3736.1935802190001</v>
      </c>
      <c r="H3001">
        <v>-3735.1023416630001</v>
      </c>
      <c r="I3001">
        <v>10.763531254</v>
      </c>
    </row>
    <row r="3002" spans="3:9" x14ac:dyDescent="0.2">
      <c r="C3002">
        <v>2996</v>
      </c>
      <c r="D3002">
        <v>5992</v>
      </c>
      <c r="E3002">
        <v>0.86104636400000001</v>
      </c>
      <c r="F3002">
        <v>1523.230322444</v>
      </c>
      <c r="G3002">
        <v>-3736.1899189720002</v>
      </c>
      <c r="H3002">
        <v>-3735.10258789</v>
      </c>
      <c r="I3002">
        <v>10.704902096</v>
      </c>
    </row>
    <row r="3003" spans="3:9" x14ac:dyDescent="0.2">
      <c r="C3003">
        <v>2997</v>
      </c>
      <c r="D3003">
        <v>5994</v>
      </c>
      <c r="E3003">
        <v>0.85792734800000003</v>
      </c>
      <c r="F3003">
        <v>1517.7126399450001</v>
      </c>
      <c r="G3003">
        <v>-3736.183255203</v>
      </c>
      <c r="H3003">
        <v>-3735.1015042429999</v>
      </c>
      <c r="I3003">
        <v>10.724733111000001</v>
      </c>
    </row>
    <row r="3004" spans="3:9" x14ac:dyDescent="0.2">
      <c r="C3004">
        <v>2998</v>
      </c>
      <c r="D3004">
        <v>5996</v>
      </c>
      <c r="E3004">
        <v>0.85385452699999997</v>
      </c>
      <c r="F3004">
        <v>1510.5076341470001</v>
      </c>
      <c r="G3004">
        <v>-3736.1776576460002</v>
      </c>
      <c r="H3004">
        <v>-3735.1020087030001</v>
      </c>
      <c r="I3004">
        <v>10.729601165</v>
      </c>
    </row>
    <row r="3005" spans="3:9" x14ac:dyDescent="0.2">
      <c r="C3005">
        <v>2999</v>
      </c>
      <c r="D3005">
        <v>5998</v>
      </c>
      <c r="E3005">
        <v>0.84934864399999999</v>
      </c>
      <c r="F3005">
        <v>1502.5365204069999</v>
      </c>
      <c r="G3005">
        <v>-3736.1718211090001</v>
      </c>
      <c r="H3005">
        <v>-3735.1021615210002</v>
      </c>
      <c r="I3005">
        <v>10.666388511999999</v>
      </c>
    </row>
    <row r="3006" spans="3:9" x14ac:dyDescent="0.2">
      <c r="C3006">
        <v>3000</v>
      </c>
      <c r="D3006">
        <v>6000</v>
      </c>
      <c r="E3006">
        <v>0.84444885599999997</v>
      </c>
      <c r="F3006">
        <v>1493.868572765</v>
      </c>
      <c r="G3006">
        <v>-3736.1663826489998</v>
      </c>
      <c r="H3006">
        <v>-3735.1025740690002</v>
      </c>
      <c r="I3006">
        <v>10.863991041</v>
      </c>
    </row>
    <row r="3007" spans="3:9" x14ac:dyDescent="0.2">
      <c r="C3007">
        <v>3001</v>
      </c>
      <c r="D3007">
        <v>6002</v>
      </c>
      <c r="E3007">
        <v>0.83913304300000002</v>
      </c>
      <c r="F3007">
        <v>1484.464656182</v>
      </c>
      <c r="G3007">
        <v>-3736.161166117</v>
      </c>
      <c r="H3007">
        <v>-3735.1032356780001</v>
      </c>
      <c r="I3007">
        <v>10.704157793</v>
      </c>
    </row>
    <row r="3008" spans="3:9" x14ac:dyDescent="0.2">
      <c r="C3008">
        <v>3002</v>
      </c>
      <c r="D3008">
        <v>6004</v>
      </c>
      <c r="E3008">
        <v>0.83526915199999996</v>
      </c>
      <c r="F3008">
        <v>1477.629257886</v>
      </c>
      <c r="G3008">
        <v>-3736.1574139919999</v>
      </c>
      <c r="H3008">
        <v>-3735.1037566240002</v>
      </c>
      <c r="I3008">
        <v>10.691918335</v>
      </c>
    </row>
    <row r="3009" spans="3:9" x14ac:dyDescent="0.2">
      <c r="C3009">
        <v>3003</v>
      </c>
      <c r="D3009">
        <v>6006</v>
      </c>
      <c r="E3009">
        <v>0.83305253300000004</v>
      </c>
      <c r="F3009">
        <v>1473.707957247</v>
      </c>
      <c r="G3009">
        <v>-3736.1545471149998</v>
      </c>
      <c r="H3009">
        <v>-3735.10362442</v>
      </c>
      <c r="I3009">
        <v>10.685213272</v>
      </c>
    </row>
    <row r="3010" spans="3:9" x14ac:dyDescent="0.2">
      <c r="C3010">
        <v>3004</v>
      </c>
      <c r="D3010">
        <v>6008</v>
      </c>
      <c r="E3010">
        <v>0.83124407</v>
      </c>
      <c r="F3010">
        <v>1470.5087038429999</v>
      </c>
      <c r="G3010">
        <v>-3736.1512805339999</v>
      </c>
      <c r="H3010">
        <v>-3735.1030204419999</v>
      </c>
      <c r="I3010">
        <v>10.704523865000001</v>
      </c>
    </row>
    <row r="3011" spans="3:9" x14ac:dyDescent="0.2">
      <c r="C3011">
        <v>3005</v>
      </c>
      <c r="D3011">
        <v>6010</v>
      </c>
      <c r="E3011">
        <v>0.830320638</v>
      </c>
      <c r="F3011">
        <v>1468.8751089899999</v>
      </c>
      <c r="G3011">
        <v>-3736.1491386749999</v>
      </c>
      <c r="H3011">
        <v>-3735.1031245630002</v>
      </c>
      <c r="I3011">
        <v>10.645380942999999</v>
      </c>
    </row>
    <row r="3012" spans="3:9" x14ac:dyDescent="0.2">
      <c r="C3012">
        <v>3006</v>
      </c>
      <c r="D3012">
        <v>6012</v>
      </c>
      <c r="E3012">
        <v>0.83076205700000005</v>
      </c>
      <c r="F3012">
        <v>1469.6560007309999</v>
      </c>
      <c r="G3012">
        <v>-3736.1476463720001</v>
      </c>
      <c r="H3012">
        <v>-3735.1029885470002</v>
      </c>
      <c r="I3012">
        <v>10.559354054</v>
      </c>
    </row>
    <row r="3013" spans="3:9" x14ac:dyDescent="0.2">
      <c r="C3013">
        <v>3007</v>
      </c>
      <c r="D3013">
        <v>6014</v>
      </c>
      <c r="E3013">
        <v>0.83122128799999995</v>
      </c>
      <c r="F3013">
        <v>1470.468400469</v>
      </c>
      <c r="G3013">
        <v>-3736.146917045</v>
      </c>
      <c r="H3013">
        <v>-3735.1039667509999</v>
      </c>
      <c r="I3013">
        <v>11.258272048</v>
      </c>
    </row>
    <row r="3014" spans="3:9" x14ac:dyDescent="0.2">
      <c r="C3014">
        <v>3008</v>
      </c>
      <c r="D3014">
        <v>6016</v>
      </c>
      <c r="E3014">
        <v>0.83158131599999996</v>
      </c>
      <c r="F3014">
        <v>1471.105306573</v>
      </c>
      <c r="G3014">
        <v>-3736.1449683579999</v>
      </c>
      <c r="H3014">
        <v>-3735.1039978260001</v>
      </c>
      <c r="I3014">
        <v>11.396541335</v>
      </c>
    </row>
    <row r="3015" spans="3:9" x14ac:dyDescent="0.2">
      <c r="C3015">
        <v>3009</v>
      </c>
      <c r="D3015">
        <v>6018</v>
      </c>
      <c r="E3015">
        <v>0.83151235899999998</v>
      </c>
      <c r="F3015">
        <v>1470.9833190310001</v>
      </c>
      <c r="G3015">
        <v>-3736.1428701260002</v>
      </c>
      <c r="H3015">
        <v>-3735.1042388119999</v>
      </c>
      <c r="I3015">
        <v>11.143839332000001</v>
      </c>
    </row>
    <row r="3016" spans="3:9" x14ac:dyDescent="0.2">
      <c r="C3016">
        <v>3010</v>
      </c>
      <c r="D3016">
        <v>6020</v>
      </c>
      <c r="E3016">
        <v>0.83078213099999998</v>
      </c>
      <c r="F3016">
        <v>1469.6915114010001</v>
      </c>
      <c r="G3016">
        <v>-3736.1405915659998</v>
      </c>
      <c r="H3016">
        <v>-3735.1046601600001</v>
      </c>
      <c r="I3016">
        <v>11.216914676</v>
      </c>
    </row>
    <row r="3017" spans="3:9" x14ac:dyDescent="0.2">
      <c r="C3017">
        <v>3011</v>
      </c>
      <c r="D3017">
        <v>6022</v>
      </c>
      <c r="E3017">
        <v>0.83002627799999995</v>
      </c>
      <c r="F3017">
        <v>1468.354374297</v>
      </c>
      <c r="G3017">
        <v>-3736.1387241070001</v>
      </c>
      <c r="H3017">
        <v>-3735.1050531430001</v>
      </c>
      <c r="I3017">
        <v>11.078371461</v>
      </c>
    </row>
    <row r="3018" spans="3:9" x14ac:dyDescent="0.2">
      <c r="C3018">
        <v>3012</v>
      </c>
      <c r="D3018">
        <v>6024</v>
      </c>
      <c r="E3018">
        <v>0.82905891200000004</v>
      </c>
      <c r="F3018">
        <v>1466.643059106</v>
      </c>
      <c r="G3018">
        <v>-3736.136337806</v>
      </c>
      <c r="H3018">
        <v>-3735.1046147659999</v>
      </c>
      <c r="I3018">
        <v>11.15326044</v>
      </c>
    </row>
    <row r="3019" spans="3:9" x14ac:dyDescent="0.2">
      <c r="C3019">
        <v>3013</v>
      </c>
      <c r="D3019">
        <v>6026</v>
      </c>
      <c r="E3019">
        <v>0.82776085600000004</v>
      </c>
      <c r="F3019">
        <v>1464.3467381380001</v>
      </c>
      <c r="G3019">
        <v>-3736.1347588230001</v>
      </c>
      <c r="H3019">
        <v>-3735.1048454000002</v>
      </c>
      <c r="I3019">
        <v>11.171642131</v>
      </c>
    </row>
    <row r="3020" spans="3:9" x14ac:dyDescent="0.2">
      <c r="C3020">
        <v>3014</v>
      </c>
      <c r="D3020">
        <v>6028</v>
      </c>
      <c r="E3020">
        <v>0.82727795199999998</v>
      </c>
      <c r="F3020">
        <v>1463.4924585819999</v>
      </c>
      <c r="G3020">
        <v>-3736.1336689159998</v>
      </c>
      <c r="H3020">
        <v>-3735.1044392660001</v>
      </c>
      <c r="I3020">
        <v>11.248283098</v>
      </c>
    </row>
    <row r="3021" spans="3:9" x14ac:dyDescent="0.2">
      <c r="C3021">
        <v>3015</v>
      </c>
      <c r="D3021">
        <v>6030</v>
      </c>
      <c r="E3021">
        <v>0.82789845699999998</v>
      </c>
      <c r="F3021">
        <v>1464.5901606540001</v>
      </c>
      <c r="G3021">
        <v>-3736.1307031719998</v>
      </c>
      <c r="H3021">
        <v>-3735.1009689160001</v>
      </c>
      <c r="I3021">
        <v>5.7580744629999998</v>
      </c>
    </row>
    <row r="3022" spans="3:9" x14ac:dyDescent="0.2">
      <c r="C3022">
        <v>3016</v>
      </c>
      <c r="D3022">
        <v>6032</v>
      </c>
      <c r="E3022">
        <v>0.82923665800000002</v>
      </c>
      <c r="F3022">
        <v>1466.957499178</v>
      </c>
      <c r="G3022">
        <v>-3736.13264325</v>
      </c>
      <c r="H3022">
        <v>-3735.1018490450001</v>
      </c>
      <c r="I3022">
        <v>13.183019297</v>
      </c>
    </row>
    <row r="3023" spans="3:9" x14ac:dyDescent="0.2">
      <c r="C3023">
        <v>3017</v>
      </c>
      <c r="D3023">
        <v>6034</v>
      </c>
      <c r="E3023">
        <v>0.83137970999999999</v>
      </c>
      <c r="F3023">
        <v>1470.748656261</v>
      </c>
      <c r="G3023">
        <v>-3736.1339361830001</v>
      </c>
      <c r="H3023">
        <v>-3735.1016556449999</v>
      </c>
      <c r="I3023">
        <v>13.208320603000001</v>
      </c>
    </row>
    <row r="3024" spans="3:9" x14ac:dyDescent="0.2">
      <c r="C3024">
        <v>3018</v>
      </c>
      <c r="D3024">
        <v>6036</v>
      </c>
      <c r="E3024">
        <v>0.83370860499999999</v>
      </c>
      <c r="F3024">
        <v>1474.8685779509999</v>
      </c>
      <c r="G3024">
        <v>-3736.1344309800002</v>
      </c>
      <c r="H3024">
        <v>-3735.1009907590001</v>
      </c>
      <c r="I3024">
        <v>13.330109657</v>
      </c>
    </row>
    <row r="3025" spans="3:9" x14ac:dyDescent="0.2">
      <c r="C3025">
        <v>3019</v>
      </c>
      <c r="D3025">
        <v>6038</v>
      </c>
      <c r="E3025">
        <v>0.83696565700000003</v>
      </c>
      <c r="F3025">
        <v>1480.630451498</v>
      </c>
      <c r="G3025">
        <v>-3736.1355121629999</v>
      </c>
      <c r="H3025">
        <v>-3735.100529289</v>
      </c>
      <c r="I3025">
        <v>10.607990041000001</v>
      </c>
    </row>
    <row r="3026" spans="3:9" x14ac:dyDescent="0.2">
      <c r="C3026">
        <v>3020</v>
      </c>
      <c r="D3026">
        <v>6040</v>
      </c>
      <c r="E3026">
        <v>0.84130578199999995</v>
      </c>
      <c r="F3026">
        <v>1488.3083311349999</v>
      </c>
      <c r="G3026">
        <v>-3736.137665319</v>
      </c>
      <c r="H3026">
        <v>-3735.1005383480001</v>
      </c>
      <c r="I3026">
        <v>10.916348991</v>
      </c>
    </row>
    <row r="3027" spans="3:9" x14ac:dyDescent="0.2">
      <c r="C3027">
        <v>3021</v>
      </c>
      <c r="D3027">
        <v>6042</v>
      </c>
      <c r="E3027">
        <v>0.84672542699999997</v>
      </c>
      <c r="F3027">
        <v>1497.895930225</v>
      </c>
      <c r="G3027">
        <v>-3736.14013363</v>
      </c>
      <c r="H3027">
        <v>-3735.1001052709998</v>
      </c>
      <c r="I3027">
        <v>10.615828401</v>
      </c>
    </row>
    <row r="3028" spans="3:9" x14ac:dyDescent="0.2">
      <c r="C3028">
        <v>3022</v>
      </c>
      <c r="D3028">
        <v>6044</v>
      </c>
      <c r="E3028">
        <v>0.85393911199999994</v>
      </c>
      <c r="F3028">
        <v>1510.6572690610001</v>
      </c>
      <c r="G3028">
        <v>-3736.1444757109998</v>
      </c>
      <c r="H3028">
        <v>-3735.0998568629998</v>
      </c>
      <c r="I3028">
        <v>10.634117812</v>
      </c>
    </row>
    <row r="3029" spans="3:9" x14ac:dyDescent="0.2">
      <c r="C3029">
        <v>3023</v>
      </c>
      <c r="D3029">
        <v>6046</v>
      </c>
      <c r="E3029">
        <v>0.86246655900000002</v>
      </c>
      <c r="F3029">
        <v>1525.7427119649999</v>
      </c>
      <c r="G3029">
        <v>-3736.1505087109999</v>
      </c>
      <c r="H3029">
        <v>-3735.0998720040002</v>
      </c>
      <c r="I3029">
        <v>10.519178296</v>
      </c>
    </row>
    <row r="3030" spans="3:9" x14ac:dyDescent="0.2">
      <c r="C3030">
        <v>3024</v>
      </c>
      <c r="D3030">
        <v>6048</v>
      </c>
      <c r="E3030">
        <v>0.871677174</v>
      </c>
      <c r="F3030">
        <v>1542.0367098629999</v>
      </c>
      <c r="G3030">
        <v>-3736.158011387</v>
      </c>
      <c r="H3030">
        <v>-3735.1003867879999</v>
      </c>
      <c r="I3030">
        <v>10.645214881999999</v>
      </c>
    </row>
    <row r="3031" spans="3:9" x14ac:dyDescent="0.2">
      <c r="C3031">
        <v>3025</v>
      </c>
      <c r="D3031">
        <v>6050</v>
      </c>
      <c r="E3031">
        <v>0.88034263899999998</v>
      </c>
      <c r="F3031">
        <v>1557.366313212</v>
      </c>
      <c r="G3031">
        <v>-3736.1642577120001</v>
      </c>
      <c r="H3031">
        <v>-3735.099809281</v>
      </c>
      <c r="I3031">
        <v>10.575731459</v>
      </c>
    </row>
    <row r="3032" spans="3:9" x14ac:dyDescent="0.2">
      <c r="C3032">
        <v>3026</v>
      </c>
      <c r="D3032">
        <v>6052</v>
      </c>
      <c r="E3032">
        <v>0.88704013299999995</v>
      </c>
      <c r="F3032">
        <v>1569.214485811</v>
      </c>
      <c r="G3032">
        <v>-3736.1694529410001</v>
      </c>
      <c r="H3032">
        <v>-3735.0997618410001</v>
      </c>
      <c r="I3032">
        <v>10.708479169</v>
      </c>
    </row>
    <row r="3033" spans="3:9" x14ac:dyDescent="0.2">
      <c r="C3033">
        <v>3027</v>
      </c>
      <c r="D3033">
        <v>6054</v>
      </c>
      <c r="E3033">
        <v>0.89094384999999998</v>
      </c>
      <c r="F3033">
        <v>1576.120338317</v>
      </c>
      <c r="G3033">
        <v>-3736.1712599319999</v>
      </c>
      <c r="H3033">
        <v>-3735.0987975839998</v>
      </c>
      <c r="I3033">
        <v>5.6907129799999998</v>
      </c>
    </row>
    <row r="3034" spans="3:9" x14ac:dyDescent="0.2">
      <c r="C3034">
        <v>3028</v>
      </c>
      <c r="D3034">
        <v>6056</v>
      </c>
      <c r="E3034">
        <v>0.89144161700000002</v>
      </c>
      <c r="F3034">
        <v>1577.0009118549999</v>
      </c>
      <c r="G3034">
        <v>-3736.1720648089999</v>
      </c>
      <c r="H3034">
        <v>-3735.1000231620001</v>
      </c>
      <c r="I3034">
        <v>13.127165205000001</v>
      </c>
    </row>
    <row r="3035" spans="3:9" x14ac:dyDescent="0.2">
      <c r="C3035">
        <v>3029</v>
      </c>
      <c r="D3035">
        <v>6058</v>
      </c>
      <c r="E3035">
        <v>0.88970375400000001</v>
      </c>
      <c r="F3035">
        <v>1573.9265534609999</v>
      </c>
      <c r="G3035">
        <v>-3736.1695233300002</v>
      </c>
      <c r="H3035">
        <v>-3735.100048241</v>
      </c>
      <c r="I3035">
        <v>13.199992585</v>
      </c>
    </row>
    <row r="3036" spans="3:9" x14ac:dyDescent="0.2">
      <c r="C3036">
        <v>3030</v>
      </c>
      <c r="D3036">
        <v>6060</v>
      </c>
      <c r="E3036">
        <v>0.88632253999999999</v>
      </c>
      <c r="F3036">
        <v>1567.945030093</v>
      </c>
      <c r="G3036">
        <v>-3736.1658593239999</v>
      </c>
      <c r="H3036">
        <v>-3735.1006223740001</v>
      </c>
      <c r="I3036">
        <v>13.196182045</v>
      </c>
    </row>
    <row r="3037" spans="3:9" x14ac:dyDescent="0.2">
      <c r="C3037">
        <v>3031</v>
      </c>
      <c r="D3037">
        <v>6062</v>
      </c>
      <c r="E3037">
        <v>0.88275428899999997</v>
      </c>
      <c r="F3037">
        <v>1561.632632156</v>
      </c>
      <c r="G3037">
        <v>-3736.1607779790002</v>
      </c>
      <c r="H3037">
        <v>-3735.1000869750001</v>
      </c>
      <c r="I3037">
        <v>10.693776679000001</v>
      </c>
    </row>
    <row r="3038" spans="3:9" x14ac:dyDescent="0.2">
      <c r="C3038">
        <v>3032</v>
      </c>
      <c r="D3038">
        <v>6064</v>
      </c>
      <c r="E3038">
        <v>0.87933778299999998</v>
      </c>
      <c r="F3038">
        <v>1555.5886773340001</v>
      </c>
      <c r="G3038">
        <v>-3736.1569597769999</v>
      </c>
      <c r="H3038">
        <v>-3735.1008344289999</v>
      </c>
      <c r="I3038">
        <v>10.582022523999999</v>
      </c>
    </row>
    <row r="3039" spans="3:9" x14ac:dyDescent="0.2">
      <c r="C3039">
        <v>3033</v>
      </c>
      <c r="D3039">
        <v>6066</v>
      </c>
      <c r="E3039">
        <v>0.87669338200000002</v>
      </c>
      <c r="F3039">
        <v>1550.9106108210001</v>
      </c>
      <c r="G3039">
        <v>-3736.1528190909999</v>
      </c>
      <c r="H3039">
        <v>-3735.1006606629999</v>
      </c>
      <c r="I3039">
        <v>10.749549068</v>
      </c>
    </row>
    <row r="3040" spans="3:9" x14ac:dyDescent="0.2">
      <c r="C3040">
        <v>3034</v>
      </c>
      <c r="D3040">
        <v>6068</v>
      </c>
      <c r="E3040">
        <v>0.87543277600000002</v>
      </c>
      <c r="F3040">
        <v>1548.6805407090001</v>
      </c>
      <c r="G3040">
        <v>-3736.1507193809998</v>
      </c>
      <c r="H3040">
        <v>-3735.1012701089999</v>
      </c>
      <c r="I3040">
        <v>10.652029491</v>
      </c>
    </row>
    <row r="3041" spans="3:9" x14ac:dyDescent="0.2">
      <c r="C3041">
        <v>3035</v>
      </c>
      <c r="D3041">
        <v>6070</v>
      </c>
      <c r="E3041">
        <v>0.87515041000000005</v>
      </c>
      <c r="F3041">
        <v>1548.1810228530001</v>
      </c>
      <c r="G3041">
        <v>-3736.1493831570001</v>
      </c>
      <c r="H3041">
        <v>-3735.101709559</v>
      </c>
      <c r="I3041">
        <v>10.713754153</v>
      </c>
    </row>
    <row r="3042" spans="3:9" x14ac:dyDescent="0.2">
      <c r="C3042">
        <v>3036</v>
      </c>
      <c r="D3042">
        <v>6072</v>
      </c>
      <c r="E3042">
        <v>0.87645482399999997</v>
      </c>
      <c r="F3042">
        <v>1550.4885906750001</v>
      </c>
      <c r="G3042">
        <v>-3736.1485120709999</v>
      </c>
      <c r="H3042">
        <v>-3735.1009854099998</v>
      </c>
      <c r="I3042">
        <v>10.734062454</v>
      </c>
    </row>
    <row r="3043" spans="3:9" x14ac:dyDescent="0.2">
      <c r="C3043">
        <v>3037</v>
      </c>
      <c r="D3043">
        <v>6074</v>
      </c>
      <c r="E3043">
        <v>0.878287335</v>
      </c>
      <c r="F3043">
        <v>1553.7303867559999</v>
      </c>
      <c r="G3043">
        <v>-3736.1481146719998</v>
      </c>
      <c r="H3043">
        <v>-3735.1000904560001</v>
      </c>
      <c r="I3043">
        <v>5.8158555009999997</v>
      </c>
    </row>
    <row r="3044" spans="3:9" x14ac:dyDescent="0.2">
      <c r="C3044">
        <v>3038</v>
      </c>
      <c r="D3044">
        <v>6076</v>
      </c>
      <c r="E3044">
        <v>0.87989522600000003</v>
      </c>
      <c r="F3044">
        <v>1556.5748190070001</v>
      </c>
      <c r="G3044">
        <v>-3736.149946044</v>
      </c>
      <c r="H3044">
        <v>-3735.1014891290001</v>
      </c>
      <c r="I3044">
        <v>13.274575026999999</v>
      </c>
    </row>
    <row r="3045" spans="3:9" x14ac:dyDescent="0.2">
      <c r="C3045">
        <v>3039</v>
      </c>
      <c r="D3045">
        <v>6078</v>
      </c>
      <c r="E3045">
        <v>0.88171585900000005</v>
      </c>
      <c r="F3045">
        <v>1559.7956010309999</v>
      </c>
      <c r="G3045">
        <v>-3736.151557273</v>
      </c>
      <c r="H3045">
        <v>-3735.102290584</v>
      </c>
      <c r="I3045">
        <v>13.150171101</v>
      </c>
    </row>
    <row r="3046" spans="3:9" x14ac:dyDescent="0.2">
      <c r="C3046">
        <v>3040</v>
      </c>
      <c r="D3046">
        <v>6080</v>
      </c>
      <c r="E3046">
        <v>0.88430013299999999</v>
      </c>
      <c r="F3046">
        <v>1564.3673004740001</v>
      </c>
      <c r="G3046">
        <v>-3736.15271248</v>
      </c>
      <c r="H3046">
        <v>-3735.1017371839998</v>
      </c>
      <c r="I3046">
        <v>13.166940108</v>
      </c>
    </row>
    <row r="3047" spans="3:9" x14ac:dyDescent="0.2">
      <c r="C3047">
        <v>3041</v>
      </c>
      <c r="D3047">
        <v>6082</v>
      </c>
      <c r="E3047">
        <v>0.887280607</v>
      </c>
      <c r="F3047">
        <v>1569.639895906</v>
      </c>
      <c r="G3047">
        <v>-3736.1550742260001</v>
      </c>
      <c r="H3047">
        <v>-3735.1019109879999</v>
      </c>
      <c r="I3047">
        <v>10.800039426</v>
      </c>
    </row>
    <row r="3048" spans="3:9" x14ac:dyDescent="0.2">
      <c r="C3048">
        <v>3042</v>
      </c>
      <c r="D3048">
        <v>6084</v>
      </c>
      <c r="E3048">
        <v>0.89059376400000001</v>
      </c>
      <c r="F3048">
        <v>1575.501020183</v>
      </c>
      <c r="G3048">
        <v>-3736.1572143650001</v>
      </c>
      <c r="H3048">
        <v>-3735.10150587</v>
      </c>
      <c r="I3048">
        <v>10.875382961</v>
      </c>
    </row>
    <row r="3049" spans="3:9" x14ac:dyDescent="0.2">
      <c r="C3049">
        <v>3043</v>
      </c>
      <c r="D3049">
        <v>6086</v>
      </c>
      <c r="E3049">
        <v>0.89386898999999997</v>
      </c>
      <c r="F3049">
        <v>1581.2950448629999</v>
      </c>
      <c r="G3049">
        <v>-3736.1592363549998</v>
      </c>
      <c r="H3049">
        <v>-3735.101041117</v>
      </c>
      <c r="I3049">
        <v>5.7376176440000002</v>
      </c>
    </row>
    <row r="3050" spans="3:9" x14ac:dyDescent="0.2">
      <c r="C3050">
        <v>3044</v>
      </c>
      <c r="D3050">
        <v>6088</v>
      </c>
      <c r="E3050">
        <v>0.89758604900000005</v>
      </c>
      <c r="F3050">
        <v>1587.870692079</v>
      </c>
      <c r="G3050">
        <v>-3736.1632461049999</v>
      </c>
      <c r="H3050">
        <v>-3735.1021615210002</v>
      </c>
      <c r="I3050">
        <v>13.231141676</v>
      </c>
    </row>
    <row r="3051" spans="3:9" x14ac:dyDescent="0.2">
      <c r="C3051">
        <v>3045</v>
      </c>
      <c r="D3051">
        <v>6090</v>
      </c>
      <c r="E3051">
        <v>0.90311379899999999</v>
      </c>
      <c r="F3051">
        <v>1597.6495347509999</v>
      </c>
      <c r="G3051">
        <v>-3736.1675500199999</v>
      </c>
      <c r="H3051">
        <v>-3735.1017899349999</v>
      </c>
      <c r="I3051">
        <v>13.142751966000001</v>
      </c>
    </row>
    <row r="3052" spans="3:9" x14ac:dyDescent="0.2">
      <c r="C3052">
        <v>3046</v>
      </c>
      <c r="D3052">
        <v>6092</v>
      </c>
      <c r="E3052">
        <v>0.90998017600000003</v>
      </c>
      <c r="F3052">
        <v>1609.79646886</v>
      </c>
      <c r="G3052">
        <v>-3736.173379244</v>
      </c>
      <c r="H3052">
        <v>-3735.101583781</v>
      </c>
      <c r="I3052">
        <v>10.681695422000001</v>
      </c>
    </row>
    <row r="3053" spans="3:9" x14ac:dyDescent="0.2">
      <c r="C3053">
        <v>3047</v>
      </c>
      <c r="D3053">
        <v>6094</v>
      </c>
      <c r="E3053">
        <v>0.91744740700000005</v>
      </c>
      <c r="F3053">
        <v>1623.006340617</v>
      </c>
      <c r="G3053">
        <v>-3736.1793971500001</v>
      </c>
      <c r="H3053">
        <v>-3735.100881197</v>
      </c>
      <c r="I3053">
        <v>10.655834472</v>
      </c>
    </row>
    <row r="3054" spans="3:9" x14ac:dyDescent="0.2">
      <c r="C3054">
        <v>3048</v>
      </c>
      <c r="D3054">
        <v>6096</v>
      </c>
      <c r="E3054">
        <v>0.92529623500000002</v>
      </c>
      <c r="F3054">
        <v>1636.8912756550001</v>
      </c>
      <c r="G3054">
        <v>-3736.1861493050001</v>
      </c>
      <c r="H3054">
        <v>-3735.1003879670002</v>
      </c>
      <c r="I3054">
        <v>5.7560866559999999</v>
      </c>
    </row>
    <row r="3055" spans="3:9" x14ac:dyDescent="0.2">
      <c r="C3055">
        <v>3049</v>
      </c>
      <c r="D3055">
        <v>6098</v>
      </c>
      <c r="E3055">
        <v>0.93321153400000001</v>
      </c>
      <c r="F3055">
        <v>1650.893801555</v>
      </c>
      <c r="G3055">
        <v>-3736.1941131919998</v>
      </c>
      <c r="H3055">
        <v>-3735.100856905</v>
      </c>
      <c r="I3055">
        <v>13.202664964</v>
      </c>
    </row>
    <row r="3056" spans="3:9" x14ac:dyDescent="0.2">
      <c r="C3056">
        <v>3050</v>
      </c>
      <c r="D3056">
        <v>6100</v>
      </c>
      <c r="E3056">
        <v>0.94087690300000004</v>
      </c>
      <c r="F3056">
        <v>1664.454189841</v>
      </c>
      <c r="G3056">
        <v>-3736.20110264</v>
      </c>
      <c r="H3056">
        <v>-3735.100406816</v>
      </c>
      <c r="I3056">
        <v>13.332251749999999</v>
      </c>
    </row>
    <row r="3057" spans="3:9" x14ac:dyDescent="0.2">
      <c r="C3057">
        <v>3051</v>
      </c>
      <c r="D3057">
        <v>6102</v>
      </c>
      <c r="E3057">
        <v>0.94678822500000004</v>
      </c>
      <c r="F3057">
        <v>1674.911587503</v>
      </c>
      <c r="G3057">
        <v>-3736.2067795349999</v>
      </c>
      <c r="H3057">
        <v>-3735.1002229119999</v>
      </c>
      <c r="I3057">
        <v>13.265103496</v>
      </c>
    </row>
    <row r="3058" spans="3:9" x14ac:dyDescent="0.2">
      <c r="C3058">
        <v>3052</v>
      </c>
      <c r="D3058">
        <v>6104</v>
      </c>
      <c r="E3058">
        <v>0.95055421699999998</v>
      </c>
      <c r="F3058">
        <v>1681.5737996529999</v>
      </c>
      <c r="G3058">
        <v>-3736.2107501139999</v>
      </c>
      <c r="H3058">
        <v>-3735.1003519860001</v>
      </c>
      <c r="I3058">
        <v>10.789852443999999</v>
      </c>
    </row>
    <row r="3059" spans="3:9" x14ac:dyDescent="0.2">
      <c r="C3059">
        <v>3053</v>
      </c>
      <c r="D3059">
        <v>6106</v>
      </c>
      <c r="E3059">
        <v>0.95296018599999999</v>
      </c>
      <c r="F3059">
        <v>1685.830068347</v>
      </c>
      <c r="G3059">
        <v>-3736.2141449820001</v>
      </c>
      <c r="H3059">
        <v>-3735.1012066349999</v>
      </c>
      <c r="I3059">
        <v>11.185949208</v>
      </c>
    </row>
    <row r="3060" spans="3:9" x14ac:dyDescent="0.2">
      <c r="C3060">
        <v>3054</v>
      </c>
      <c r="D3060">
        <v>6108</v>
      </c>
      <c r="E3060">
        <v>0.95373041700000005</v>
      </c>
      <c r="F3060">
        <v>1687.1926426590001</v>
      </c>
      <c r="G3060">
        <v>-3736.2133137569999</v>
      </c>
      <c r="H3060">
        <v>-3735.0994836710001</v>
      </c>
      <c r="I3060">
        <v>5.827375151</v>
      </c>
    </row>
    <row r="3061" spans="3:9" x14ac:dyDescent="0.2">
      <c r="C3061">
        <v>3055</v>
      </c>
      <c r="D3061">
        <v>6110</v>
      </c>
      <c r="E3061">
        <v>0.95325547099999997</v>
      </c>
      <c r="F3061">
        <v>1686.3524408430001</v>
      </c>
      <c r="G3061">
        <v>-3736.2143380309999</v>
      </c>
      <c r="H3061">
        <v>-3735.1009268859998</v>
      </c>
      <c r="I3061">
        <v>13.288369704000001</v>
      </c>
    </row>
    <row r="3062" spans="3:9" x14ac:dyDescent="0.2">
      <c r="C3062">
        <v>3056</v>
      </c>
      <c r="D3062">
        <v>6112</v>
      </c>
      <c r="E3062">
        <v>0.95222378699999999</v>
      </c>
      <c r="F3062">
        <v>1684.527345511</v>
      </c>
      <c r="G3062">
        <v>-3736.2133720930001</v>
      </c>
      <c r="H3062">
        <v>-3735.1010190739999</v>
      </c>
      <c r="I3062">
        <v>15.768290266999999</v>
      </c>
    </row>
    <row r="3063" spans="3:9" x14ac:dyDescent="0.2">
      <c r="C3063">
        <v>3057</v>
      </c>
      <c r="D3063">
        <v>6114</v>
      </c>
      <c r="E3063">
        <v>0.95069346300000002</v>
      </c>
      <c r="F3063">
        <v>1681.8201321019999</v>
      </c>
      <c r="G3063">
        <v>-3736.212109476</v>
      </c>
      <c r="H3063">
        <v>-3735.1013754559999</v>
      </c>
      <c r="I3063">
        <v>13.124438134</v>
      </c>
    </row>
    <row r="3064" spans="3:9" x14ac:dyDescent="0.2">
      <c r="C3064">
        <v>3058</v>
      </c>
      <c r="D3064">
        <v>6116</v>
      </c>
      <c r="E3064">
        <v>0.94864948100000002</v>
      </c>
      <c r="F3064">
        <v>1678.2042339689999</v>
      </c>
      <c r="G3064">
        <v>-3736.2099098509998</v>
      </c>
      <c r="H3064">
        <v>-3735.1013152770001</v>
      </c>
      <c r="I3064">
        <v>13.244045115</v>
      </c>
    </row>
    <row r="3065" spans="3:9" x14ac:dyDescent="0.2">
      <c r="C3065">
        <v>3059</v>
      </c>
      <c r="D3065">
        <v>6118</v>
      </c>
      <c r="E3065">
        <v>0.94541142700000003</v>
      </c>
      <c r="F3065">
        <v>1672.4759698170001</v>
      </c>
      <c r="G3065">
        <v>-3736.2080531470001</v>
      </c>
      <c r="H3065">
        <v>-3735.1027163099998</v>
      </c>
      <c r="I3065">
        <v>11.176270118</v>
      </c>
    </row>
    <row r="3066" spans="3:9" x14ac:dyDescent="0.2">
      <c r="C3066">
        <v>3060</v>
      </c>
      <c r="D3066">
        <v>6120</v>
      </c>
      <c r="E3066">
        <v>0.94130870700000002</v>
      </c>
      <c r="F3066">
        <v>1665.218069455</v>
      </c>
      <c r="G3066">
        <v>-3736.2020051969998</v>
      </c>
      <c r="H3066">
        <v>-3735.1006179320002</v>
      </c>
      <c r="I3066">
        <v>6.0890002250000004</v>
      </c>
    </row>
    <row r="3067" spans="3:9" x14ac:dyDescent="0.2">
      <c r="C3067">
        <v>3061</v>
      </c>
      <c r="D3067">
        <v>6122</v>
      </c>
      <c r="E3067">
        <v>0.93598610100000001</v>
      </c>
      <c r="F3067">
        <v>1655.80213718</v>
      </c>
      <c r="G3067">
        <v>-3736.1989698850002</v>
      </c>
      <c r="H3067">
        <v>-3735.102488434</v>
      </c>
      <c r="I3067">
        <v>14.050139479</v>
      </c>
    </row>
    <row r="3068" spans="3:9" x14ac:dyDescent="0.2">
      <c r="C3068">
        <v>3062</v>
      </c>
      <c r="D3068">
        <v>6124</v>
      </c>
      <c r="E3068">
        <v>0.92916036400000002</v>
      </c>
      <c r="F3068">
        <v>1643.7270969379999</v>
      </c>
      <c r="G3068">
        <v>-3736.192684481</v>
      </c>
      <c r="H3068">
        <v>-3735.102293937</v>
      </c>
      <c r="I3068">
        <v>13.990130392999999</v>
      </c>
    </row>
    <row r="3069" spans="3:9" x14ac:dyDescent="0.2">
      <c r="C3069">
        <v>3063</v>
      </c>
      <c r="D3069">
        <v>6126</v>
      </c>
      <c r="E3069">
        <v>0.92132387500000001</v>
      </c>
      <c r="F3069">
        <v>1629.863990482</v>
      </c>
      <c r="G3069">
        <v>-3736.1859369509998</v>
      </c>
      <c r="H3069">
        <v>-3735.1023285589999</v>
      </c>
      <c r="I3069">
        <v>11.255132575999999</v>
      </c>
    </row>
    <row r="3070" spans="3:9" x14ac:dyDescent="0.2">
      <c r="C3070">
        <v>3064</v>
      </c>
      <c r="D3070">
        <v>6128</v>
      </c>
      <c r="E3070">
        <v>0.91358708499999997</v>
      </c>
      <c r="F3070">
        <v>1616.177256162</v>
      </c>
      <c r="G3070">
        <v>-3736.1771770089999</v>
      </c>
      <c r="H3070">
        <v>-3735.0999874240001</v>
      </c>
      <c r="I3070">
        <v>10.779324397</v>
      </c>
    </row>
    <row r="3071" spans="3:9" x14ac:dyDescent="0.2">
      <c r="C3071">
        <v>3065</v>
      </c>
      <c r="D3071">
        <v>6130</v>
      </c>
      <c r="E3071">
        <v>0.90538206899999996</v>
      </c>
      <c r="F3071">
        <v>1601.6622073809999</v>
      </c>
      <c r="G3071">
        <v>-3736.1700316659999</v>
      </c>
      <c r="H3071">
        <v>-3735.0995709399999</v>
      </c>
      <c r="I3071">
        <v>10.688330302000001</v>
      </c>
    </row>
    <row r="3072" spans="3:9" x14ac:dyDescent="0.2">
      <c r="C3072">
        <v>3066</v>
      </c>
      <c r="D3072">
        <v>6132</v>
      </c>
      <c r="E3072">
        <v>0.89669366800000005</v>
      </c>
      <c r="F3072">
        <v>1586.292028821</v>
      </c>
      <c r="G3072">
        <v>-3736.1623313270002</v>
      </c>
      <c r="H3072">
        <v>-3735.0990597290001</v>
      </c>
      <c r="I3072">
        <v>10.640380026000001</v>
      </c>
    </row>
    <row r="3073" spans="3:9" x14ac:dyDescent="0.2">
      <c r="C3073">
        <v>3067</v>
      </c>
      <c r="D3073">
        <v>6134</v>
      </c>
      <c r="E3073">
        <v>0.88866163600000003</v>
      </c>
      <c r="F3073">
        <v>1572.082998071</v>
      </c>
      <c r="G3073">
        <v>-3736.1555040059998</v>
      </c>
      <c r="H3073">
        <v>-3735.0988829560001</v>
      </c>
      <c r="I3073">
        <v>10.70322621</v>
      </c>
    </row>
    <row r="3074" spans="3:9" x14ac:dyDescent="0.2">
      <c r="C3074">
        <v>3068</v>
      </c>
      <c r="D3074">
        <v>6136</v>
      </c>
      <c r="E3074">
        <v>0.88051904000000003</v>
      </c>
      <c r="F3074">
        <v>1557.678374395</v>
      </c>
      <c r="G3074">
        <v>-3736.147649343</v>
      </c>
      <c r="H3074">
        <v>-3735.0980247960001</v>
      </c>
      <c r="I3074">
        <v>10.704284387</v>
      </c>
    </row>
    <row r="3075" spans="3:9" x14ac:dyDescent="0.2">
      <c r="C3075">
        <v>3069</v>
      </c>
      <c r="D3075">
        <v>6138</v>
      </c>
      <c r="E3075">
        <v>0.87187550800000002</v>
      </c>
      <c r="F3075">
        <v>1542.3875719099999</v>
      </c>
      <c r="G3075">
        <v>-3736.1402942630002</v>
      </c>
      <c r="H3075">
        <v>-3735.0984717430001</v>
      </c>
      <c r="I3075">
        <v>10.703623192</v>
      </c>
    </row>
    <row r="3076" spans="3:9" x14ac:dyDescent="0.2">
      <c r="C3076">
        <v>3070</v>
      </c>
      <c r="D3076">
        <v>6140</v>
      </c>
      <c r="E3076">
        <v>0.86329110200000003</v>
      </c>
      <c r="F3076">
        <v>1527.20136643</v>
      </c>
      <c r="G3076">
        <v>-3736.1317698339999</v>
      </c>
      <c r="H3076">
        <v>-3735.0980013650001</v>
      </c>
      <c r="I3076">
        <v>10.846150557</v>
      </c>
    </row>
    <row r="3077" spans="3:9" x14ac:dyDescent="0.2">
      <c r="C3077">
        <v>3071</v>
      </c>
      <c r="D3077">
        <v>6142</v>
      </c>
      <c r="E3077">
        <v>0.85524814199999999</v>
      </c>
      <c r="F3077">
        <v>1512.9730031649999</v>
      </c>
      <c r="G3077">
        <v>-3736.1239459839999</v>
      </c>
      <c r="H3077">
        <v>-3735.0979379350001</v>
      </c>
      <c r="I3077">
        <v>10.77547262</v>
      </c>
    </row>
    <row r="3078" spans="3:9" x14ac:dyDescent="0.2">
      <c r="C3078">
        <v>3072</v>
      </c>
      <c r="D3078">
        <v>6144</v>
      </c>
      <c r="E3078">
        <v>0.84690957</v>
      </c>
      <c r="F3078">
        <v>1498.2216878859999</v>
      </c>
      <c r="G3078">
        <v>-3736.1156010489999</v>
      </c>
      <c r="H3078">
        <v>-3735.097773298</v>
      </c>
      <c r="I3078">
        <v>10.638260253</v>
      </c>
    </row>
    <row r="3079" spans="3:9" x14ac:dyDescent="0.2">
      <c r="C3079">
        <v>3073</v>
      </c>
      <c r="D3079">
        <v>6146</v>
      </c>
      <c r="E3079">
        <v>0.83870128399999999</v>
      </c>
      <c r="F3079">
        <v>1483.700855673</v>
      </c>
      <c r="G3079">
        <v>-3736.107303155</v>
      </c>
      <c r="H3079">
        <v>-3735.0974858449999</v>
      </c>
      <c r="I3079">
        <v>10.765521197</v>
      </c>
    </row>
    <row r="3080" spans="3:9" x14ac:dyDescent="0.2">
      <c r="C3080">
        <v>3074</v>
      </c>
      <c r="D3080">
        <v>6148</v>
      </c>
      <c r="E3080">
        <v>0.83198245800000004</v>
      </c>
      <c r="F3080">
        <v>1471.8149445179999</v>
      </c>
      <c r="G3080">
        <v>-3736.1004447320001</v>
      </c>
      <c r="H3080">
        <v>-3735.0969442770001</v>
      </c>
      <c r="I3080">
        <v>10.658755895000001</v>
      </c>
    </row>
    <row r="3081" spans="3:9" x14ac:dyDescent="0.2">
      <c r="C3081">
        <v>3075</v>
      </c>
      <c r="D3081">
        <v>6150</v>
      </c>
      <c r="E3081">
        <v>0.827748971</v>
      </c>
      <c r="F3081">
        <v>1464.3257132040001</v>
      </c>
      <c r="G3081">
        <v>-3736.0972993559999</v>
      </c>
      <c r="H3081">
        <v>-3735.0973039669998</v>
      </c>
      <c r="I3081">
        <v>10.630880038999999</v>
      </c>
    </row>
    <row r="3082" spans="3:9" x14ac:dyDescent="0.2">
      <c r="C3082">
        <v>3076</v>
      </c>
      <c r="D3082">
        <v>6152</v>
      </c>
      <c r="E3082">
        <v>0.82757919599999996</v>
      </c>
      <c r="F3082">
        <v>1464.025373428</v>
      </c>
      <c r="G3082">
        <v>-3736.0979364939999</v>
      </c>
      <c r="H3082">
        <v>-3735.0970111249999</v>
      </c>
      <c r="I3082">
        <v>10.727177983000001</v>
      </c>
    </row>
    <row r="3083" spans="3:9" x14ac:dyDescent="0.2">
      <c r="C3083">
        <v>3077</v>
      </c>
      <c r="D3083">
        <v>6154</v>
      </c>
      <c r="E3083">
        <v>0.83211080800000004</v>
      </c>
      <c r="F3083">
        <v>1472.0420023869999</v>
      </c>
      <c r="G3083">
        <v>-3736.104195331</v>
      </c>
      <c r="H3083">
        <v>-3735.097320718</v>
      </c>
      <c r="I3083">
        <v>10.680969114</v>
      </c>
    </row>
    <row r="3084" spans="3:9" x14ac:dyDescent="0.2">
      <c r="C3084">
        <v>3078</v>
      </c>
      <c r="D3084">
        <v>6156</v>
      </c>
      <c r="E3084">
        <v>0.84085320100000005</v>
      </c>
      <c r="F3084">
        <v>1487.507695239</v>
      </c>
      <c r="G3084">
        <v>-3736.1145956989999</v>
      </c>
      <c r="H3084">
        <v>-3735.0973881529999</v>
      </c>
      <c r="I3084">
        <v>10.760496905</v>
      </c>
    </row>
    <row r="3085" spans="3:9" x14ac:dyDescent="0.2">
      <c r="C3085">
        <v>3079</v>
      </c>
      <c r="D3085">
        <v>6158</v>
      </c>
      <c r="E3085">
        <v>0.85307513300000004</v>
      </c>
      <c r="F3085">
        <v>1509.1288508749999</v>
      </c>
      <c r="G3085">
        <v>-3736.1294188910001</v>
      </c>
      <c r="H3085">
        <v>-3735.0984222779998</v>
      </c>
      <c r="I3085">
        <v>10.761062792000001</v>
      </c>
    </row>
    <row r="3086" spans="3:9" x14ac:dyDescent="0.2">
      <c r="C3086">
        <v>3080</v>
      </c>
      <c r="D3086">
        <v>6160</v>
      </c>
      <c r="E3086">
        <v>0.86777554400000001</v>
      </c>
      <c r="F3086">
        <v>1535.1345481119999</v>
      </c>
      <c r="G3086">
        <v>-3736.1456968349999</v>
      </c>
      <c r="H3086">
        <v>-3735.0986377009999</v>
      </c>
      <c r="I3086">
        <v>10.671303734</v>
      </c>
    </row>
    <row r="3087" spans="3:9" x14ac:dyDescent="0.2">
      <c r="C3087">
        <v>3081</v>
      </c>
      <c r="D3087">
        <v>6162</v>
      </c>
      <c r="E3087">
        <v>0.88277550100000002</v>
      </c>
      <c r="F3087">
        <v>1561.670156827</v>
      </c>
      <c r="G3087">
        <v>-3736.1615473689999</v>
      </c>
      <c r="H3087">
        <v>-3735.0984466250002</v>
      </c>
      <c r="I3087">
        <v>10.779633683</v>
      </c>
    </row>
    <row r="3088" spans="3:9" x14ac:dyDescent="0.2">
      <c r="C3088">
        <v>3082</v>
      </c>
      <c r="D3088">
        <v>6164</v>
      </c>
      <c r="E3088">
        <v>0.89629107200000002</v>
      </c>
      <c r="F3088">
        <v>1585.5798191690001</v>
      </c>
      <c r="G3088">
        <v>-3736.1745354509999</v>
      </c>
      <c r="H3088">
        <v>-3735.0972146459999</v>
      </c>
      <c r="I3088">
        <v>5.775875138</v>
      </c>
    </row>
    <row r="3089" spans="3:9" x14ac:dyDescent="0.2">
      <c r="C3089">
        <v>3083</v>
      </c>
      <c r="D3089">
        <v>6166</v>
      </c>
      <c r="E3089">
        <v>0.90677244199999996</v>
      </c>
      <c r="F3089">
        <v>1604.1218407639999</v>
      </c>
      <c r="G3089">
        <v>-3736.1872797370002</v>
      </c>
      <c r="H3089">
        <v>-3735.099022715</v>
      </c>
      <c r="I3089">
        <v>13.291079077999999</v>
      </c>
    </row>
    <row r="3090" spans="3:9" x14ac:dyDescent="0.2">
      <c r="C3090">
        <v>3084</v>
      </c>
      <c r="D3090">
        <v>6168</v>
      </c>
      <c r="E3090">
        <v>0.91386236200000004</v>
      </c>
      <c r="F3090">
        <v>1616.6642335050001</v>
      </c>
      <c r="G3090">
        <v>-3736.1962743170002</v>
      </c>
      <c r="H3090">
        <v>-3735.1005604000002</v>
      </c>
      <c r="I3090">
        <v>13.191681475999999</v>
      </c>
    </row>
    <row r="3091" spans="3:9" x14ac:dyDescent="0.2">
      <c r="C3091">
        <v>3085</v>
      </c>
      <c r="D3091">
        <v>6170</v>
      </c>
      <c r="E3091">
        <v>0.91848365099999996</v>
      </c>
      <c r="F3091">
        <v>1624.8395048550001</v>
      </c>
      <c r="G3091">
        <v>-3736.2009627779998</v>
      </c>
      <c r="H3091">
        <v>-3735.1001585869999</v>
      </c>
      <c r="I3091">
        <v>13.478144184</v>
      </c>
    </row>
    <row r="3092" spans="3:9" x14ac:dyDescent="0.2">
      <c r="C3092">
        <v>3086</v>
      </c>
      <c r="D3092">
        <v>6172</v>
      </c>
      <c r="E3092">
        <v>0.91958040799999996</v>
      </c>
      <c r="F3092">
        <v>1626.7797174350001</v>
      </c>
      <c r="G3092">
        <v>-3736.2025499810002</v>
      </c>
      <c r="H3092">
        <v>-3735.099905088</v>
      </c>
      <c r="I3092">
        <v>13.360445448</v>
      </c>
    </row>
    <row r="3093" spans="3:9" x14ac:dyDescent="0.2">
      <c r="C3093">
        <v>3087</v>
      </c>
      <c r="D3093">
        <v>6174</v>
      </c>
      <c r="E3093">
        <v>0.917625786</v>
      </c>
      <c r="F3093">
        <v>1623.321902164</v>
      </c>
      <c r="G3093">
        <v>-3736.2017057580001</v>
      </c>
      <c r="H3093">
        <v>-3735.0998826959999</v>
      </c>
      <c r="I3093">
        <v>10.612875483</v>
      </c>
    </row>
    <row r="3094" spans="3:9" x14ac:dyDescent="0.2">
      <c r="C3094">
        <v>3088</v>
      </c>
      <c r="D3094">
        <v>6176</v>
      </c>
      <c r="E3094">
        <v>0.91399481199999999</v>
      </c>
      <c r="F3094">
        <v>1616.898542441</v>
      </c>
      <c r="G3094">
        <v>-3736.1997829500001</v>
      </c>
      <c r="H3094">
        <v>-3735.1000410090001</v>
      </c>
      <c r="I3094">
        <v>10.761172729</v>
      </c>
    </row>
    <row r="3095" spans="3:9" x14ac:dyDescent="0.2">
      <c r="C3095">
        <v>3089</v>
      </c>
      <c r="D3095">
        <v>6178</v>
      </c>
      <c r="E3095">
        <v>0.90899169000000002</v>
      </c>
      <c r="F3095">
        <v>1608.0477927049999</v>
      </c>
      <c r="G3095">
        <v>-3736.1960878119999</v>
      </c>
      <c r="H3095">
        <v>-3735.0994388549998</v>
      </c>
      <c r="I3095">
        <v>10.746044324</v>
      </c>
    </row>
    <row r="3096" spans="3:9" x14ac:dyDescent="0.2">
      <c r="C3096">
        <v>3090</v>
      </c>
      <c r="D3096">
        <v>6180</v>
      </c>
      <c r="E3096">
        <v>0.90251383600000001</v>
      </c>
      <c r="F3096">
        <v>1596.588172841</v>
      </c>
      <c r="G3096">
        <v>-3736.1918751610001</v>
      </c>
      <c r="H3096">
        <v>-3735.0995514729998</v>
      </c>
      <c r="I3096">
        <v>10.663325632999999</v>
      </c>
    </row>
    <row r="3097" spans="3:9" x14ac:dyDescent="0.2">
      <c r="C3097">
        <v>3091</v>
      </c>
      <c r="D3097">
        <v>6182</v>
      </c>
      <c r="E3097">
        <v>0.89628936999999997</v>
      </c>
      <c r="F3097">
        <v>1585.5768085760001</v>
      </c>
      <c r="G3097">
        <v>-3736.187714187</v>
      </c>
      <c r="H3097">
        <v>-3735.0993701520001</v>
      </c>
      <c r="I3097">
        <v>10.748283614</v>
      </c>
    </row>
    <row r="3098" spans="3:9" x14ac:dyDescent="0.2">
      <c r="C3098">
        <v>3092</v>
      </c>
      <c r="D3098">
        <v>6184</v>
      </c>
      <c r="E3098">
        <v>0.89098934299999999</v>
      </c>
      <c r="F3098">
        <v>1576.200818544</v>
      </c>
      <c r="G3098">
        <v>-3736.1843092859999</v>
      </c>
      <c r="H3098">
        <v>-3735.0990777000002</v>
      </c>
      <c r="I3098">
        <v>10.829584604000001</v>
      </c>
    </row>
    <row r="3099" spans="3:9" x14ac:dyDescent="0.2">
      <c r="C3099">
        <v>3093</v>
      </c>
      <c r="D3099">
        <v>6186</v>
      </c>
      <c r="E3099">
        <v>0.88523561200000001</v>
      </c>
      <c r="F3099">
        <v>1566.022204844</v>
      </c>
      <c r="G3099">
        <v>-3736.1804063479999</v>
      </c>
      <c r="H3099">
        <v>-3735.0989164279999</v>
      </c>
      <c r="I3099">
        <v>10.820128669000001</v>
      </c>
    </row>
    <row r="3100" spans="3:9" x14ac:dyDescent="0.2">
      <c r="C3100">
        <v>3094</v>
      </c>
      <c r="D3100">
        <v>6188</v>
      </c>
      <c r="E3100">
        <v>0.87973781600000001</v>
      </c>
      <c r="F3100">
        <v>1556.29635261</v>
      </c>
      <c r="G3100">
        <v>-3736.1764420310001</v>
      </c>
      <c r="H3100">
        <v>-3735.098680777</v>
      </c>
      <c r="I3100">
        <v>10.78693928</v>
      </c>
    </row>
    <row r="3101" spans="3:9" x14ac:dyDescent="0.2">
      <c r="C3101">
        <v>3095</v>
      </c>
      <c r="D3101">
        <v>6190</v>
      </c>
      <c r="E3101">
        <v>0.87465566500000003</v>
      </c>
      <c r="F3101">
        <v>1547.305795489</v>
      </c>
      <c r="G3101">
        <v>-3736.1706423810001</v>
      </c>
      <c r="H3101">
        <v>-3735.0964464889998</v>
      </c>
      <c r="I3101">
        <v>5.7427586330000002</v>
      </c>
    </row>
    <row r="3102" spans="3:9" x14ac:dyDescent="0.2">
      <c r="C3102">
        <v>3096</v>
      </c>
      <c r="D3102">
        <v>6192</v>
      </c>
      <c r="E3102">
        <v>0.86892818699999996</v>
      </c>
      <c r="F3102">
        <v>1537.1736270609999</v>
      </c>
      <c r="G3102">
        <v>-3736.1674684240002</v>
      </c>
      <c r="H3102">
        <v>-3735.097694133</v>
      </c>
      <c r="I3102">
        <v>13.282766349999999</v>
      </c>
    </row>
    <row r="3103" spans="3:9" x14ac:dyDescent="0.2">
      <c r="C3103">
        <v>3097</v>
      </c>
      <c r="D3103">
        <v>6194</v>
      </c>
      <c r="E3103">
        <v>0.86231888899999998</v>
      </c>
      <c r="F3103">
        <v>1525.481476808</v>
      </c>
      <c r="G3103">
        <v>-3736.1620129879998</v>
      </c>
      <c r="H3103">
        <v>-3735.0976665879998</v>
      </c>
      <c r="I3103">
        <v>13.283905875</v>
      </c>
    </row>
    <row r="3104" spans="3:9" x14ac:dyDescent="0.2">
      <c r="C3104">
        <v>3098</v>
      </c>
      <c r="D3104">
        <v>6196</v>
      </c>
      <c r="E3104">
        <v>0.85612857200000003</v>
      </c>
      <c r="F3104">
        <v>1514.5305232329999</v>
      </c>
      <c r="G3104">
        <v>-3736.156404587</v>
      </c>
      <c r="H3104">
        <v>-3735.0970789759999</v>
      </c>
      <c r="I3104">
        <v>13.348830229000001</v>
      </c>
    </row>
    <row r="3105" spans="3:9" x14ac:dyDescent="0.2">
      <c r="C3105">
        <v>3099</v>
      </c>
      <c r="D3105">
        <v>6198</v>
      </c>
      <c r="E3105">
        <v>0.84997046399999998</v>
      </c>
      <c r="F3105">
        <v>1503.6365485189999</v>
      </c>
      <c r="G3105">
        <v>-3736.1509829769998</v>
      </c>
      <c r="H3105">
        <v>-3735.096546274</v>
      </c>
      <c r="I3105">
        <v>10.652240027</v>
      </c>
    </row>
    <row r="3106" spans="3:9" x14ac:dyDescent="0.2">
      <c r="C3106">
        <v>3100</v>
      </c>
      <c r="D3106">
        <v>6200</v>
      </c>
      <c r="E3106">
        <v>0.84432473399999997</v>
      </c>
      <c r="F3106">
        <v>1493.6489941340001</v>
      </c>
      <c r="G3106">
        <v>-3736.1468959079998</v>
      </c>
      <c r="H3106">
        <v>-3735.0966541080002</v>
      </c>
      <c r="I3106">
        <v>10.636655061000001</v>
      </c>
    </row>
    <row r="3107" spans="3:9" x14ac:dyDescent="0.2">
      <c r="C3107">
        <v>3101</v>
      </c>
      <c r="D3107">
        <v>6202</v>
      </c>
      <c r="E3107">
        <v>0.84064265100000002</v>
      </c>
      <c r="F3107">
        <v>1487.135222333</v>
      </c>
      <c r="G3107">
        <v>-3736.1439443879999</v>
      </c>
      <c r="H3107">
        <v>-3735.095716457</v>
      </c>
      <c r="I3107">
        <v>5.7605363690000004</v>
      </c>
    </row>
    <row r="3108" spans="3:9" x14ac:dyDescent="0.2">
      <c r="C3108">
        <v>3102</v>
      </c>
      <c r="D3108">
        <v>6204</v>
      </c>
      <c r="E3108">
        <v>0.83863338700000001</v>
      </c>
      <c r="F3108">
        <v>1483.580742699</v>
      </c>
      <c r="G3108">
        <v>-3736.1448934579998</v>
      </c>
      <c r="H3108">
        <v>-3735.096803077</v>
      </c>
      <c r="I3108">
        <v>13.108929464999999</v>
      </c>
    </row>
    <row r="3109" spans="3:9" x14ac:dyDescent="0.2">
      <c r="C3109">
        <v>3103</v>
      </c>
      <c r="D3109">
        <v>6206</v>
      </c>
      <c r="E3109">
        <v>0.83916176799999997</v>
      </c>
      <c r="F3109">
        <v>1484.5154723159999</v>
      </c>
      <c r="G3109">
        <v>-3736.1478706950002</v>
      </c>
      <c r="H3109">
        <v>-3735.0972306429999</v>
      </c>
      <c r="I3109">
        <v>13.102647632</v>
      </c>
    </row>
    <row r="3110" spans="3:9" x14ac:dyDescent="0.2">
      <c r="C3110">
        <v>3104</v>
      </c>
      <c r="D3110">
        <v>6208</v>
      </c>
      <c r="E3110">
        <v>0.84374548900000002</v>
      </c>
      <c r="F3110">
        <v>1492.62428357</v>
      </c>
      <c r="G3110">
        <v>-3736.154671237</v>
      </c>
      <c r="H3110">
        <v>-3735.097348497</v>
      </c>
      <c r="I3110">
        <v>10.572653197999999</v>
      </c>
    </row>
    <row r="3111" spans="3:9" x14ac:dyDescent="0.2">
      <c r="C3111">
        <v>3105</v>
      </c>
      <c r="D3111">
        <v>6210</v>
      </c>
      <c r="E3111">
        <v>0.85149835799999996</v>
      </c>
      <c r="F3111">
        <v>1506.339462617</v>
      </c>
      <c r="G3111">
        <v>-3736.1643652719999</v>
      </c>
      <c r="H3111">
        <v>-3735.0971799939998</v>
      </c>
      <c r="I3111">
        <v>10.674967457999999</v>
      </c>
    </row>
    <row r="3112" spans="3:9" x14ac:dyDescent="0.2">
      <c r="C3112">
        <v>3106</v>
      </c>
      <c r="D3112">
        <v>6212</v>
      </c>
      <c r="E3112">
        <v>0.86119838900000001</v>
      </c>
      <c r="F3112">
        <v>1523.4992616090001</v>
      </c>
      <c r="G3112">
        <v>-3736.1751692729999</v>
      </c>
      <c r="H3112">
        <v>-3735.0962014269999</v>
      </c>
      <c r="I3112">
        <v>5.6734011049999999</v>
      </c>
    </row>
    <row r="3113" spans="3:9" x14ac:dyDescent="0.2">
      <c r="C3113">
        <v>3107</v>
      </c>
      <c r="D3113">
        <v>6214</v>
      </c>
      <c r="E3113">
        <v>0.87133354200000002</v>
      </c>
      <c r="F3113">
        <v>1541.4288094630001</v>
      </c>
      <c r="G3113">
        <v>-3736.1880115690001</v>
      </c>
      <c r="H3113">
        <v>-3735.0968419579999</v>
      </c>
      <c r="I3113">
        <v>13.070492923</v>
      </c>
    </row>
    <row r="3114" spans="3:9" x14ac:dyDescent="0.2">
      <c r="C3114">
        <v>3108</v>
      </c>
      <c r="D3114">
        <v>6216</v>
      </c>
      <c r="E3114">
        <v>0.87974925199999998</v>
      </c>
      <c r="F3114">
        <v>1556.3165835990001</v>
      </c>
      <c r="G3114">
        <v>-3736.1986881120001</v>
      </c>
      <c r="H3114">
        <v>-3735.0969898479998</v>
      </c>
      <c r="I3114">
        <v>13.201220765</v>
      </c>
    </row>
    <row r="3115" spans="3:9" x14ac:dyDescent="0.2">
      <c r="C3115">
        <v>3109</v>
      </c>
      <c r="D3115">
        <v>6218</v>
      </c>
      <c r="E3115">
        <v>0.88572033400000005</v>
      </c>
      <c r="F3115">
        <v>1566.8797009699999</v>
      </c>
      <c r="G3115">
        <v>-3736.207641813</v>
      </c>
      <c r="H3115">
        <v>-3735.0977171730001</v>
      </c>
      <c r="I3115">
        <v>13.107353335000001</v>
      </c>
    </row>
    <row r="3116" spans="3:9" x14ac:dyDescent="0.2">
      <c r="C3116">
        <v>3110</v>
      </c>
      <c r="D3116">
        <v>6220</v>
      </c>
      <c r="E3116">
        <v>0.88883172399999999</v>
      </c>
      <c r="F3116">
        <v>1572.383892155</v>
      </c>
      <c r="G3116">
        <v>-3736.2135713729999</v>
      </c>
      <c r="H3116">
        <v>-3735.0980410910001</v>
      </c>
      <c r="I3116">
        <v>10.664467435000001</v>
      </c>
    </row>
    <row r="3117" spans="3:9" x14ac:dyDescent="0.2">
      <c r="C3117">
        <v>3111</v>
      </c>
      <c r="D3117">
        <v>6222</v>
      </c>
      <c r="E3117">
        <v>0.88833626799999998</v>
      </c>
      <c r="F3117">
        <v>1571.507407995</v>
      </c>
      <c r="G3117">
        <v>-3736.2144887740001</v>
      </c>
      <c r="H3117">
        <v>-3735.0966594289998</v>
      </c>
      <c r="I3117">
        <v>5.7908304900000003</v>
      </c>
    </row>
    <row r="3118" spans="3:9" x14ac:dyDescent="0.2">
      <c r="C3118">
        <v>3112</v>
      </c>
      <c r="D3118">
        <v>6224</v>
      </c>
      <c r="E3118">
        <v>0.88461408699999999</v>
      </c>
      <c r="F3118">
        <v>1564.9227003010001</v>
      </c>
      <c r="G3118">
        <v>-3736.2142631820002</v>
      </c>
      <c r="H3118">
        <v>-3735.0970544510001</v>
      </c>
      <c r="I3118">
        <v>13.030881578000001</v>
      </c>
    </row>
    <row r="3119" spans="3:9" x14ac:dyDescent="0.2">
      <c r="C3119">
        <v>3113</v>
      </c>
      <c r="D3119">
        <v>6226</v>
      </c>
      <c r="E3119">
        <v>0.878254427</v>
      </c>
      <c r="F3119">
        <v>1553.672169936</v>
      </c>
      <c r="G3119">
        <v>-3736.2112110480002</v>
      </c>
      <c r="H3119">
        <v>-3735.097003762</v>
      </c>
      <c r="I3119">
        <v>13.256266792</v>
      </c>
    </row>
    <row r="3120" spans="3:9" x14ac:dyDescent="0.2">
      <c r="C3120">
        <v>3114</v>
      </c>
      <c r="D3120">
        <v>6228</v>
      </c>
      <c r="E3120">
        <v>0.86990429000000002</v>
      </c>
      <c r="F3120">
        <v>1538.9003964680001</v>
      </c>
      <c r="G3120">
        <v>-3736.2058587729998</v>
      </c>
      <c r="H3120">
        <v>-3735.0964812110001</v>
      </c>
      <c r="I3120">
        <v>13.075367011999999</v>
      </c>
    </row>
    <row r="3121" spans="3:9" x14ac:dyDescent="0.2">
      <c r="C3121">
        <v>3115</v>
      </c>
      <c r="D3121">
        <v>6230</v>
      </c>
      <c r="E3121">
        <v>0.860985785</v>
      </c>
      <c r="F3121">
        <v>1523.1231551989999</v>
      </c>
      <c r="G3121">
        <v>-3736.2007214390001</v>
      </c>
      <c r="H3121">
        <v>-3735.096698201</v>
      </c>
      <c r="I3121">
        <v>13.135175362</v>
      </c>
    </row>
    <row r="3122" spans="3:9" x14ac:dyDescent="0.2">
      <c r="C3122">
        <v>3116</v>
      </c>
      <c r="D3122">
        <v>6232</v>
      </c>
      <c r="E3122">
        <v>0.85178685700000001</v>
      </c>
      <c r="F3122">
        <v>1506.849830915</v>
      </c>
      <c r="G3122">
        <v>-3736.1944804750001</v>
      </c>
      <c r="H3122">
        <v>-3735.0961645299999</v>
      </c>
      <c r="I3122">
        <v>10.640979676000001</v>
      </c>
    </row>
    <row r="3123" spans="3:9" x14ac:dyDescent="0.2">
      <c r="C3123">
        <v>3117</v>
      </c>
      <c r="D3123">
        <v>6234</v>
      </c>
      <c r="E3123">
        <v>0.84222082799999998</v>
      </c>
      <c r="F3123">
        <v>1489.927088444</v>
      </c>
      <c r="G3123">
        <v>-3736.1875382019998</v>
      </c>
      <c r="H3123">
        <v>-3735.0954586500002</v>
      </c>
      <c r="I3123">
        <v>10.77282597</v>
      </c>
    </row>
    <row r="3124" spans="3:9" x14ac:dyDescent="0.2">
      <c r="C3124">
        <v>3118</v>
      </c>
      <c r="D3124">
        <v>6236</v>
      </c>
      <c r="E3124">
        <v>0.83178368800000002</v>
      </c>
      <c r="F3124">
        <v>1471.463311553</v>
      </c>
      <c r="G3124">
        <v>-3736.180145113</v>
      </c>
      <c r="H3124">
        <v>-3735.0953943989998</v>
      </c>
      <c r="I3124">
        <v>5.7653027049999999</v>
      </c>
    </row>
    <row r="3125" spans="3:9" x14ac:dyDescent="0.2">
      <c r="C3125">
        <v>3119</v>
      </c>
      <c r="D3125">
        <v>6238</v>
      </c>
      <c r="E3125">
        <v>0.821458366</v>
      </c>
      <c r="F3125">
        <v>1453.197345672</v>
      </c>
      <c r="G3125">
        <v>-3736.1747297349998</v>
      </c>
      <c r="H3125">
        <v>-3735.097400655</v>
      </c>
      <c r="I3125">
        <v>12.960876554</v>
      </c>
    </row>
    <row r="3126" spans="3:9" x14ac:dyDescent="0.2">
      <c r="C3126">
        <v>3120</v>
      </c>
      <c r="D3126">
        <v>6240</v>
      </c>
      <c r="E3126">
        <v>0.81267769199999995</v>
      </c>
      <c r="F3126">
        <v>1437.6639337480001</v>
      </c>
      <c r="G3126">
        <v>-3736.1677436179998</v>
      </c>
      <c r="H3126">
        <v>-3735.0964004130001</v>
      </c>
      <c r="I3126">
        <v>15.522707875</v>
      </c>
    </row>
    <row r="3127" spans="3:9" x14ac:dyDescent="0.2">
      <c r="C3127">
        <v>3121</v>
      </c>
      <c r="D3127">
        <v>6242</v>
      </c>
      <c r="E3127">
        <v>0.80557010500000004</v>
      </c>
      <c r="F3127">
        <v>1425.0902864239999</v>
      </c>
      <c r="G3127">
        <v>-3736.1629884429999</v>
      </c>
      <c r="H3127">
        <v>-3735.0959449910001</v>
      </c>
      <c r="I3127">
        <v>12.844650590000001</v>
      </c>
    </row>
    <row r="3128" spans="3:9" x14ac:dyDescent="0.2">
      <c r="C3128">
        <v>3122</v>
      </c>
      <c r="D3128">
        <v>6244</v>
      </c>
      <c r="E3128">
        <v>0.80078983000000004</v>
      </c>
      <c r="F3128">
        <v>1416.6337629279999</v>
      </c>
      <c r="G3128">
        <v>-3736.1604309610002</v>
      </c>
      <c r="H3128">
        <v>-3735.0952171939998</v>
      </c>
      <c r="I3128">
        <v>10.462222865999999</v>
      </c>
    </row>
    <row r="3129" spans="3:9" x14ac:dyDescent="0.2">
      <c r="C3129">
        <v>3123</v>
      </c>
      <c r="D3129">
        <v>6246</v>
      </c>
      <c r="E3129">
        <v>0.79894670800000001</v>
      </c>
      <c r="F3129">
        <v>1413.37319572</v>
      </c>
      <c r="G3129">
        <v>-3736.1618923760002</v>
      </c>
      <c r="H3129">
        <v>-3735.095322872</v>
      </c>
      <c r="I3129">
        <v>10.313525303</v>
      </c>
    </row>
    <row r="3130" spans="3:9" x14ac:dyDescent="0.2">
      <c r="C3130">
        <v>3124</v>
      </c>
      <c r="D3130">
        <v>6248</v>
      </c>
      <c r="E3130">
        <v>0.80060762100000005</v>
      </c>
      <c r="F3130">
        <v>1416.311427095</v>
      </c>
      <c r="G3130">
        <v>-3736.1668894969998</v>
      </c>
      <c r="H3130">
        <v>-3735.0951493910002</v>
      </c>
      <c r="I3130">
        <v>10.223405104999999</v>
      </c>
    </row>
    <row r="3131" spans="3:9" x14ac:dyDescent="0.2">
      <c r="C3131">
        <v>3125</v>
      </c>
      <c r="D3131">
        <v>6250</v>
      </c>
      <c r="E3131">
        <v>0.80472273299999997</v>
      </c>
      <c r="F3131">
        <v>1423.591248105</v>
      </c>
      <c r="G3131">
        <v>-3736.1750654130001</v>
      </c>
      <c r="H3131">
        <v>-3735.0953789539999</v>
      </c>
      <c r="I3131">
        <v>10.317914996000001</v>
      </c>
    </row>
    <row r="3132" spans="3:9" x14ac:dyDescent="0.2">
      <c r="C3132">
        <v>3126</v>
      </c>
      <c r="D3132">
        <v>6252</v>
      </c>
      <c r="E3132">
        <v>0.80971824999999997</v>
      </c>
      <c r="F3132">
        <v>1432.4285448349999</v>
      </c>
      <c r="G3132">
        <v>-3736.1840173619998</v>
      </c>
      <c r="H3132">
        <v>-3735.095220829</v>
      </c>
      <c r="I3132">
        <v>10.507492384000001</v>
      </c>
    </row>
    <row r="3133" spans="3:9" x14ac:dyDescent="0.2">
      <c r="C3133">
        <v>3127</v>
      </c>
      <c r="D3133">
        <v>6254</v>
      </c>
      <c r="E3133">
        <v>0.81532329100000001</v>
      </c>
      <c r="F3133">
        <v>1442.344118214</v>
      </c>
      <c r="G3133">
        <v>-3736.1947437099998</v>
      </c>
      <c r="H3133">
        <v>-3735.0960114240002</v>
      </c>
      <c r="I3133">
        <v>10.593271801</v>
      </c>
    </row>
    <row r="3134" spans="3:9" x14ac:dyDescent="0.2">
      <c r="C3134">
        <v>3128</v>
      </c>
      <c r="D3134">
        <v>6256</v>
      </c>
      <c r="E3134">
        <v>0.82043976699999999</v>
      </c>
      <c r="F3134">
        <v>1451.3953985000001</v>
      </c>
      <c r="G3134">
        <v>-3736.2040953800001</v>
      </c>
      <c r="H3134">
        <v>-3735.0957703449999</v>
      </c>
      <c r="I3134">
        <v>10.422317064</v>
      </c>
    </row>
    <row r="3135" spans="3:9" x14ac:dyDescent="0.2">
      <c r="C3135">
        <v>3129</v>
      </c>
      <c r="D3135">
        <v>6258</v>
      </c>
      <c r="E3135">
        <v>0.82417841700000005</v>
      </c>
      <c r="F3135">
        <v>1458.0092408370001</v>
      </c>
      <c r="G3135">
        <v>-3736.2122900170002</v>
      </c>
      <c r="H3135">
        <v>-3735.0956632430002</v>
      </c>
      <c r="I3135">
        <v>10.475117706000001</v>
      </c>
    </row>
    <row r="3136" spans="3:9" x14ac:dyDescent="0.2">
      <c r="C3136">
        <v>3130</v>
      </c>
      <c r="D3136">
        <v>6260</v>
      </c>
      <c r="E3136">
        <v>0.82626004399999997</v>
      </c>
      <c r="F3136">
        <v>1461.691733397</v>
      </c>
      <c r="G3136">
        <v>-3736.217083813</v>
      </c>
      <c r="H3136">
        <v>-3735.0937566940001</v>
      </c>
      <c r="I3136">
        <v>5.6126459779999998</v>
      </c>
    </row>
    <row r="3137" spans="3:9" x14ac:dyDescent="0.2">
      <c r="C3137">
        <v>3131</v>
      </c>
      <c r="D3137">
        <v>6262</v>
      </c>
      <c r="E3137">
        <v>0.82648548499999996</v>
      </c>
      <c r="F3137">
        <v>1462.090549044</v>
      </c>
      <c r="G3137">
        <v>-3736.223656357</v>
      </c>
      <c r="H3137">
        <v>-3735.0954316550001</v>
      </c>
      <c r="I3137">
        <v>12.961591336</v>
      </c>
    </row>
    <row r="3138" spans="3:9" x14ac:dyDescent="0.2">
      <c r="C3138">
        <v>3132</v>
      </c>
      <c r="D3138">
        <v>6264</v>
      </c>
      <c r="E3138">
        <v>0.825240003</v>
      </c>
      <c r="F3138">
        <v>1459.887234309</v>
      </c>
      <c r="G3138">
        <v>-3736.2275218889999</v>
      </c>
      <c r="H3138">
        <v>-3735.095800309</v>
      </c>
      <c r="I3138">
        <v>13.251205947000001</v>
      </c>
    </row>
    <row r="3139" spans="3:9" x14ac:dyDescent="0.2">
      <c r="C3139">
        <v>3133</v>
      </c>
      <c r="D3139">
        <v>6266</v>
      </c>
      <c r="E3139">
        <v>0.82304875799999999</v>
      </c>
      <c r="F3139">
        <v>1456.0108213589999</v>
      </c>
      <c r="G3139">
        <v>-3736.2300713750001</v>
      </c>
      <c r="H3139">
        <v>-3735.0957094079999</v>
      </c>
      <c r="I3139">
        <v>12.880409760999999</v>
      </c>
    </row>
    <row r="3140" spans="3:9" x14ac:dyDescent="0.2">
      <c r="C3140">
        <v>3134</v>
      </c>
      <c r="D3140">
        <v>6268</v>
      </c>
      <c r="E3140">
        <v>0.82081681900000003</v>
      </c>
      <c r="F3140">
        <v>1452.0624201559999</v>
      </c>
      <c r="G3140">
        <v>-3736.2331457619998</v>
      </c>
      <c r="H3140">
        <v>-3735.096074</v>
      </c>
      <c r="I3140">
        <v>10.399711972</v>
      </c>
    </row>
    <row r="3141" spans="3:9" x14ac:dyDescent="0.2">
      <c r="C3141">
        <v>3135</v>
      </c>
      <c r="D3141">
        <v>6270</v>
      </c>
      <c r="E3141">
        <v>0.81966716500000003</v>
      </c>
      <c r="F3141">
        <v>1450.0286290900001</v>
      </c>
      <c r="G3141">
        <v>-3736.2370144890001</v>
      </c>
      <c r="H3141">
        <v>-3735.0960226309999</v>
      </c>
      <c r="I3141">
        <v>10.378963185</v>
      </c>
    </row>
    <row r="3142" spans="3:9" x14ac:dyDescent="0.2">
      <c r="C3142">
        <v>3136</v>
      </c>
      <c r="D3142">
        <v>6272</v>
      </c>
      <c r="E3142">
        <v>0.82049646200000004</v>
      </c>
      <c r="F3142">
        <v>1451.495694363</v>
      </c>
      <c r="G3142">
        <v>-3736.240498316</v>
      </c>
      <c r="H3142">
        <v>-3735.0934710689999</v>
      </c>
      <c r="I3142">
        <v>5.7166554959999996</v>
      </c>
    </row>
    <row r="3143" spans="3:9" x14ac:dyDescent="0.2">
      <c r="C3143">
        <v>3137</v>
      </c>
      <c r="D3143">
        <v>6274</v>
      </c>
      <c r="E3143">
        <v>0.82305087099999996</v>
      </c>
      <c r="F3143">
        <v>1456.0145603230001</v>
      </c>
      <c r="G3143">
        <v>-3736.2490847580002</v>
      </c>
      <c r="H3143">
        <v>-3735.0941508450001</v>
      </c>
      <c r="I3143">
        <v>13.186072423000001</v>
      </c>
    </row>
    <row r="3144" spans="3:9" x14ac:dyDescent="0.2">
      <c r="C3144">
        <v>3138</v>
      </c>
      <c r="D3144">
        <v>6276</v>
      </c>
      <c r="E3144">
        <v>0.82723439700000001</v>
      </c>
      <c r="F3144">
        <v>1463.4154089450001</v>
      </c>
      <c r="G3144">
        <v>-3736.258219369</v>
      </c>
      <c r="H3144">
        <v>-3735.0936021860002</v>
      </c>
      <c r="I3144">
        <v>13.397433204</v>
      </c>
    </row>
    <row r="3145" spans="3:9" x14ac:dyDescent="0.2">
      <c r="C3145">
        <v>3139</v>
      </c>
      <c r="D3145">
        <v>6278</v>
      </c>
      <c r="E3145">
        <v>0.83268925000000005</v>
      </c>
      <c r="F3145">
        <v>1473.0652921579999</v>
      </c>
      <c r="G3145">
        <v>-3736.2693308409998</v>
      </c>
      <c r="H3145">
        <v>-3735.0936229829999</v>
      </c>
      <c r="I3145">
        <v>10.750620679000001</v>
      </c>
    </row>
    <row r="3146" spans="3:9" x14ac:dyDescent="0.2">
      <c r="C3146">
        <v>3140</v>
      </c>
      <c r="D3146">
        <v>6280</v>
      </c>
      <c r="E3146">
        <v>0.83827192900000003</v>
      </c>
      <c r="F3146">
        <v>1482.941306512</v>
      </c>
      <c r="G3146">
        <v>-3736.2810271059998</v>
      </c>
      <c r="H3146">
        <v>-3735.0939849770002</v>
      </c>
      <c r="I3146">
        <v>10.678662433</v>
      </c>
    </row>
    <row r="3147" spans="3:9" x14ac:dyDescent="0.2">
      <c r="C3147">
        <v>3141</v>
      </c>
      <c r="D3147">
        <v>6282</v>
      </c>
      <c r="E3147">
        <v>0.84371602800000001</v>
      </c>
      <c r="F3147">
        <v>1492.5721660649999</v>
      </c>
      <c r="G3147">
        <v>-3736.2915111860002</v>
      </c>
      <c r="H3147">
        <v>-3735.0931838729998</v>
      </c>
      <c r="I3147">
        <v>5.7451173300000002</v>
      </c>
    </row>
    <row r="3148" spans="3:9" x14ac:dyDescent="0.2">
      <c r="C3148">
        <v>3142</v>
      </c>
      <c r="D3148">
        <v>6284</v>
      </c>
      <c r="E3148">
        <v>0.84762440299999997</v>
      </c>
      <c r="F3148">
        <v>1499.4862594000001</v>
      </c>
      <c r="G3148">
        <v>-3736.3017187619998</v>
      </c>
      <c r="H3148">
        <v>-3735.093582982</v>
      </c>
      <c r="I3148">
        <v>13.168301141000001</v>
      </c>
    </row>
    <row r="3149" spans="3:9" x14ac:dyDescent="0.2">
      <c r="C3149">
        <v>3143</v>
      </c>
      <c r="D3149">
        <v>6286</v>
      </c>
      <c r="E3149">
        <v>0.84968239300000004</v>
      </c>
      <c r="F3149">
        <v>1503.126938722</v>
      </c>
      <c r="G3149">
        <v>-3736.3099512099998</v>
      </c>
      <c r="H3149">
        <v>-3735.0938328460002</v>
      </c>
      <c r="I3149">
        <v>13.180691428999999</v>
      </c>
    </row>
    <row r="3150" spans="3:9" x14ac:dyDescent="0.2">
      <c r="C3150">
        <v>3144</v>
      </c>
      <c r="D3150">
        <v>6288</v>
      </c>
      <c r="E3150">
        <v>0.85042502200000003</v>
      </c>
      <c r="F3150">
        <v>1504.4406835140001</v>
      </c>
      <c r="G3150">
        <v>-3736.317960204</v>
      </c>
      <c r="H3150">
        <v>-3735.0951828789998</v>
      </c>
      <c r="I3150">
        <v>10.61934656</v>
      </c>
    </row>
    <row r="3151" spans="3:9" x14ac:dyDescent="0.2">
      <c r="C3151">
        <v>3145</v>
      </c>
      <c r="D3151">
        <v>6290</v>
      </c>
      <c r="E3151">
        <v>0.84943572000000001</v>
      </c>
      <c r="F3151">
        <v>1502.6905622439999</v>
      </c>
      <c r="G3151">
        <v>-3736.3233227440001</v>
      </c>
      <c r="H3151">
        <v>-3735.0956546430002</v>
      </c>
      <c r="I3151">
        <v>10.539536798</v>
      </c>
    </row>
    <row r="3152" spans="3:9" x14ac:dyDescent="0.2">
      <c r="C3152">
        <v>3146</v>
      </c>
      <c r="D3152">
        <v>6292</v>
      </c>
      <c r="E3152">
        <v>0.84680542199999997</v>
      </c>
      <c r="F3152">
        <v>1498.0374459929999</v>
      </c>
      <c r="G3152">
        <v>-3736.3267025</v>
      </c>
      <c r="H3152">
        <v>-3735.095848299</v>
      </c>
      <c r="I3152">
        <v>5.6274435560000002</v>
      </c>
    </row>
    <row r="3153" spans="3:9" x14ac:dyDescent="0.2">
      <c r="C3153">
        <v>3147</v>
      </c>
      <c r="D3153">
        <v>6294</v>
      </c>
      <c r="E3153">
        <v>0.84349314500000006</v>
      </c>
      <c r="F3153">
        <v>1492.1778763760001</v>
      </c>
      <c r="G3153">
        <v>-3736.3293133930001</v>
      </c>
      <c r="H3153">
        <v>-3735.096045967</v>
      </c>
      <c r="I3153">
        <v>13.115180730000001</v>
      </c>
    </row>
    <row r="3154" spans="3:9" x14ac:dyDescent="0.2">
      <c r="C3154">
        <v>3148</v>
      </c>
      <c r="D3154">
        <v>6296</v>
      </c>
      <c r="E3154">
        <v>0.84031045299999996</v>
      </c>
      <c r="F3154">
        <v>1486.547548992</v>
      </c>
      <c r="G3154">
        <v>-3736.332057826</v>
      </c>
      <c r="H3154">
        <v>-3735.0963645040001</v>
      </c>
      <c r="I3154">
        <v>12.932961832</v>
      </c>
    </row>
    <row r="3155" spans="3:9" x14ac:dyDescent="0.2">
      <c r="C3155">
        <v>3149</v>
      </c>
      <c r="D3155">
        <v>6298</v>
      </c>
      <c r="E3155">
        <v>0.839103618</v>
      </c>
      <c r="F3155">
        <v>1484.4126031220001</v>
      </c>
      <c r="G3155">
        <v>-3736.3346663110001</v>
      </c>
      <c r="H3155">
        <v>-3735.094712265</v>
      </c>
      <c r="I3155">
        <v>10.665991779000001</v>
      </c>
    </row>
    <row r="3156" spans="3:9" x14ac:dyDescent="0.2">
      <c r="C3156">
        <v>3150</v>
      </c>
      <c r="D3156">
        <v>6300</v>
      </c>
      <c r="E3156">
        <v>0.83978869199999995</v>
      </c>
      <c r="F3156">
        <v>1485.6245287849999</v>
      </c>
      <c r="G3156">
        <v>-3736.3394959080001</v>
      </c>
      <c r="H3156">
        <v>-3735.0935504200002</v>
      </c>
      <c r="I3156">
        <v>5.6944068459999997</v>
      </c>
    </row>
    <row r="3157" spans="3:9" x14ac:dyDescent="0.2">
      <c r="C3157">
        <v>3151</v>
      </c>
      <c r="D3157">
        <v>6302</v>
      </c>
      <c r="E3157">
        <v>0.84130543199999996</v>
      </c>
      <c r="F3157">
        <v>1488.307712711</v>
      </c>
      <c r="G3157">
        <v>-3736.3470155770001</v>
      </c>
      <c r="H3157">
        <v>-3735.0944236720002</v>
      </c>
      <c r="I3157">
        <v>13.472213637999999</v>
      </c>
    </row>
    <row r="3158" spans="3:9" x14ac:dyDescent="0.2">
      <c r="C3158">
        <v>3152</v>
      </c>
      <c r="D3158">
        <v>6304</v>
      </c>
      <c r="E3158">
        <v>0.84220823</v>
      </c>
      <c r="F3158">
        <v>1489.904802062</v>
      </c>
      <c r="G3158">
        <v>-3736.3534584499998</v>
      </c>
      <c r="H3158">
        <v>-3735.0950241969999</v>
      </c>
      <c r="I3158">
        <v>13.351463742</v>
      </c>
    </row>
    <row r="3159" spans="3:9" x14ac:dyDescent="0.2">
      <c r="C3159">
        <v>3153</v>
      </c>
      <c r="D3159">
        <v>6306</v>
      </c>
      <c r="E3159">
        <v>0.84128846199999996</v>
      </c>
      <c r="F3159">
        <v>1488.277691217</v>
      </c>
      <c r="G3159">
        <v>-3736.357594691</v>
      </c>
      <c r="H3159">
        <v>-3735.0953385510002</v>
      </c>
      <c r="I3159">
        <v>10.728790871999999</v>
      </c>
    </row>
    <row r="3160" spans="3:9" x14ac:dyDescent="0.2">
      <c r="C3160">
        <v>3154</v>
      </c>
      <c r="D3160">
        <v>6308</v>
      </c>
      <c r="E3160">
        <v>0.83841367099999997</v>
      </c>
      <c r="F3160">
        <v>1483.1920549470001</v>
      </c>
      <c r="G3160">
        <v>-3736.359497598</v>
      </c>
      <c r="H3160">
        <v>-3735.095571243</v>
      </c>
      <c r="I3160">
        <v>10.656462137</v>
      </c>
    </row>
    <row r="3161" spans="3:9" x14ac:dyDescent="0.2">
      <c r="C3161">
        <v>3155</v>
      </c>
      <c r="D3161">
        <v>6310</v>
      </c>
      <c r="E3161">
        <v>0.83218005500000003</v>
      </c>
      <c r="F3161">
        <v>1472.1645040159999</v>
      </c>
      <c r="G3161">
        <v>-3736.3567311769998</v>
      </c>
      <c r="H3161">
        <v>-3735.0946887609998</v>
      </c>
      <c r="I3161">
        <v>5.7341306080000001</v>
      </c>
    </row>
    <row r="3162" spans="3:9" x14ac:dyDescent="0.2">
      <c r="C3162">
        <v>3156</v>
      </c>
      <c r="D3162">
        <v>6312</v>
      </c>
      <c r="E3162">
        <v>0.822009341</v>
      </c>
      <c r="F3162">
        <v>1454.172045607</v>
      </c>
      <c r="G3162">
        <v>-3736.3512295249998</v>
      </c>
      <c r="H3162">
        <v>-3735.0952143290001</v>
      </c>
      <c r="I3162">
        <v>13.170887932999999</v>
      </c>
    </row>
    <row r="3163" spans="3:9" x14ac:dyDescent="0.2">
      <c r="C3163">
        <v>3157</v>
      </c>
      <c r="D3163">
        <v>6314</v>
      </c>
      <c r="E3163">
        <v>0.80816601499999996</v>
      </c>
      <c r="F3163">
        <v>1429.6825700459999</v>
      </c>
      <c r="G3163">
        <v>-3736.3412017420001</v>
      </c>
      <c r="H3163">
        <v>-3735.095118364</v>
      </c>
      <c r="I3163">
        <v>13.362687887</v>
      </c>
    </row>
    <row r="3164" spans="3:9" x14ac:dyDescent="0.2">
      <c r="C3164">
        <v>3158</v>
      </c>
      <c r="D3164">
        <v>6316</v>
      </c>
      <c r="E3164">
        <v>0.791441438</v>
      </c>
      <c r="F3164">
        <v>1400.0960307079999</v>
      </c>
      <c r="G3164">
        <v>-3736.3295030680001</v>
      </c>
      <c r="H3164">
        <v>-3735.096506929</v>
      </c>
      <c r="I3164">
        <v>13.112561854999999</v>
      </c>
    </row>
    <row r="3165" spans="3:9" x14ac:dyDescent="0.2">
      <c r="C3165">
        <v>3159</v>
      </c>
      <c r="D3165">
        <v>6318</v>
      </c>
      <c r="E3165">
        <v>0.77360066100000002</v>
      </c>
      <c r="F3165">
        <v>1368.5348808179999</v>
      </c>
      <c r="G3165">
        <v>-3736.3148213730001</v>
      </c>
      <c r="H3165">
        <v>-3735.0963451319999</v>
      </c>
      <c r="I3165">
        <v>10.513939422</v>
      </c>
    </row>
    <row r="3166" spans="3:9" x14ac:dyDescent="0.2">
      <c r="C3166">
        <v>3160</v>
      </c>
      <c r="D3166">
        <v>6320</v>
      </c>
      <c r="E3166">
        <v>0.75603429300000002</v>
      </c>
      <c r="F3166">
        <v>1337.4591755240001</v>
      </c>
      <c r="G3166">
        <v>-3736.2989363259999</v>
      </c>
      <c r="H3166">
        <v>-3735.0950452369998</v>
      </c>
      <c r="I3166">
        <v>6.104902998</v>
      </c>
    </row>
    <row r="3167" spans="3:9" x14ac:dyDescent="0.2">
      <c r="C3167">
        <v>3161</v>
      </c>
      <c r="D3167">
        <v>6322</v>
      </c>
      <c r="E3167">
        <v>0.74004354999999999</v>
      </c>
      <c r="F3167">
        <v>1309.170820624</v>
      </c>
      <c r="G3167">
        <v>-3736.2860804490001</v>
      </c>
      <c r="H3167">
        <v>-3735.0955476570002</v>
      </c>
      <c r="I3167">
        <v>13.160052282000001</v>
      </c>
    </row>
    <row r="3168" spans="3:9" x14ac:dyDescent="0.2">
      <c r="C3168">
        <v>3162</v>
      </c>
      <c r="D3168">
        <v>6324</v>
      </c>
      <c r="E3168">
        <v>0.72821851199999998</v>
      </c>
      <c r="F3168">
        <v>1288.251788929</v>
      </c>
      <c r="G3168">
        <v>-3736.275824324</v>
      </c>
      <c r="H3168">
        <v>-3735.094817827</v>
      </c>
      <c r="I3168">
        <v>13.037431012000001</v>
      </c>
    </row>
    <row r="3169" spans="3:9" x14ac:dyDescent="0.2">
      <c r="C3169">
        <v>3163</v>
      </c>
      <c r="D3169">
        <v>6326</v>
      </c>
      <c r="E3169">
        <v>0.72195815299999999</v>
      </c>
      <c r="F3169">
        <v>1277.1769270509999</v>
      </c>
      <c r="G3169">
        <v>-3736.2712787810001</v>
      </c>
      <c r="H3169">
        <v>-3735.094531624</v>
      </c>
      <c r="I3169">
        <v>12.893262006</v>
      </c>
    </row>
    <row r="3170" spans="3:9" x14ac:dyDescent="0.2">
      <c r="C3170">
        <v>3164</v>
      </c>
      <c r="D3170">
        <v>6328</v>
      </c>
      <c r="E3170">
        <v>0.72027766100000001</v>
      </c>
      <c r="F3170">
        <v>1274.2040596019999</v>
      </c>
      <c r="G3170">
        <v>-3736.2703926949998</v>
      </c>
      <c r="H3170">
        <v>-3735.0935739659999</v>
      </c>
      <c r="I3170">
        <v>10.573504109</v>
      </c>
    </row>
    <row r="3171" spans="3:9" x14ac:dyDescent="0.2">
      <c r="C3171">
        <v>3165</v>
      </c>
      <c r="D3171">
        <v>6330</v>
      </c>
      <c r="E3171">
        <v>0.72220077100000002</v>
      </c>
      <c r="F3171">
        <v>1277.6061304289999</v>
      </c>
      <c r="G3171">
        <v>-3736.2732274129999</v>
      </c>
      <c r="H3171">
        <v>-3735.0929347390002</v>
      </c>
      <c r="I3171">
        <v>5.5961848090000004</v>
      </c>
    </row>
    <row r="3172" spans="3:9" x14ac:dyDescent="0.2">
      <c r="C3172">
        <v>3166</v>
      </c>
      <c r="D3172">
        <v>6332</v>
      </c>
      <c r="E3172">
        <v>0.72724350800000004</v>
      </c>
      <c r="F3172">
        <v>1286.5269619170001</v>
      </c>
      <c r="G3172">
        <v>-3736.279787984</v>
      </c>
      <c r="H3172">
        <v>-3735.0930676789999</v>
      </c>
      <c r="I3172">
        <v>12.797805512</v>
      </c>
    </row>
    <row r="3173" spans="3:9" x14ac:dyDescent="0.2">
      <c r="C3173">
        <v>3167</v>
      </c>
      <c r="D3173">
        <v>6334</v>
      </c>
      <c r="E3173">
        <v>0.73385747499999998</v>
      </c>
      <c r="F3173">
        <v>1298.227370606</v>
      </c>
      <c r="G3173">
        <v>-3736.2877171660002</v>
      </c>
      <c r="H3173">
        <v>-3735.0931390629999</v>
      </c>
      <c r="I3173">
        <v>13.087761556</v>
      </c>
    </row>
    <row r="3174" spans="3:9" x14ac:dyDescent="0.2">
      <c r="C3174">
        <v>3168</v>
      </c>
      <c r="D3174">
        <v>6336</v>
      </c>
      <c r="E3174">
        <v>0.74044429300000003</v>
      </c>
      <c r="F3174">
        <v>1309.8797522699999</v>
      </c>
      <c r="G3174">
        <v>-3736.2962309730001</v>
      </c>
      <c r="H3174">
        <v>-3735.0939475069999</v>
      </c>
      <c r="I3174">
        <v>12.853723434999999</v>
      </c>
    </row>
    <row r="3175" spans="3:9" x14ac:dyDescent="0.2">
      <c r="C3175">
        <v>3169</v>
      </c>
      <c r="D3175">
        <v>6338</v>
      </c>
      <c r="E3175">
        <v>0.74683640799999995</v>
      </c>
      <c r="F3175">
        <v>1321.1876961200001</v>
      </c>
      <c r="G3175">
        <v>-3736.3035422090002</v>
      </c>
      <c r="H3175">
        <v>-3735.0938626229999</v>
      </c>
      <c r="I3175">
        <v>10.314425112</v>
      </c>
    </row>
    <row r="3176" spans="3:9" x14ac:dyDescent="0.2">
      <c r="C3176">
        <v>3170</v>
      </c>
      <c r="D3176">
        <v>6340</v>
      </c>
      <c r="E3176">
        <v>0.75272526699999998</v>
      </c>
      <c r="F3176">
        <v>1331.605357465</v>
      </c>
      <c r="G3176">
        <v>-3736.309699507</v>
      </c>
      <c r="H3176">
        <v>-3735.0932335870002</v>
      </c>
      <c r="I3176">
        <v>5.5362076770000002</v>
      </c>
    </row>
    <row r="3177" spans="3:9" x14ac:dyDescent="0.2">
      <c r="C3177">
        <v>3171</v>
      </c>
      <c r="D3177">
        <v>6342</v>
      </c>
      <c r="E3177">
        <v>0.75640062299999999</v>
      </c>
      <c r="F3177">
        <v>1338.1072291519999</v>
      </c>
      <c r="G3177">
        <v>-3736.3147086509998</v>
      </c>
      <c r="H3177">
        <v>-3735.0937708910001</v>
      </c>
      <c r="I3177">
        <v>12.889336014</v>
      </c>
    </row>
    <row r="3178" spans="3:9" x14ac:dyDescent="0.2">
      <c r="C3178">
        <v>3172</v>
      </c>
      <c r="D3178">
        <v>6344</v>
      </c>
      <c r="E3178">
        <v>0.75823847899999997</v>
      </c>
      <c r="F3178">
        <v>1341.3584799580001</v>
      </c>
      <c r="G3178">
        <v>-3736.3170349410002</v>
      </c>
      <c r="H3178">
        <v>-3735.0935594530001</v>
      </c>
      <c r="I3178">
        <v>12.854780077999999</v>
      </c>
    </row>
    <row r="3179" spans="3:9" x14ac:dyDescent="0.2">
      <c r="C3179">
        <v>3173</v>
      </c>
      <c r="D3179">
        <v>6346</v>
      </c>
      <c r="E3179">
        <v>0.75805378499999998</v>
      </c>
      <c r="F3179">
        <v>1341.0317476160001</v>
      </c>
      <c r="G3179">
        <v>-3736.3173715319999</v>
      </c>
      <c r="H3179">
        <v>-3735.0934734689999</v>
      </c>
      <c r="I3179">
        <v>12.778316177000001</v>
      </c>
    </row>
    <row r="3180" spans="3:9" x14ac:dyDescent="0.2">
      <c r="C3180">
        <v>3174</v>
      </c>
      <c r="D3180">
        <v>6348</v>
      </c>
      <c r="E3180">
        <v>0.75534594899999996</v>
      </c>
      <c r="F3180">
        <v>1336.2414631209999</v>
      </c>
      <c r="G3180">
        <v>-3736.3150837389999</v>
      </c>
      <c r="H3180">
        <v>-3735.0933752030001</v>
      </c>
      <c r="I3180">
        <v>12.787372251000001</v>
      </c>
    </row>
    <row r="3181" spans="3:9" x14ac:dyDescent="0.2">
      <c r="C3181">
        <v>3175</v>
      </c>
      <c r="D3181">
        <v>6350</v>
      </c>
      <c r="E3181">
        <v>0.75147444699999999</v>
      </c>
      <c r="F3181">
        <v>1329.392599063</v>
      </c>
      <c r="G3181">
        <v>-3736.3120706</v>
      </c>
      <c r="H3181">
        <v>-3735.0938016810001</v>
      </c>
      <c r="I3181">
        <v>10.309092863</v>
      </c>
    </row>
    <row r="3182" spans="3:9" x14ac:dyDescent="0.2">
      <c r="C3182">
        <v>3176</v>
      </c>
      <c r="D3182">
        <v>6352</v>
      </c>
      <c r="E3182">
        <v>0.74733207800000001</v>
      </c>
      <c r="F3182">
        <v>1322.064558389</v>
      </c>
      <c r="G3182">
        <v>-3736.3062560019998</v>
      </c>
      <c r="H3182">
        <v>-3735.0917805409999</v>
      </c>
      <c r="I3182">
        <v>5.5205044360000004</v>
      </c>
    </row>
    <row r="3183" spans="3:9" x14ac:dyDescent="0.2">
      <c r="C3183">
        <v>3177</v>
      </c>
      <c r="D3183">
        <v>6354</v>
      </c>
      <c r="E3183">
        <v>0.74402260200000003</v>
      </c>
      <c r="F3183">
        <v>1316.2099454199999</v>
      </c>
      <c r="G3183">
        <v>-3736.3041923410001</v>
      </c>
      <c r="H3183">
        <v>-3735.0927567929998</v>
      </c>
      <c r="I3183">
        <v>12.906881305000001</v>
      </c>
    </row>
    <row r="3184" spans="3:9" x14ac:dyDescent="0.2">
      <c r="C3184">
        <v>3178</v>
      </c>
      <c r="D3184">
        <v>6356</v>
      </c>
      <c r="E3184">
        <v>0.74192606699999997</v>
      </c>
      <c r="F3184">
        <v>1312.501078134</v>
      </c>
      <c r="G3184">
        <v>-3736.3013447919998</v>
      </c>
      <c r="H3184">
        <v>-3735.091810379</v>
      </c>
      <c r="I3184">
        <v>12.737238748999999</v>
      </c>
    </row>
    <row r="3185" spans="3:9" x14ac:dyDescent="0.2">
      <c r="C3185">
        <v>3179</v>
      </c>
      <c r="D3185">
        <v>6358</v>
      </c>
      <c r="E3185">
        <v>0.74142899799999995</v>
      </c>
      <c r="F3185">
        <v>1311.6217418169999</v>
      </c>
      <c r="G3185">
        <v>-3736.3009288849998</v>
      </c>
      <c r="H3185">
        <v>-3735.091762041</v>
      </c>
      <c r="I3185">
        <v>10.387411523000001</v>
      </c>
    </row>
    <row r="3186" spans="3:9" x14ac:dyDescent="0.2">
      <c r="C3186">
        <v>3180</v>
      </c>
      <c r="D3186">
        <v>6360</v>
      </c>
      <c r="E3186">
        <v>0.74383930700000001</v>
      </c>
      <c r="F3186">
        <v>1315.8856873689999</v>
      </c>
      <c r="G3186">
        <v>-3736.3031296170002</v>
      </c>
      <c r="H3186">
        <v>-3735.0914812860001</v>
      </c>
      <c r="I3186">
        <v>10.330838048</v>
      </c>
    </row>
    <row r="3187" spans="3:9" x14ac:dyDescent="0.2">
      <c r="C3187">
        <v>3181</v>
      </c>
      <c r="D3187">
        <v>6362</v>
      </c>
      <c r="E3187">
        <v>0.74834060199999997</v>
      </c>
      <c r="F3187">
        <v>1323.8486838639999</v>
      </c>
      <c r="G3187">
        <v>-3736.3058720509998</v>
      </c>
      <c r="H3187">
        <v>-3735.0896981689998</v>
      </c>
      <c r="I3187">
        <v>5.5664473379999997</v>
      </c>
    </row>
    <row r="3188" spans="3:9" x14ac:dyDescent="0.2">
      <c r="C3188">
        <v>3182</v>
      </c>
      <c r="D3188">
        <v>6364</v>
      </c>
      <c r="E3188">
        <v>0.75385339100000004</v>
      </c>
      <c r="F3188">
        <v>1333.6010599010001</v>
      </c>
      <c r="G3188">
        <v>-3736.312546485</v>
      </c>
      <c r="H3188">
        <v>-3735.0908709810001</v>
      </c>
      <c r="I3188">
        <v>12.677583546999999</v>
      </c>
    </row>
    <row r="3189" spans="3:9" x14ac:dyDescent="0.2">
      <c r="C3189">
        <v>3183</v>
      </c>
      <c r="D3189">
        <v>6366</v>
      </c>
      <c r="E3189">
        <v>0.76028418499999995</v>
      </c>
      <c r="F3189">
        <v>1344.977427151</v>
      </c>
      <c r="G3189">
        <v>-3736.318586585</v>
      </c>
      <c r="H3189">
        <v>-3735.0905208180002</v>
      </c>
      <c r="I3189">
        <v>13.043987939000001</v>
      </c>
    </row>
    <row r="3190" spans="3:9" x14ac:dyDescent="0.2">
      <c r="C3190">
        <v>3184</v>
      </c>
      <c r="D3190">
        <v>6368</v>
      </c>
      <c r="E3190">
        <v>0.76627255000000005</v>
      </c>
      <c r="F3190">
        <v>1355.5711182570001</v>
      </c>
      <c r="G3190">
        <v>-3736.3249992689998</v>
      </c>
      <c r="H3190">
        <v>-3735.0910165330001</v>
      </c>
      <c r="I3190">
        <v>10.674448400999999</v>
      </c>
    </row>
    <row r="3191" spans="3:9" x14ac:dyDescent="0.2">
      <c r="C3191">
        <v>3185</v>
      </c>
      <c r="D3191">
        <v>6370</v>
      </c>
      <c r="E3191">
        <v>0.77109846500000001</v>
      </c>
      <c r="F3191">
        <v>1364.1083825759999</v>
      </c>
      <c r="G3191">
        <v>-3736.3303175229998</v>
      </c>
      <c r="H3191">
        <v>-3735.0916233429998</v>
      </c>
      <c r="I3191">
        <v>12.956820788</v>
      </c>
    </row>
    <row r="3192" spans="3:9" x14ac:dyDescent="0.2">
      <c r="C3192">
        <v>3186</v>
      </c>
      <c r="D3192">
        <v>6372</v>
      </c>
      <c r="E3192">
        <v>0.77454000499999998</v>
      </c>
      <c r="F3192">
        <v>1370.196623029</v>
      </c>
      <c r="G3192">
        <v>-3736.333554454</v>
      </c>
      <c r="H3192">
        <v>-3735.0915980109999</v>
      </c>
      <c r="I3192">
        <v>12.779569477000001</v>
      </c>
    </row>
    <row r="3193" spans="3:9" x14ac:dyDescent="0.2">
      <c r="C3193">
        <v>3187</v>
      </c>
      <c r="D3193">
        <v>6374</v>
      </c>
      <c r="E3193">
        <v>0.77597812099999997</v>
      </c>
      <c r="F3193">
        <v>1372.740717546</v>
      </c>
      <c r="G3193">
        <v>-3736.3337671539998</v>
      </c>
      <c r="H3193">
        <v>-3735.0906453769999</v>
      </c>
      <c r="I3193">
        <v>10.281803753</v>
      </c>
    </row>
    <row r="3194" spans="3:9" x14ac:dyDescent="0.2">
      <c r="C3194">
        <v>3188</v>
      </c>
      <c r="D3194">
        <v>6376</v>
      </c>
      <c r="E3194">
        <v>0.77465128999999999</v>
      </c>
      <c r="F3194">
        <v>1370.3934925200001</v>
      </c>
      <c r="G3194">
        <v>-3736.331095728</v>
      </c>
      <c r="H3194">
        <v>-3735.089693464</v>
      </c>
      <c r="I3194">
        <v>5.5837506780000004</v>
      </c>
    </row>
    <row r="3195" spans="3:9" x14ac:dyDescent="0.2">
      <c r="C3195">
        <v>3189</v>
      </c>
      <c r="D3195">
        <v>6378</v>
      </c>
      <c r="E3195">
        <v>0.77118505599999998</v>
      </c>
      <c r="F3195">
        <v>1364.26156642</v>
      </c>
      <c r="G3195">
        <v>-3736.3282867930002</v>
      </c>
      <c r="H3195">
        <v>-3735.0908876789999</v>
      </c>
      <c r="I3195">
        <v>13.06364497</v>
      </c>
    </row>
    <row r="3196" spans="3:9" x14ac:dyDescent="0.2">
      <c r="C3196">
        <v>3190</v>
      </c>
      <c r="D3196">
        <v>6380</v>
      </c>
      <c r="E3196">
        <v>0.76760692500000005</v>
      </c>
      <c r="F3196">
        <v>1357.931689347</v>
      </c>
      <c r="G3196">
        <v>-3736.3245091140002</v>
      </c>
      <c r="H3196">
        <v>-3735.0913809419999</v>
      </c>
      <c r="I3196">
        <v>13.030590449</v>
      </c>
    </row>
    <row r="3197" spans="3:9" x14ac:dyDescent="0.2">
      <c r="C3197">
        <v>3191</v>
      </c>
      <c r="D3197">
        <v>6382</v>
      </c>
      <c r="E3197">
        <v>0.76533070000000003</v>
      </c>
      <c r="F3197">
        <v>1353.9049433130001</v>
      </c>
      <c r="G3197">
        <v>-3736.3201624070002</v>
      </c>
      <c r="H3197">
        <v>-3735.090141528</v>
      </c>
      <c r="I3197">
        <v>12.930368249000001</v>
      </c>
    </row>
    <row r="3198" spans="3:9" x14ac:dyDescent="0.2">
      <c r="C3198">
        <v>3192</v>
      </c>
      <c r="D3198">
        <v>6384</v>
      </c>
      <c r="E3198">
        <v>0.76469601300000001</v>
      </c>
      <c r="F3198">
        <v>1352.7821528310001</v>
      </c>
      <c r="G3198">
        <v>-3736.3176518340001</v>
      </c>
      <c r="H3198">
        <v>-3735.0891954970002</v>
      </c>
      <c r="I3198">
        <v>10.602283525000001</v>
      </c>
    </row>
    <row r="3199" spans="3:9" x14ac:dyDescent="0.2">
      <c r="C3199">
        <v>3193</v>
      </c>
      <c r="D3199">
        <v>6386</v>
      </c>
      <c r="E3199">
        <v>0.76556623800000001</v>
      </c>
      <c r="F3199">
        <v>1354.321620463</v>
      </c>
      <c r="G3199">
        <v>-3736.3162784880001</v>
      </c>
      <c r="H3199">
        <v>-3735.087930831</v>
      </c>
      <c r="I3199">
        <v>5.6511594120000002</v>
      </c>
    </row>
    <row r="3200" spans="3:9" x14ac:dyDescent="0.2">
      <c r="C3200">
        <v>3194</v>
      </c>
      <c r="D3200">
        <v>6388</v>
      </c>
      <c r="E3200">
        <v>0.76917179599999996</v>
      </c>
      <c r="F3200">
        <v>1360.70001688</v>
      </c>
      <c r="G3200">
        <v>-3736.3195434260001</v>
      </c>
      <c r="H3200">
        <v>-3735.08857214</v>
      </c>
      <c r="I3200">
        <v>13.180690390000001</v>
      </c>
    </row>
    <row r="3201" spans="3:9" x14ac:dyDescent="0.2">
      <c r="C3201">
        <v>3195</v>
      </c>
      <c r="D3201">
        <v>6390</v>
      </c>
      <c r="E3201">
        <v>0.77489577600000004</v>
      </c>
      <c r="F3201">
        <v>1370.8259986610001</v>
      </c>
      <c r="G3201">
        <v>-3736.324582231</v>
      </c>
      <c r="H3201">
        <v>-3735.0888403660001</v>
      </c>
      <c r="I3201">
        <v>12.773678371999999</v>
      </c>
    </row>
    <row r="3202" spans="3:9" x14ac:dyDescent="0.2">
      <c r="C3202">
        <v>3196</v>
      </c>
      <c r="D3202">
        <v>6392</v>
      </c>
      <c r="E3202">
        <v>0.78116243100000005</v>
      </c>
      <c r="F3202">
        <v>1381.9119973540001</v>
      </c>
      <c r="G3202">
        <v>-3736.330118628</v>
      </c>
      <c r="H3202">
        <v>-3735.089018789</v>
      </c>
      <c r="I3202">
        <v>12.907698479</v>
      </c>
    </row>
    <row r="3203" spans="3:9" x14ac:dyDescent="0.2">
      <c r="C3203">
        <v>3197</v>
      </c>
      <c r="D3203">
        <v>6394</v>
      </c>
      <c r="E3203">
        <v>0.78709388999999996</v>
      </c>
      <c r="F3203">
        <v>1392.405020252</v>
      </c>
      <c r="G3203">
        <v>-3736.3349775850002</v>
      </c>
      <c r="H3203">
        <v>-3735.0888127839999</v>
      </c>
      <c r="I3203">
        <v>12.864821635</v>
      </c>
    </row>
    <row r="3204" spans="3:9" x14ac:dyDescent="0.2">
      <c r="C3204">
        <v>3198</v>
      </c>
      <c r="D3204">
        <v>6396</v>
      </c>
      <c r="E3204">
        <v>0.79090930299999995</v>
      </c>
      <c r="F3204">
        <v>1399.1546584509999</v>
      </c>
      <c r="G3204">
        <v>-3736.33802737</v>
      </c>
      <c r="H3204">
        <v>-3735.0888897310001</v>
      </c>
      <c r="I3204">
        <v>10.408942529999999</v>
      </c>
    </row>
    <row r="3205" spans="3:9" x14ac:dyDescent="0.2">
      <c r="C3205">
        <v>3199</v>
      </c>
      <c r="D3205">
        <v>6398</v>
      </c>
      <c r="E3205">
        <v>0.79235043400000005</v>
      </c>
      <c r="F3205">
        <v>1401.7040864779999</v>
      </c>
      <c r="G3205">
        <v>-3736.3391814910001</v>
      </c>
      <c r="H3205">
        <v>-3735.0894454190002</v>
      </c>
      <c r="I3205">
        <v>10.334296647</v>
      </c>
    </row>
    <row r="3206" spans="3:9" x14ac:dyDescent="0.2">
      <c r="C3206">
        <v>3200</v>
      </c>
      <c r="D3206">
        <v>6400</v>
      </c>
      <c r="E3206">
        <v>0.79106198400000005</v>
      </c>
      <c r="F3206">
        <v>1399.42475941</v>
      </c>
      <c r="G3206">
        <v>-3736.3373117840001</v>
      </c>
      <c r="H3206">
        <v>-3735.089728986</v>
      </c>
      <c r="I3206">
        <v>10.270730624</v>
      </c>
    </row>
    <row r="3207" spans="3:9" x14ac:dyDescent="0.2">
      <c r="C3207">
        <v>3201</v>
      </c>
      <c r="D3207">
        <v>6402</v>
      </c>
      <c r="E3207">
        <v>0.78667605699999998</v>
      </c>
      <c r="F3207">
        <v>1391.665853036</v>
      </c>
      <c r="G3207">
        <v>-3736.3309356079999</v>
      </c>
      <c r="H3207">
        <v>-3735.088644035</v>
      </c>
      <c r="I3207">
        <v>10.422233563000001</v>
      </c>
    </row>
    <row r="3208" spans="3:9" x14ac:dyDescent="0.2">
      <c r="C3208">
        <v>3202</v>
      </c>
      <c r="D3208">
        <v>6404</v>
      </c>
      <c r="E3208">
        <v>0.77888143700000001</v>
      </c>
      <c r="F3208">
        <v>1377.8768145250001</v>
      </c>
      <c r="G3208">
        <v>-3736.3221337280002</v>
      </c>
      <c r="H3208">
        <v>-3735.0885949600001</v>
      </c>
      <c r="I3208">
        <v>10.445665610000001</v>
      </c>
    </row>
    <row r="3209" spans="3:9" x14ac:dyDescent="0.2">
      <c r="C3209">
        <v>3203</v>
      </c>
      <c r="D3209">
        <v>6406</v>
      </c>
      <c r="E3209">
        <v>0.76815429899999998</v>
      </c>
      <c r="F3209">
        <v>1358.9000185150001</v>
      </c>
      <c r="G3209">
        <v>-3736.3104873319999</v>
      </c>
      <c r="H3209">
        <v>-3735.088694394</v>
      </c>
      <c r="I3209">
        <v>10.323538492999999</v>
      </c>
    </row>
    <row r="3210" spans="3:9" x14ac:dyDescent="0.2">
      <c r="C3210">
        <v>3204</v>
      </c>
      <c r="D3210">
        <v>6408</v>
      </c>
      <c r="E3210">
        <v>0.75654512500000004</v>
      </c>
      <c r="F3210">
        <v>1338.362860493</v>
      </c>
      <c r="G3210">
        <v>-3736.2977134040002</v>
      </c>
      <c r="H3210">
        <v>-3735.0886175700002</v>
      </c>
      <c r="I3210">
        <v>10.302696729999999</v>
      </c>
    </row>
    <row r="3211" spans="3:9" x14ac:dyDescent="0.2">
      <c r="C3211">
        <v>3205</v>
      </c>
      <c r="D3211">
        <v>6410</v>
      </c>
      <c r="E3211">
        <v>0.74573708400000005</v>
      </c>
      <c r="F3211">
        <v>1319.2429413269999</v>
      </c>
      <c r="G3211">
        <v>-3736.2858595180001</v>
      </c>
      <c r="H3211">
        <v>-3735.0887341890002</v>
      </c>
      <c r="I3211">
        <v>10.391572841</v>
      </c>
    </row>
    <row r="3212" spans="3:9" x14ac:dyDescent="0.2">
      <c r="C3212">
        <v>3206</v>
      </c>
      <c r="D3212">
        <v>6412</v>
      </c>
      <c r="E3212">
        <v>0.73652820399999996</v>
      </c>
      <c r="F3212">
        <v>1302.9520137039999</v>
      </c>
      <c r="G3212">
        <v>-3736.275364785</v>
      </c>
      <c r="H3212">
        <v>-3735.0886884860001</v>
      </c>
      <c r="I3212">
        <v>10.391055771</v>
      </c>
    </row>
    <row r="3213" spans="3:9" x14ac:dyDescent="0.2">
      <c r="C3213">
        <v>3207</v>
      </c>
      <c r="D3213">
        <v>6414</v>
      </c>
      <c r="E3213">
        <v>0.72865300099999997</v>
      </c>
      <c r="F3213">
        <v>1289.020418393</v>
      </c>
      <c r="G3213">
        <v>-3736.2657474389998</v>
      </c>
      <c r="H3213">
        <v>-3735.0882664280002</v>
      </c>
      <c r="I3213">
        <v>10.309991004</v>
      </c>
    </row>
    <row r="3214" spans="3:9" x14ac:dyDescent="0.2">
      <c r="C3214">
        <v>3208</v>
      </c>
      <c r="D3214">
        <v>6416</v>
      </c>
      <c r="E3214">
        <v>0.72345246900000004</v>
      </c>
      <c r="F3214">
        <v>1279.820441441</v>
      </c>
      <c r="G3214">
        <v>-3736.2599563049998</v>
      </c>
      <c r="H3214">
        <v>-3735.089067851</v>
      </c>
      <c r="I3214">
        <v>10.339903235</v>
      </c>
    </row>
    <row r="3215" spans="3:9" x14ac:dyDescent="0.2">
      <c r="C3215">
        <v>3209</v>
      </c>
      <c r="D3215">
        <v>6418</v>
      </c>
      <c r="E3215">
        <v>0.720940264</v>
      </c>
      <c r="F3215">
        <v>1275.3762362929999</v>
      </c>
      <c r="G3215">
        <v>-3736.255608041</v>
      </c>
      <c r="H3215">
        <v>-3735.088682094</v>
      </c>
      <c r="I3215">
        <v>10.404857279</v>
      </c>
    </row>
    <row r="3216" spans="3:9" x14ac:dyDescent="0.2">
      <c r="C3216">
        <v>3210</v>
      </c>
      <c r="D3216">
        <v>6420</v>
      </c>
      <c r="E3216">
        <v>0.72049588799999997</v>
      </c>
      <c r="F3216">
        <v>1274.590113925</v>
      </c>
      <c r="G3216">
        <v>-3736.2536066050002</v>
      </c>
      <c r="H3216">
        <v>-3735.088617422</v>
      </c>
      <c r="I3216">
        <v>10.424906887000001</v>
      </c>
    </row>
    <row r="3217" spans="3:9" x14ac:dyDescent="0.2">
      <c r="C3217">
        <v>3211</v>
      </c>
      <c r="D3217">
        <v>6422</v>
      </c>
      <c r="E3217">
        <v>0.72200557600000004</v>
      </c>
      <c r="F3217">
        <v>1277.2608212939999</v>
      </c>
      <c r="G3217">
        <v>-3736.254027124</v>
      </c>
      <c r="H3217">
        <v>-3735.0890445320001</v>
      </c>
      <c r="I3217">
        <v>10.387756702000001</v>
      </c>
    </row>
    <row r="3218" spans="3:9" x14ac:dyDescent="0.2">
      <c r="C3218">
        <v>3212</v>
      </c>
      <c r="D3218">
        <v>6424</v>
      </c>
      <c r="E3218">
        <v>0.72465635299999998</v>
      </c>
      <c r="F3218">
        <v>1281.950166179</v>
      </c>
      <c r="G3218">
        <v>-3736.2546151860001</v>
      </c>
      <c r="H3218">
        <v>-3735.0885096070001</v>
      </c>
      <c r="I3218">
        <v>10.272346663</v>
      </c>
    </row>
    <row r="3219" spans="3:9" x14ac:dyDescent="0.2">
      <c r="C3219">
        <v>3213</v>
      </c>
      <c r="D3219">
        <v>6426</v>
      </c>
      <c r="E3219">
        <v>0.72858196900000005</v>
      </c>
      <c r="F3219">
        <v>1288.894760768</v>
      </c>
      <c r="G3219">
        <v>-3736.2573879490001</v>
      </c>
      <c r="H3219">
        <v>-3735.0888934280001</v>
      </c>
      <c r="I3219">
        <v>10.386010284999999</v>
      </c>
    </row>
    <row r="3220" spans="3:9" x14ac:dyDescent="0.2">
      <c r="C3220">
        <v>3214</v>
      </c>
      <c r="D3220">
        <v>6428</v>
      </c>
      <c r="E3220">
        <v>0.73313435000000005</v>
      </c>
      <c r="F3220">
        <v>1296.9481306390001</v>
      </c>
      <c r="G3220">
        <v>-3736.2603410360002</v>
      </c>
      <c r="H3220">
        <v>-3735.0888533120001</v>
      </c>
      <c r="I3220">
        <v>10.378129871000001</v>
      </c>
    </row>
    <row r="3221" spans="3:9" x14ac:dyDescent="0.2">
      <c r="C3221">
        <v>3215</v>
      </c>
      <c r="D3221">
        <v>6430</v>
      </c>
      <c r="E3221">
        <v>0.73781623299999999</v>
      </c>
      <c r="F3221">
        <v>1305.230595195</v>
      </c>
      <c r="G3221">
        <v>-3736.2636800240002</v>
      </c>
      <c r="H3221">
        <v>-3735.0891212880001</v>
      </c>
      <c r="I3221">
        <v>10.385096077</v>
      </c>
    </row>
    <row r="3222" spans="3:9" x14ac:dyDescent="0.2">
      <c r="C3222">
        <v>3216</v>
      </c>
      <c r="D3222">
        <v>6432</v>
      </c>
      <c r="E3222">
        <v>0.74288255400000003</v>
      </c>
      <c r="F3222">
        <v>1314.193148759</v>
      </c>
      <c r="G3222">
        <v>-3736.2664303450001</v>
      </c>
      <c r="H3222">
        <v>-3735.0885145120001</v>
      </c>
      <c r="I3222">
        <v>10.415599684</v>
      </c>
    </row>
    <row r="3223" spans="3:9" x14ac:dyDescent="0.2">
      <c r="C3223">
        <v>3217</v>
      </c>
      <c r="D3223">
        <v>6434</v>
      </c>
      <c r="E3223">
        <v>0.74767232299999997</v>
      </c>
      <c r="F3223">
        <v>1322.666468617</v>
      </c>
      <c r="G3223">
        <v>-3736.2693772980001</v>
      </c>
      <c r="H3223">
        <v>-3735.0885320090001</v>
      </c>
      <c r="I3223">
        <v>10.509241508000001</v>
      </c>
    </row>
    <row r="3224" spans="3:9" x14ac:dyDescent="0.2">
      <c r="C3224">
        <v>3218</v>
      </c>
      <c r="D3224">
        <v>6436</v>
      </c>
      <c r="E3224">
        <v>0.75173992499999998</v>
      </c>
      <c r="F3224">
        <v>1329.8622420040001</v>
      </c>
      <c r="G3224">
        <v>-3736.2717274729998</v>
      </c>
      <c r="H3224">
        <v>-3735.08886893</v>
      </c>
      <c r="I3224">
        <v>10.38219819</v>
      </c>
    </row>
    <row r="3225" spans="3:9" x14ac:dyDescent="0.2">
      <c r="C3225">
        <v>3219</v>
      </c>
      <c r="D3225">
        <v>6438</v>
      </c>
      <c r="E3225">
        <v>0.75525741599999996</v>
      </c>
      <c r="F3225">
        <v>1336.0848442619999</v>
      </c>
      <c r="G3225">
        <v>-3736.2727535200002</v>
      </c>
      <c r="H3225">
        <v>-3735.088644769</v>
      </c>
      <c r="I3225">
        <v>10.448895112000001</v>
      </c>
    </row>
    <row r="3226" spans="3:9" x14ac:dyDescent="0.2">
      <c r="C3226">
        <v>3220</v>
      </c>
      <c r="D3226">
        <v>6440</v>
      </c>
      <c r="E3226">
        <v>0.75818842200000003</v>
      </c>
      <c r="F3226">
        <v>1341.269926751</v>
      </c>
      <c r="G3226">
        <v>-3736.271815868</v>
      </c>
      <c r="H3226">
        <v>-3735.0872379719999</v>
      </c>
      <c r="I3226">
        <v>10.343929269</v>
      </c>
    </row>
    <row r="3227" spans="3:9" x14ac:dyDescent="0.2">
      <c r="C3227">
        <v>3221</v>
      </c>
      <c r="D3227">
        <v>6442</v>
      </c>
      <c r="E3227">
        <v>0.75970826700000005</v>
      </c>
      <c r="F3227">
        <v>1343.958602077</v>
      </c>
      <c r="G3227">
        <v>-3736.2704834850001</v>
      </c>
      <c r="H3227">
        <v>-3735.0869842940001</v>
      </c>
      <c r="I3227">
        <v>10.509889738</v>
      </c>
    </row>
    <row r="3228" spans="3:9" x14ac:dyDescent="0.2">
      <c r="C3228">
        <v>3222</v>
      </c>
      <c r="D3228">
        <v>6444</v>
      </c>
      <c r="E3228">
        <v>0.76080651600000004</v>
      </c>
      <c r="F3228">
        <v>1345.9014547649999</v>
      </c>
      <c r="G3228">
        <v>-3736.26962675</v>
      </c>
      <c r="H3228">
        <v>-3735.08767898</v>
      </c>
      <c r="I3228">
        <v>10.412490366</v>
      </c>
    </row>
    <row r="3229" spans="3:9" x14ac:dyDescent="0.2">
      <c r="C3229">
        <v>3223</v>
      </c>
      <c r="D3229">
        <v>6446</v>
      </c>
      <c r="E3229">
        <v>0.76313623900000005</v>
      </c>
      <c r="F3229">
        <v>1350.0228406900001</v>
      </c>
      <c r="G3229">
        <v>-3736.2687879310001</v>
      </c>
      <c r="H3229">
        <v>-3735.0871126759998</v>
      </c>
      <c r="I3229">
        <v>10.414313516</v>
      </c>
    </row>
    <row r="3230" spans="3:9" x14ac:dyDescent="0.2">
      <c r="C3230">
        <v>3224</v>
      </c>
      <c r="D3230">
        <v>6448</v>
      </c>
      <c r="E3230">
        <v>0.76591874699999996</v>
      </c>
      <c r="F3230">
        <v>1354.9452241040001</v>
      </c>
      <c r="G3230">
        <v>-3736.268209029</v>
      </c>
      <c r="H3230">
        <v>-3735.0862106760001</v>
      </c>
      <c r="I3230">
        <v>10.354917794</v>
      </c>
    </row>
    <row r="3231" spans="3:9" x14ac:dyDescent="0.2">
      <c r="C3231">
        <v>3225</v>
      </c>
      <c r="D3231">
        <v>6450</v>
      </c>
      <c r="E3231">
        <v>0.76878638399999999</v>
      </c>
      <c r="F3231">
        <v>1360.018206256</v>
      </c>
      <c r="G3231">
        <v>-3736.268937503</v>
      </c>
      <c r="H3231">
        <v>-3735.086323986</v>
      </c>
      <c r="I3231">
        <v>10.477372295</v>
      </c>
    </row>
    <row r="3232" spans="3:9" x14ac:dyDescent="0.2">
      <c r="C3232">
        <v>3226</v>
      </c>
      <c r="D3232">
        <v>6452</v>
      </c>
      <c r="E3232">
        <v>0.77201791099999995</v>
      </c>
      <c r="F3232">
        <v>1365.7349236319999</v>
      </c>
      <c r="G3232">
        <v>-3736.2692430970001</v>
      </c>
      <c r="H3232">
        <v>-3735.085440585</v>
      </c>
      <c r="I3232">
        <v>5.5642202660000004</v>
      </c>
    </row>
    <row r="3233" spans="3:9" x14ac:dyDescent="0.2">
      <c r="C3233">
        <v>3227</v>
      </c>
      <c r="D3233">
        <v>6454</v>
      </c>
      <c r="E3233">
        <v>0.77685547300000002</v>
      </c>
      <c r="F3233">
        <v>1374.292792037</v>
      </c>
      <c r="G3233">
        <v>-3736.27398386</v>
      </c>
      <c r="H3233">
        <v>-3735.0872476529998</v>
      </c>
      <c r="I3233">
        <v>12.905433599</v>
      </c>
    </row>
    <row r="3234" spans="3:9" x14ac:dyDescent="0.2">
      <c r="C3234">
        <v>3228</v>
      </c>
      <c r="D3234">
        <v>6456</v>
      </c>
      <c r="E3234">
        <v>0.78369707</v>
      </c>
      <c r="F3234">
        <v>1386.3958901850001</v>
      </c>
      <c r="G3234">
        <v>-3736.279345253</v>
      </c>
      <c r="H3234">
        <v>-3735.0876621389998</v>
      </c>
      <c r="I3234">
        <v>12.911311166000001</v>
      </c>
    </row>
    <row r="3235" spans="3:9" x14ac:dyDescent="0.2">
      <c r="C3235">
        <v>3229</v>
      </c>
      <c r="D3235">
        <v>6458</v>
      </c>
      <c r="E3235">
        <v>0.79201647200000003</v>
      </c>
      <c r="F3235">
        <v>1401.113291291</v>
      </c>
      <c r="G3235">
        <v>-3736.2860485619999</v>
      </c>
      <c r="H3235">
        <v>-3735.088098751</v>
      </c>
      <c r="I3235">
        <v>12.868262094</v>
      </c>
    </row>
    <row r="3236" spans="3:9" x14ac:dyDescent="0.2">
      <c r="C3236">
        <v>3230</v>
      </c>
      <c r="D3236">
        <v>6460</v>
      </c>
      <c r="E3236">
        <v>0.80215748899999995</v>
      </c>
      <c r="F3236">
        <v>1419.0532145730001</v>
      </c>
      <c r="G3236">
        <v>-3736.2931910880002</v>
      </c>
      <c r="H3236">
        <v>-3735.087482508</v>
      </c>
      <c r="I3236">
        <v>12.827057542</v>
      </c>
    </row>
    <row r="3237" spans="3:9" x14ac:dyDescent="0.2">
      <c r="C3237">
        <v>3231</v>
      </c>
      <c r="D3237">
        <v>6462</v>
      </c>
      <c r="E3237">
        <v>0.81373187300000005</v>
      </c>
      <c r="F3237">
        <v>1439.5288266140001</v>
      </c>
      <c r="G3237">
        <v>-3736.3023340250002</v>
      </c>
      <c r="H3237">
        <v>-3735.0878902009999</v>
      </c>
      <c r="I3237">
        <v>10.565011316</v>
      </c>
    </row>
    <row r="3238" spans="3:9" x14ac:dyDescent="0.2">
      <c r="C3238">
        <v>3232</v>
      </c>
      <c r="D3238">
        <v>6464</v>
      </c>
      <c r="E3238">
        <v>0.82665348100000002</v>
      </c>
      <c r="F3238">
        <v>1462.387742573</v>
      </c>
      <c r="G3238">
        <v>-3736.311753768</v>
      </c>
      <c r="H3238">
        <v>-3735.0877256889999</v>
      </c>
      <c r="I3238">
        <v>5.6397101699999999</v>
      </c>
    </row>
    <row r="3239" spans="3:9" x14ac:dyDescent="0.2">
      <c r="C3239">
        <v>3233</v>
      </c>
      <c r="D3239">
        <v>6466</v>
      </c>
      <c r="E3239">
        <v>0.84045462400000004</v>
      </c>
      <c r="F3239">
        <v>1486.8025945209999</v>
      </c>
      <c r="G3239">
        <v>-3736.3236841849998</v>
      </c>
      <c r="H3239">
        <v>-3735.0896188940001</v>
      </c>
      <c r="I3239">
        <v>13.097225905</v>
      </c>
    </row>
    <row r="3240" spans="3:9" x14ac:dyDescent="0.2">
      <c r="C3240">
        <v>3234</v>
      </c>
      <c r="D3240">
        <v>6468</v>
      </c>
      <c r="E3240">
        <v>0.85536168700000004</v>
      </c>
      <c r="F3240">
        <v>1513.173868675</v>
      </c>
      <c r="G3240">
        <v>-3736.3348061920001</v>
      </c>
      <c r="H3240">
        <v>-3735.089845985</v>
      </c>
      <c r="I3240">
        <v>13.026410799000001</v>
      </c>
    </row>
    <row r="3241" spans="3:9" x14ac:dyDescent="0.2">
      <c r="C3241">
        <v>3235</v>
      </c>
      <c r="D3241">
        <v>6470</v>
      </c>
      <c r="E3241">
        <v>0.87211100399999997</v>
      </c>
      <c r="F3241">
        <v>1542.80417485</v>
      </c>
      <c r="G3241">
        <v>-3736.3479847650001</v>
      </c>
      <c r="H3241">
        <v>-3735.0902693009998</v>
      </c>
      <c r="I3241">
        <v>12.876460700000001</v>
      </c>
    </row>
    <row r="3242" spans="3:9" x14ac:dyDescent="0.2">
      <c r="C3242">
        <v>3236</v>
      </c>
      <c r="D3242">
        <v>6472</v>
      </c>
      <c r="E3242">
        <v>0.88953951899999995</v>
      </c>
      <c r="F3242">
        <v>1573.636014271</v>
      </c>
      <c r="G3242">
        <v>-3736.3615497800001</v>
      </c>
      <c r="H3242">
        <v>-3735.0900800670001</v>
      </c>
      <c r="I3242">
        <v>10.419028159</v>
      </c>
    </row>
    <row r="3243" spans="3:9" x14ac:dyDescent="0.2">
      <c r="C3243">
        <v>3237</v>
      </c>
      <c r="D3243">
        <v>6474</v>
      </c>
      <c r="E3243">
        <v>0.90532069599999998</v>
      </c>
      <c r="F3243">
        <v>1601.5536355009999</v>
      </c>
      <c r="G3243">
        <v>-3736.373474084</v>
      </c>
      <c r="H3243">
        <v>-3735.08931308</v>
      </c>
      <c r="I3243">
        <v>5.5744286140000003</v>
      </c>
    </row>
    <row r="3244" spans="3:9" x14ac:dyDescent="0.2">
      <c r="C3244">
        <v>3238</v>
      </c>
      <c r="D3244">
        <v>6476</v>
      </c>
      <c r="E3244">
        <v>0.91899513799999999</v>
      </c>
      <c r="F3244">
        <v>1625.7443484119999</v>
      </c>
      <c r="G3244">
        <v>-3736.3861257019998</v>
      </c>
      <c r="H3244">
        <v>-3735.0906245890001</v>
      </c>
      <c r="I3244">
        <v>13.028622911999999</v>
      </c>
    </row>
    <row r="3245" spans="3:9" x14ac:dyDescent="0.2">
      <c r="C3245">
        <v>3239</v>
      </c>
      <c r="D3245">
        <v>6478</v>
      </c>
      <c r="E3245">
        <v>0.931024615</v>
      </c>
      <c r="F3245">
        <v>1647.025041699</v>
      </c>
      <c r="G3245">
        <v>-3736.39711747</v>
      </c>
      <c r="H3245">
        <v>-3735.0911411659999</v>
      </c>
      <c r="I3245">
        <v>12.999583534999999</v>
      </c>
    </row>
    <row r="3246" spans="3:9" x14ac:dyDescent="0.2">
      <c r="C3246">
        <v>3240</v>
      </c>
      <c r="D3246">
        <v>6480</v>
      </c>
      <c r="E3246">
        <v>0.94048474500000001</v>
      </c>
      <c r="F3246">
        <v>1663.76044299</v>
      </c>
      <c r="G3246">
        <v>-3736.4054826769998</v>
      </c>
      <c r="H3246">
        <v>-3735.0909689989999</v>
      </c>
      <c r="I3246">
        <v>12.73783697</v>
      </c>
    </row>
    <row r="3247" spans="3:9" x14ac:dyDescent="0.2">
      <c r="C3247">
        <v>3241</v>
      </c>
      <c r="D3247">
        <v>6482</v>
      </c>
      <c r="E3247">
        <v>0.94766478499999995</v>
      </c>
      <c r="F3247">
        <v>1676.462261981</v>
      </c>
      <c r="G3247">
        <v>-3736.4118770129999</v>
      </c>
      <c r="H3247">
        <v>-3735.090795181</v>
      </c>
      <c r="I3247">
        <v>10.392912617</v>
      </c>
    </row>
    <row r="3248" spans="3:9" x14ac:dyDescent="0.2">
      <c r="C3248">
        <v>3242</v>
      </c>
      <c r="D3248">
        <v>6484</v>
      </c>
      <c r="E3248">
        <v>0.95133595299999996</v>
      </c>
      <c r="F3248">
        <v>1682.956725493</v>
      </c>
      <c r="G3248">
        <v>-3736.41346363</v>
      </c>
      <c r="H3248">
        <v>-3735.0894486970001</v>
      </c>
      <c r="I3248">
        <v>10.38062613</v>
      </c>
    </row>
    <row r="3249" spans="3:9" x14ac:dyDescent="0.2">
      <c r="C3249">
        <v>3243</v>
      </c>
      <c r="D3249">
        <v>6486</v>
      </c>
      <c r="E3249">
        <v>0.95120030499999997</v>
      </c>
      <c r="F3249">
        <v>1682.7167586539999</v>
      </c>
      <c r="G3249">
        <v>-3736.410393225</v>
      </c>
      <c r="H3249">
        <v>-3735.0878381130001</v>
      </c>
      <c r="I3249">
        <v>5.6035528939999999</v>
      </c>
    </row>
    <row r="3250" spans="3:9" x14ac:dyDescent="0.2">
      <c r="C3250">
        <v>3244</v>
      </c>
      <c r="D3250">
        <v>6488</v>
      </c>
      <c r="E3250">
        <v>0.94729901500000002</v>
      </c>
      <c r="F3250">
        <v>1675.8151987000001</v>
      </c>
      <c r="G3250">
        <v>-3736.4039191359998</v>
      </c>
      <c r="H3250">
        <v>-3735.0875548990002</v>
      </c>
      <c r="I3250">
        <v>12.975168886000001</v>
      </c>
    </row>
    <row r="3251" spans="3:9" x14ac:dyDescent="0.2">
      <c r="C3251">
        <v>3245</v>
      </c>
      <c r="D3251">
        <v>6490</v>
      </c>
      <c r="E3251">
        <v>0.93795743799999998</v>
      </c>
      <c r="F3251">
        <v>1659.2895220820001</v>
      </c>
      <c r="G3251">
        <v>-3736.3903405669998</v>
      </c>
      <c r="H3251">
        <v>-3735.0867195999999</v>
      </c>
      <c r="I3251">
        <v>12.958685501</v>
      </c>
    </row>
    <row r="3252" spans="3:9" x14ac:dyDescent="0.2">
      <c r="C3252">
        <v>3246</v>
      </c>
      <c r="D3252">
        <v>6492</v>
      </c>
      <c r="E3252">
        <v>0.924496023</v>
      </c>
      <c r="F3252">
        <v>1635.475665575</v>
      </c>
      <c r="G3252">
        <v>-3736.3726982479998</v>
      </c>
      <c r="H3252">
        <v>-3735.0869076489998</v>
      </c>
      <c r="I3252">
        <v>13.020824994</v>
      </c>
    </row>
    <row r="3253" spans="3:9" x14ac:dyDescent="0.2">
      <c r="C3253">
        <v>3247</v>
      </c>
      <c r="D3253">
        <v>6494</v>
      </c>
      <c r="E3253">
        <v>0.90902017300000004</v>
      </c>
      <c r="F3253">
        <v>1608.0981790210001</v>
      </c>
      <c r="G3253">
        <v>-3736.3515341369998</v>
      </c>
      <c r="H3253">
        <v>-3735.0861271200001</v>
      </c>
      <c r="I3253">
        <v>10.405352707</v>
      </c>
    </row>
    <row r="3254" spans="3:9" x14ac:dyDescent="0.2">
      <c r="C3254">
        <v>3248</v>
      </c>
      <c r="D3254">
        <v>6496</v>
      </c>
      <c r="E3254">
        <v>0.89228025300000002</v>
      </c>
      <c r="F3254">
        <v>1578.4844978389999</v>
      </c>
      <c r="G3254">
        <v>-3736.3290193960001</v>
      </c>
      <c r="H3254">
        <v>-3735.0851509839999</v>
      </c>
      <c r="I3254">
        <v>10.564683126</v>
      </c>
    </row>
    <row r="3255" spans="3:9" x14ac:dyDescent="0.2">
      <c r="C3255">
        <v>3249</v>
      </c>
      <c r="D3255">
        <v>6498</v>
      </c>
      <c r="E3255">
        <v>0.87588175499999998</v>
      </c>
      <c r="F3255">
        <v>1549.474805089</v>
      </c>
      <c r="G3255">
        <v>-3736.3072612249998</v>
      </c>
      <c r="H3255">
        <v>-3735.0837716370002</v>
      </c>
      <c r="I3255">
        <v>5.7063000869999998</v>
      </c>
    </row>
    <row r="3256" spans="3:9" x14ac:dyDescent="0.2">
      <c r="C3256">
        <v>3250</v>
      </c>
      <c r="D3256">
        <v>6500</v>
      </c>
      <c r="E3256">
        <v>0.86213893500000005</v>
      </c>
      <c r="F3256">
        <v>1525.1631288189999</v>
      </c>
      <c r="G3256">
        <v>-3736.2915232320001</v>
      </c>
      <c r="H3256">
        <v>-3735.0843648579998</v>
      </c>
      <c r="I3256">
        <v>13.046611271</v>
      </c>
    </row>
    <row r="3257" spans="3:9" x14ac:dyDescent="0.2">
      <c r="C3257">
        <v>3251</v>
      </c>
      <c r="D3257">
        <v>6502</v>
      </c>
      <c r="E3257">
        <v>0.85210393799999995</v>
      </c>
      <c r="F3257">
        <v>1507.410761396</v>
      </c>
      <c r="G3257">
        <v>-3736.2803206899998</v>
      </c>
      <c r="H3257">
        <v>-3735.0841185949998</v>
      </c>
      <c r="I3257">
        <v>13.205395035</v>
      </c>
    </row>
    <row r="3258" spans="3:9" x14ac:dyDescent="0.2">
      <c r="C3258">
        <v>3252</v>
      </c>
      <c r="D3258">
        <v>6504</v>
      </c>
      <c r="E3258">
        <v>0.84628429800000005</v>
      </c>
      <c r="F3258">
        <v>1497.1155528930001</v>
      </c>
      <c r="G3258">
        <v>-3736.2752403049999</v>
      </c>
      <c r="H3258">
        <v>-3735.0842446400002</v>
      </c>
      <c r="I3258">
        <v>13.013765793999999</v>
      </c>
    </row>
    <row r="3259" spans="3:9" x14ac:dyDescent="0.2">
      <c r="C3259">
        <v>3253</v>
      </c>
      <c r="D3259">
        <v>6506</v>
      </c>
      <c r="E3259">
        <v>0.84528720099999999</v>
      </c>
      <c r="F3259">
        <v>1495.3516429619999</v>
      </c>
      <c r="G3259">
        <v>-3736.2766202890002</v>
      </c>
      <c r="H3259">
        <v>-3735.0850157089999</v>
      </c>
      <c r="I3259">
        <v>10.49189039</v>
      </c>
    </row>
    <row r="3260" spans="3:9" x14ac:dyDescent="0.2">
      <c r="C3260">
        <v>3254</v>
      </c>
      <c r="D3260">
        <v>6508</v>
      </c>
      <c r="E3260">
        <v>0.847101031</v>
      </c>
      <c r="F3260">
        <v>1498.5603903040001</v>
      </c>
      <c r="G3260">
        <v>-3736.279942265</v>
      </c>
      <c r="H3260">
        <v>-3735.0847583059999</v>
      </c>
      <c r="I3260">
        <v>10.529982891</v>
      </c>
    </row>
    <row r="3261" spans="3:9" x14ac:dyDescent="0.2">
      <c r="C3261">
        <v>3255</v>
      </c>
      <c r="D3261">
        <v>6510</v>
      </c>
      <c r="E3261">
        <v>0.84905761099999999</v>
      </c>
      <c r="F3261">
        <v>1502.021671086</v>
      </c>
      <c r="G3261">
        <v>-3736.2829816560002</v>
      </c>
      <c r="H3261">
        <v>-3735.084830454</v>
      </c>
      <c r="I3261">
        <v>5.5951317999999999</v>
      </c>
    </row>
    <row r="3262" spans="3:9" x14ac:dyDescent="0.2">
      <c r="C3262">
        <v>3256</v>
      </c>
      <c r="D3262">
        <v>6512</v>
      </c>
      <c r="E3262">
        <v>0.85123006800000001</v>
      </c>
      <c r="F3262">
        <v>1505.864846512</v>
      </c>
      <c r="G3262">
        <v>-3736.2865131660001</v>
      </c>
      <c r="H3262">
        <v>-3735.0866357240002</v>
      </c>
      <c r="I3262">
        <v>12.850067146000001</v>
      </c>
    </row>
    <row r="3263" spans="3:9" x14ac:dyDescent="0.2">
      <c r="C3263">
        <v>3257</v>
      </c>
      <c r="D3263">
        <v>6514</v>
      </c>
      <c r="E3263">
        <v>0.85345411000000004</v>
      </c>
      <c r="F3263">
        <v>1509.799276917</v>
      </c>
      <c r="G3263">
        <v>-3736.2865807970002</v>
      </c>
      <c r="H3263">
        <v>-3735.0866752369998</v>
      </c>
      <c r="I3263">
        <v>12.917725419</v>
      </c>
    </row>
    <row r="3264" spans="3:9" x14ac:dyDescent="0.2">
      <c r="C3264">
        <v>3258</v>
      </c>
      <c r="D3264">
        <v>6516</v>
      </c>
      <c r="E3264">
        <v>0.85308958199999996</v>
      </c>
      <c r="F3264">
        <v>1509.154411081</v>
      </c>
      <c r="G3264">
        <v>-3736.2834572639999</v>
      </c>
      <c r="H3264">
        <v>-3735.0877280680002</v>
      </c>
      <c r="I3264">
        <v>12.990964177</v>
      </c>
    </row>
    <row r="3265" spans="3:9" x14ac:dyDescent="0.2">
      <c r="C3265">
        <v>3259</v>
      </c>
      <c r="D3265">
        <v>6518</v>
      </c>
      <c r="E3265">
        <v>0.850803753</v>
      </c>
      <c r="F3265">
        <v>1505.1106758850001</v>
      </c>
      <c r="G3265">
        <v>-3736.2772693490001</v>
      </c>
      <c r="H3265">
        <v>-3735.0887536340001</v>
      </c>
      <c r="I3265">
        <v>10.412200383</v>
      </c>
    </row>
    <row r="3266" spans="3:9" x14ac:dyDescent="0.2">
      <c r="C3266">
        <v>3260</v>
      </c>
      <c r="D3266">
        <v>6520</v>
      </c>
      <c r="E3266">
        <v>0.84829673000000005</v>
      </c>
      <c r="F3266">
        <v>1500.675637282</v>
      </c>
      <c r="G3266">
        <v>-3736.2686930240002</v>
      </c>
      <c r="H3266">
        <v>-3735.0879852950002</v>
      </c>
      <c r="I3266">
        <v>10.448417174999999</v>
      </c>
    </row>
    <row r="3267" spans="3:9" x14ac:dyDescent="0.2">
      <c r="C3267">
        <v>3261</v>
      </c>
      <c r="D3267">
        <v>6522</v>
      </c>
      <c r="E3267">
        <v>0.84407510500000005</v>
      </c>
      <c r="F3267">
        <v>1493.2073891130001</v>
      </c>
      <c r="G3267">
        <v>-3736.2597162809998</v>
      </c>
      <c r="H3267">
        <v>-3735.0880920029999</v>
      </c>
      <c r="I3267">
        <v>10.469010367999999</v>
      </c>
    </row>
    <row r="3268" spans="3:9" x14ac:dyDescent="0.2">
      <c r="C3268">
        <v>3262</v>
      </c>
      <c r="D3268">
        <v>6524</v>
      </c>
      <c r="E3268">
        <v>0.83801379600000003</v>
      </c>
      <c r="F3268">
        <v>1482.4846571210001</v>
      </c>
      <c r="G3268">
        <v>-3736.2506659750002</v>
      </c>
      <c r="H3268">
        <v>-3735.0888128749998</v>
      </c>
      <c r="I3268">
        <v>10.519309388</v>
      </c>
    </row>
    <row r="3269" spans="3:9" x14ac:dyDescent="0.2">
      <c r="C3269">
        <v>3263</v>
      </c>
      <c r="D3269">
        <v>6526</v>
      </c>
      <c r="E3269">
        <v>0.83140700000000001</v>
      </c>
      <c r="F3269">
        <v>1470.796934404</v>
      </c>
      <c r="G3269">
        <v>-3736.2411878829998</v>
      </c>
      <c r="H3269">
        <v>-3735.0880387040002</v>
      </c>
      <c r="I3269">
        <v>10.345710634</v>
      </c>
    </row>
    <row r="3270" spans="3:9" x14ac:dyDescent="0.2">
      <c r="C3270">
        <v>3264</v>
      </c>
      <c r="D3270">
        <v>6528</v>
      </c>
      <c r="E3270">
        <v>0.82435155400000004</v>
      </c>
      <c r="F3270">
        <v>1458.31552844</v>
      </c>
      <c r="G3270">
        <v>-3736.2339733650001</v>
      </c>
      <c r="H3270">
        <v>-3735.0882536590002</v>
      </c>
      <c r="I3270">
        <v>10.456538409</v>
      </c>
    </row>
    <row r="3271" spans="3:9" x14ac:dyDescent="0.2">
      <c r="C3271">
        <v>3265</v>
      </c>
      <c r="D3271">
        <v>6530</v>
      </c>
      <c r="E3271">
        <v>0.816374563</v>
      </c>
      <c r="F3271">
        <v>1444.203867425</v>
      </c>
      <c r="G3271">
        <v>-3736.2270823140002</v>
      </c>
      <c r="H3271">
        <v>-3735.0882640650002</v>
      </c>
      <c r="I3271">
        <v>10.415409942</v>
      </c>
    </row>
    <row r="3272" spans="3:9" x14ac:dyDescent="0.2">
      <c r="C3272">
        <v>3266</v>
      </c>
      <c r="D3272">
        <v>6532</v>
      </c>
      <c r="E3272">
        <v>0.80866877800000003</v>
      </c>
      <c r="F3272">
        <v>1430.5719817199999</v>
      </c>
      <c r="G3272">
        <v>-3736.2207945119999</v>
      </c>
      <c r="H3272">
        <v>-3735.0877530470002</v>
      </c>
      <c r="I3272">
        <v>10.360085832999999</v>
      </c>
    </row>
    <row r="3273" spans="3:9" x14ac:dyDescent="0.2">
      <c r="C3273">
        <v>3267</v>
      </c>
      <c r="D3273">
        <v>6534</v>
      </c>
      <c r="E3273">
        <v>0.80182628700000003</v>
      </c>
      <c r="F3273">
        <v>1418.467303029</v>
      </c>
      <c r="G3273">
        <v>-3736.2152879949999</v>
      </c>
      <c r="H3273">
        <v>-3735.087094989</v>
      </c>
      <c r="I3273">
        <v>10.532687077</v>
      </c>
    </row>
    <row r="3274" spans="3:9" x14ac:dyDescent="0.2">
      <c r="C3274">
        <v>3268</v>
      </c>
      <c r="D3274">
        <v>6536</v>
      </c>
      <c r="E3274">
        <v>0.79604117799999996</v>
      </c>
      <c r="F3274">
        <v>1408.233179669</v>
      </c>
      <c r="G3274">
        <v>-3736.2102372600002</v>
      </c>
      <c r="H3274">
        <v>-3735.0865780099998</v>
      </c>
      <c r="I3274">
        <v>10.428876861999999</v>
      </c>
    </row>
    <row r="3275" spans="3:9" x14ac:dyDescent="0.2">
      <c r="C3275">
        <v>3269</v>
      </c>
      <c r="D3275">
        <v>6538</v>
      </c>
      <c r="E3275">
        <v>0.79248089899999996</v>
      </c>
      <c r="F3275">
        <v>1401.934884578</v>
      </c>
      <c r="G3275">
        <v>-3736.2064258539999</v>
      </c>
      <c r="H3275">
        <v>-3735.0864588439999</v>
      </c>
      <c r="I3275">
        <v>10.519932777999999</v>
      </c>
    </row>
    <row r="3276" spans="3:9" x14ac:dyDescent="0.2">
      <c r="C3276">
        <v>3270</v>
      </c>
      <c r="D3276">
        <v>6540</v>
      </c>
      <c r="E3276">
        <v>0.79261842599999999</v>
      </c>
      <c r="F3276">
        <v>1402.178175534</v>
      </c>
      <c r="G3276">
        <v>-3736.203667581</v>
      </c>
      <c r="H3276">
        <v>-3735.0854028389999</v>
      </c>
      <c r="I3276">
        <v>10.411137924</v>
      </c>
    </row>
    <row r="3277" spans="3:9" x14ac:dyDescent="0.2">
      <c r="C3277">
        <v>3271</v>
      </c>
      <c r="D3277">
        <v>6542</v>
      </c>
      <c r="E3277">
        <v>0.79647126400000001</v>
      </c>
      <c r="F3277">
        <v>1408.9940222329999</v>
      </c>
      <c r="G3277">
        <v>-3736.2031447859999</v>
      </c>
      <c r="H3277">
        <v>-3735.0845168709998</v>
      </c>
      <c r="I3277">
        <v>12.974922353</v>
      </c>
    </row>
    <row r="3278" spans="3:9" x14ac:dyDescent="0.2">
      <c r="C3278">
        <v>3272</v>
      </c>
      <c r="D3278">
        <v>6544</v>
      </c>
      <c r="E3278">
        <v>0.80422231600000005</v>
      </c>
      <c r="F3278">
        <v>1422.7059871639999</v>
      </c>
      <c r="G3278">
        <v>-3736.2064622930002</v>
      </c>
      <c r="H3278">
        <v>-3735.08479751</v>
      </c>
      <c r="I3278">
        <v>10.34507363</v>
      </c>
    </row>
    <row r="3279" spans="3:9" x14ac:dyDescent="0.2">
      <c r="C3279">
        <v>3273</v>
      </c>
      <c r="D3279">
        <v>6546</v>
      </c>
      <c r="E3279">
        <v>0.81656854499999998</v>
      </c>
      <c r="F3279">
        <v>1444.5470299819999</v>
      </c>
      <c r="G3279">
        <v>-3736.2127075919998</v>
      </c>
      <c r="H3279">
        <v>-3735.0839389009998</v>
      </c>
      <c r="I3279">
        <v>10.4240136</v>
      </c>
    </row>
    <row r="3280" spans="3:9" x14ac:dyDescent="0.2">
      <c r="C3280">
        <v>3274</v>
      </c>
      <c r="D3280">
        <v>6548</v>
      </c>
      <c r="E3280">
        <v>0.83254404199999998</v>
      </c>
      <c r="F3280">
        <v>1472.80841326</v>
      </c>
      <c r="G3280">
        <v>-3736.2233495099999</v>
      </c>
      <c r="H3280">
        <v>-3735.0836084130001</v>
      </c>
      <c r="I3280">
        <v>10.559966430999999</v>
      </c>
    </row>
    <row r="3281" spans="3:9" x14ac:dyDescent="0.2">
      <c r="C3281">
        <v>3275</v>
      </c>
      <c r="D3281">
        <v>6550</v>
      </c>
      <c r="E3281">
        <v>0.85088380100000005</v>
      </c>
      <c r="F3281">
        <v>1505.252284704</v>
      </c>
      <c r="G3281">
        <v>-3736.2370300480002</v>
      </c>
      <c r="H3281">
        <v>-3735.0830692059999</v>
      </c>
      <c r="I3281">
        <v>10.402766361999999</v>
      </c>
    </row>
    <row r="3282" spans="3:9" x14ac:dyDescent="0.2">
      <c r="C3282">
        <v>3276</v>
      </c>
      <c r="D3282">
        <v>6552</v>
      </c>
      <c r="E3282">
        <v>0.869560114</v>
      </c>
      <c r="F3282">
        <v>1538.2915335329999</v>
      </c>
      <c r="G3282">
        <v>-3736.253165656</v>
      </c>
      <c r="H3282">
        <v>-3735.0833856509998</v>
      </c>
      <c r="I3282">
        <v>10.579060720999999</v>
      </c>
    </row>
    <row r="3283" spans="3:9" x14ac:dyDescent="0.2">
      <c r="C3283">
        <v>3277</v>
      </c>
      <c r="D3283">
        <v>6554</v>
      </c>
      <c r="E3283">
        <v>0.88722347000000001</v>
      </c>
      <c r="F3283">
        <v>1569.538817116</v>
      </c>
      <c r="G3283">
        <v>-3736.2691884999999</v>
      </c>
      <c r="H3283">
        <v>-3735.083286562</v>
      </c>
      <c r="I3283">
        <v>10.644095914999999</v>
      </c>
    </row>
    <row r="3284" spans="3:9" x14ac:dyDescent="0.2">
      <c r="C3284">
        <v>3278</v>
      </c>
      <c r="D3284">
        <v>6556</v>
      </c>
      <c r="E3284">
        <v>0.90233956500000001</v>
      </c>
      <c r="F3284">
        <v>1596.279878929</v>
      </c>
      <c r="G3284">
        <v>-3736.2832388440002</v>
      </c>
      <c r="H3284">
        <v>-3735.08269638</v>
      </c>
      <c r="I3284">
        <v>12.892214541</v>
      </c>
    </row>
    <row r="3285" spans="3:9" x14ac:dyDescent="0.2">
      <c r="C3285">
        <v>3279</v>
      </c>
      <c r="D3285">
        <v>6558</v>
      </c>
      <c r="E3285">
        <v>0.91371734900000001</v>
      </c>
      <c r="F3285">
        <v>1616.407698472</v>
      </c>
      <c r="G3285">
        <v>-3736.2950819809998</v>
      </c>
      <c r="H3285">
        <v>-3735.0830237999999</v>
      </c>
      <c r="I3285">
        <v>10.503085657</v>
      </c>
    </row>
    <row r="3286" spans="3:9" x14ac:dyDescent="0.2">
      <c r="C3286">
        <v>3280</v>
      </c>
      <c r="D3286">
        <v>6560</v>
      </c>
      <c r="E3286">
        <v>0.920876158</v>
      </c>
      <c r="F3286">
        <v>1629.0719576250001</v>
      </c>
      <c r="G3286">
        <v>-3736.3017397809999</v>
      </c>
      <c r="H3286">
        <v>-3735.0822960810001</v>
      </c>
      <c r="I3286">
        <v>5.6198110750000003</v>
      </c>
    </row>
    <row r="3287" spans="3:9" x14ac:dyDescent="0.2">
      <c r="C3287">
        <v>3281</v>
      </c>
      <c r="D3287">
        <v>6562</v>
      </c>
      <c r="E3287">
        <v>0.922743231</v>
      </c>
      <c r="F3287">
        <v>1632.374895722</v>
      </c>
      <c r="G3287">
        <v>-3736.3048060740002</v>
      </c>
      <c r="H3287">
        <v>-3735.0836572349999</v>
      </c>
      <c r="I3287">
        <v>12.932591765</v>
      </c>
    </row>
    <row r="3288" spans="3:9" x14ac:dyDescent="0.2">
      <c r="C3288">
        <v>3282</v>
      </c>
      <c r="D3288">
        <v>6564</v>
      </c>
      <c r="E3288">
        <v>0.91997661600000002</v>
      </c>
      <c r="F3288">
        <v>1627.4806277180001</v>
      </c>
      <c r="G3288">
        <v>-3736.3020998309999</v>
      </c>
      <c r="H3288">
        <v>-3735.0845899350002</v>
      </c>
      <c r="I3288">
        <v>15.386769028</v>
      </c>
    </row>
    <row r="3289" spans="3:9" x14ac:dyDescent="0.2">
      <c r="C3289">
        <v>3283</v>
      </c>
      <c r="D3289">
        <v>6566</v>
      </c>
      <c r="E3289">
        <v>0.91360604000000001</v>
      </c>
      <c r="F3289">
        <v>1616.210787725</v>
      </c>
      <c r="G3289">
        <v>-3736.2939973020002</v>
      </c>
      <c r="H3289">
        <v>-3735.0845563160001</v>
      </c>
      <c r="I3289">
        <v>12.940119795999999</v>
      </c>
    </row>
    <row r="3290" spans="3:9" x14ac:dyDescent="0.2">
      <c r="C3290">
        <v>3284</v>
      </c>
      <c r="D3290">
        <v>6568</v>
      </c>
      <c r="E3290">
        <v>0.90408010699999997</v>
      </c>
      <c r="F3290">
        <v>1599.3589770379999</v>
      </c>
      <c r="G3290">
        <v>-3736.2818533599998</v>
      </c>
      <c r="H3290">
        <v>-3735.0843732990002</v>
      </c>
      <c r="I3290">
        <v>10.712441594</v>
      </c>
    </row>
    <row r="3291" spans="3:9" x14ac:dyDescent="0.2">
      <c r="C3291">
        <v>3285</v>
      </c>
      <c r="D3291">
        <v>6570</v>
      </c>
      <c r="E3291">
        <v>0.89239442000000002</v>
      </c>
      <c r="F3291">
        <v>1578.686462918</v>
      </c>
      <c r="G3291">
        <v>-3736.2675870019998</v>
      </c>
      <c r="H3291">
        <v>-3735.0847057999999</v>
      </c>
      <c r="I3291">
        <v>10.347336935</v>
      </c>
    </row>
    <row r="3292" spans="3:9" x14ac:dyDescent="0.2">
      <c r="C3292">
        <v>3286</v>
      </c>
      <c r="D3292">
        <v>6572</v>
      </c>
      <c r="E3292">
        <v>0.87859676200000003</v>
      </c>
      <c r="F3292">
        <v>1554.277777541</v>
      </c>
      <c r="G3292">
        <v>-3736.2507949780002</v>
      </c>
      <c r="H3292">
        <v>-3735.0847686020002</v>
      </c>
      <c r="I3292">
        <v>10.274732962</v>
      </c>
    </row>
    <row r="3293" spans="3:9" x14ac:dyDescent="0.2">
      <c r="C3293">
        <v>3287</v>
      </c>
      <c r="D3293">
        <v>6574</v>
      </c>
      <c r="E3293">
        <v>0.864321487</v>
      </c>
      <c r="F3293">
        <v>1529.024163647</v>
      </c>
      <c r="G3293">
        <v>-3736.2342879510002</v>
      </c>
      <c r="H3293">
        <v>-3735.0853966019999</v>
      </c>
      <c r="I3293">
        <v>10.348930012</v>
      </c>
    </row>
    <row r="3294" spans="3:9" x14ac:dyDescent="0.2">
      <c r="C3294">
        <v>3288</v>
      </c>
      <c r="D3294">
        <v>6576</v>
      </c>
      <c r="E3294">
        <v>0.85113432200000005</v>
      </c>
      <c r="F3294">
        <v>1505.6954671450001</v>
      </c>
      <c r="G3294">
        <v>-3736.217741204</v>
      </c>
      <c r="H3294">
        <v>-3735.08441507</v>
      </c>
      <c r="I3294">
        <v>10.377129632000001</v>
      </c>
    </row>
    <row r="3295" spans="3:9" x14ac:dyDescent="0.2">
      <c r="C3295">
        <v>3289</v>
      </c>
      <c r="D3295">
        <v>6578</v>
      </c>
      <c r="E3295">
        <v>0.83825976599999996</v>
      </c>
      <c r="F3295">
        <v>1482.919789881</v>
      </c>
      <c r="G3295">
        <v>-3736.2029745640002</v>
      </c>
      <c r="H3295">
        <v>-3735.0842412659999</v>
      </c>
      <c r="I3295">
        <v>10.301495275000001</v>
      </c>
    </row>
    <row r="3296" spans="3:9" x14ac:dyDescent="0.2">
      <c r="C3296">
        <v>3290</v>
      </c>
      <c r="D3296">
        <v>6580</v>
      </c>
      <c r="E3296">
        <v>0.82674625400000001</v>
      </c>
      <c r="F3296">
        <v>1462.5518607639999</v>
      </c>
      <c r="G3296">
        <v>-3736.1907569650002</v>
      </c>
      <c r="H3296">
        <v>-3735.0845442149998</v>
      </c>
      <c r="I3296">
        <v>10.450162139</v>
      </c>
    </row>
    <row r="3297" spans="3:9" x14ac:dyDescent="0.2">
      <c r="C3297">
        <v>3291</v>
      </c>
      <c r="D3297">
        <v>6582</v>
      </c>
      <c r="E3297">
        <v>0.817636578</v>
      </c>
      <c r="F3297">
        <v>1446.43642952</v>
      </c>
      <c r="G3297">
        <v>-3736.18123238</v>
      </c>
      <c r="H3297">
        <v>-3735.0845087769999</v>
      </c>
      <c r="I3297">
        <v>10.447507172</v>
      </c>
    </row>
    <row r="3298" spans="3:9" x14ac:dyDescent="0.2">
      <c r="C3298">
        <v>3292</v>
      </c>
      <c r="D3298">
        <v>6584</v>
      </c>
      <c r="E3298">
        <v>0.81117309000000004</v>
      </c>
      <c r="F3298">
        <v>1435.0022226210001</v>
      </c>
      <c r="G3298">
        <v>-3736.1745571649999</v>
      </c>
      <c r="H3298">
        <v>-3735.0842456840001</v>
      </c>
      <c r="I3298">
        <v>10.783649175000001</v>
      </c>
    </row>
    <row r="3299" spans="3:9" x14ac:dyDescent="0.2">
      <c r="C3299">
        <v>3293</v>
      </c>
      <c r="D3299">
        <v>6586</v>
      </c>
      <c r="E3299">
        <v>0.80696668500000002</v>
      </c>
      <c r="F3299">
        <v>1427.5609004769999</v>
      </c>
      <c r="G3299">
        <v>-3736.1701440259999</v>
      </c>
      <c r="H3299">
        <v>-3735.0838300119999</v>
      </c>
      <c r="I3299">
        <v>10.342836805999999</v>
      </c>
    </row>
    <row r="3300" spans="3:9" x14ac:dyDescent="0.2">
      <c r="C3300">
        <v>3294</v>
      </c>
      <c r="D3300">
        <v>6588</v>
      </c>
      <c r="E3300">
        <v>0.80420740700000004</v>
      </c>
      <c r="F3300">
        <v>1422.6796116820001</v>
      </c>
      <c r="G3300">
        <v>-3736.1670809890002</v>
      </c>
      <c r="H3300">
        <v>-3735.0834490050001</v>
      </c>
      <c r="I3300">
        <v>10.324670641000001</v>
      </c>
    </row>
    <row r="3301" spans="3:9" x14ac:dyDescent="0.2">
      <c r="C3301">
        <v>3295</v>
      </c>
      <c r="D3301">
        <v>6590</v>
      </c>
      <c r="E3301">
        <v>0.80329953200000004</v>
      </c>
      <c r="F3301">
        <v>1421.073539837</v>
      </c>
      <c r="G3301">
        <v>-3736.1654196750001</v>
      </c>
      <c r="H3301">
        <v>-3735.083002031</v>
      </c>
      <c r="I3301">
        <v>10.289202139</v>
      </c>
    </row>
    <row r="3302" spans="3:9" x14ac:dyDescent="0.2">
      <c r="C3302">
        <v>3296</v>
      </c>
      <c r="D3302">
        <v>6592</v>
      </c>
      <c r="E3302">
        <v>0.80520424300000004</v>
      </c>
      <c r="F3302">
        <v>1424.4430599079999</v>
      </c>
      <c r="G3302">
        <v>-3736.1656682419998</v>
      </c>
      <c r="H3302">
        <v>-3735.082220283</v>
      </c>
      <c r="I3302">
        <v>10.316242448000001</v>
      </c>
    </row>
    <row r="3303" spans="3:9" x14ac:dyDescent="0.2">
      <c r="C3303">
        <v>3297</v>
      </c>
      <c r="D3303">
        <v>6594</v>
      </c>
      <c r="E3303">
        <v>0.80955033499999995</v>
      </c>
      <c r="F3303">
        <v>1432.13149589</v>
      </c>
      <c r="G3303">
        <v>-3736.1685240259999</v>
      </c>
      <c r="H3303">
        <v>-3735.0822509479999</v>
      </c>
      <c r="I3303">
        <v>10.258193801999999</v>
      </c>
    </row>
    <row r="3304" spans="3:9" x14ac:dyDescent="0.2">
      <c r="C3304">
        <v>3298</v>
      </c>
      <c r="D3304">
        <v>6596</v>
      </c>
      <c r="E3304">
        <v>0.81498827500000004</v>
      </c>
      <c r="F3304">
        <v>1441.7514593440001</v>
      </c>
      <c r="G3304">
        <v>-3736.1710467110001</v>
      </c>
      <c r="H3304">
        <v>-3735.0814501680002</v>
      </c>
      <c r="I3304">
        <v>10.455142416999999</v>
      </c>
    </row>
    <row r="3305" spans="3:9" x14ac:dyDescent="0.2">
      <c r="C3305">
        <v>3299</v>
      </c>
      <c r="D3305">
        <v>6598</v>
      </c>
      <c r="E3305">
        <v>0.82202070999999999</v>
      </c>
      <c r="F3305">
        <v>1454.1921589369999</v>
      </c>
      <c r="G3305">
        <v>-3736.175593121</v>
      </c>
      <c r="H3305">
        <v>-3735.0815192360001</v>
      </c>
      <c r="I3305">
        <v>10.455307493999999</v>
      </c>
    </row>
    <row r="3306" spans="3:9" x14ac:dyDescent="0.2">
      <c r="C3306">
        <v>3300</v>
      </c>
      <c r="D3306">
        <v>6600</v>
      </c>
      <c r="E3306">
        <v>0.82993698800000004</v>
      </c>
      <c r="F3306">
        <v>1468.196416148</v>
      </c>
      <c r="G3306">
        <v>-3736.1806339630002</v>
      </c>
      <c r="H3306">
        <v>-3735.0814250100002</v>
      </c>
      <c r="I3306">
        <v>10.353823565000001</v>
      </c>
    </row>
    <row r="3307" spans="3:9" x14ac:dyDescent="0.2">
      <c r="C3307">
        <v>3301</v>
      </c>
      <c r="D3307">
        <v>6602</v>
      </c>
      <c r="E3307">
        <v>0.83776362699999996</v>
      </c>
      <c r="F3307">
        <v>1482.042097126</v>
      </c>
      <c r="G3307">
        <v>-3736.1852713029998</v>
      </c>
      <c r="H3307">
        <v>-3735.0809947580001</v>
      </c>
      <c r="I3307">
        <v>10.357966855000001</v>
      </c>
    </row>
    <row r="3308" spans="3:9" x14ac:dyDescent="0.2">
      <c r="C3308">
        <v>3302</v>
      </c>
      <c r="D3308">
        <v>6604</v>
      </c>
      <c r="E3308">
        <v>0.84525038799999996</v>
      </c>
      <c r="F3308">
        <v>1495.2865183490001</v>
      </c>
      <c r="G3308">
        <v>-3736.1901067540002</v>
      </c>
      <c r="H3308">
        <v>-3735.0808609539999</v>
      </c>
      <c r="I3308">
        <v>10.384823447</v>
      </c>
    </row>
    <row r="3309" spans="3:9" x14ac:dyDescent="0.2">
      <c r="C3309">
        <v>3303</v>
      </c>
      <c r="D3309">
        <v>6606</v>
      </c>
      <c r="E3309">
        <v>0.851568828</v>
      </c>
      <c r="F3309">
        <v>1506.464127061</v>
      </c>
      <c r="G3309">
        <v>-3736.1941427629999</v>
      </c>
      <c r="H3309">
        <v>-3735.080700345</v>
      </c>
      <c r="I3309">
        <v>10.398669401999999</v>
      </c>
    </row>
    <row r="3310" spans="3:9" x14ac:dyDescent="0.2">
      <c r="C3310">
        <v>3304</v>
      </c>
      <c r="D3310">
        <v>6608</v>
      </c>
      <c r="E3310">
        <v>0.85619241700000004</v>
      </c>
      <c r="F3310">
        <v>1514.643467996</v>
      </c>
      <c r="G3310">
        <v>-3736.1959915749999</v>
      </c>
      <c r="H3310">
        <v>-3735.0795833450002</v>
      </c>
      <c r="I3310">
        <v>5.6392306650000004</v>
      </c>
    </row>
    <row r="3311" spans="3:9" x14ac:dyDescent="0.2">
      <c r="C3311">
        <v>3305</v>
      </c>
      <c r="D3311">
        <v>6610</v>
      </c>
      <c r="E3311">
        <v>0.85876162899999997</v>
      </c>
      <c r="F3311">
        <v>1519.1885211010001</v>
      </c>
      <c r="G3311">
        <v>-3736.1988397390001</v>
      </c>
      <c r="H3311">
        <v>-3735.0810812720001</v>
      </c>
      <c r="I3311">
        <v>13.052821419000001</v>
      </c>
    </row>
    <row r="3312" spans="3:9" x14ac:dyDescent="0.2">
      <c r="C3312">
        <v>3306</v>
      </c>
      <c r="D3312">
        <v>6612</v>
      </c>
      <c r="E3312">
        <v>0.85916217900000003</v>
      </c>
      <c r="F3312">
        <v>1519.8971120450001</v>
      </c>
      <c r="G3312">
        <v>-3736.1989631189999</v>
      </c>
      <c r="H3312">
        <v>-3735.0816855819999</v>
      </c>
      <c r="I3312">
        <v>13.081488477000001</v>
      </c>
    </row>
    <row r="3313" spans="3:9" x14ac:dyDescent="0.2">
      <c r="C3313">
        <v>3307</v>
      </c>
      <c r="D3313">
        <v>6614</v>
      </c>
      <c r="E3313">
        <v>0.85799380800000002</v>
      </c>
      <c r="F3313">
        <v>1517.830210328</v>
      </c>
      <c r="G3313">
        <v>-3736.1973481750001</v>
      </c>
      <c r="H3313">
        <v>-3735.0819361700001</v>
      </c>
      <c r="I3313">
        <v>12.985775029999999</v>
      </c>
    </row>
    <row r="3314" spans="3:9" x14ac:dyDescent="0.2">
      <c r="C3314">
        <v>3308</v>
      </c>
      <c r="D3314">
        <v>6616</v>
      </c>
      <c r="E3314">
        <v>0.85549248200000005</v>
      </c>
      <c r="F3314">
        <v>1513.4052503600001</v>
      </c>
      <c r="G3314">
        <v>-3736.1939945889999</v>
      </c>
      <c r="H3314">
        <v>-3735.081772687</v>
      </c>
      <c r="I3314">
        <v>12.898241841999999</v>
      </c>
    </row>
    <row r="3315" spans="3:9" x14ac:dyDescent="0.2">
      <c r="C3315">
        <v>3309</v>
      </c>
      <c r="D3315">
        <v>6618</v>
      </c>
      <c r="E3315">
        <v>0.85155323299999997</v>
      </c>
      <c r="F3315">
        <v>1506.436538836</v>
      </c>
      <c r="G3315">
        <v>-3736.1891229080002</v>
      </c>
      <c r="H3315">
        <v>-3735.081689958</v>
      </c>
      <c r="I3315">
        <v>5.7248238020000004</v>
      </c>
    </row>
    <row r="3316" spans="3:9" x14ac:dyDescent="0.2">
      <c r="C3316">
        <v>3310</v>
      </c>
      <c r="D3316">
        <v>6620</v>
      </c>
      <c r="E3316">
        <v>0.84775628800000002</v>
      </c>
      <c r="F3316">
        <v>1499.71957101</v>
      </c>
      <c r="G3316">
        <v>-3736.1855716949999</v>
      </c>
      <c r="H3316">
        <v>-3735.0830801769998</v>
      </c>
      <c r="I3316">
        <v>13.102414931</v>
      </c>
    </row>
    <row r="3317" spans="3:9" x14ac:dyDescent="0.2">
      <c r="C3317">
        <v>3311</v>
      </c>
      <c r="D3317">
        <v>6622</v>
      </c>
      <c r="E3317">
        <v>0.84513095199999999</v>
      </c>
      <c r="F3317">
        <v>1495.0752321580001</v>
      </c>
      <c r="G3317">
        <v>-3736.1817015380002</v>
      </c>
      <c r="H3317">
        <v>-3735.0833512270001</v>
      </c>
      <c r="I3317">
        <v>12.82310595</v>
      </c>
    </row>
    <row r="3318" spans="3:9" x14ac:dyDescent="0.2">
      <c r="C3318">
        <v>3312</v>
      </c>
      <c r="D3318">
        <v>6624</v>
      </c>
      <c r="E3318">
        <v>0.84429019900000002</v>
      </c>
      <c r="F3318">
        <v>1493.5879004129999</v>
      </c>
      <c r="G3318">
        <v>-3736.17977952</v>
      </c>
      <c r="H3318">
        <v>-3735.0841547059999</v>
      </c>
      <c r="I3318">
        <v>12.898040955999999</v>
      </c>
    </row>
    <row r="3319" spans="3:9" x14ac:dyDescent="0.2">
      <c r="C3319">
        <v>3313</v>
      </c>
      <c r="D3319">
        <v>6626</v>
      </c>
      <c r="E3319">
        <v>0.84699960799999996</v>
      </c>
      <c r="F3319">
        <v>1498.380969328</v>
      </c>
      <c r="G3319">
        <v>-3736.1806362349998</v>
      </c>
      <c r="H3319">
        <v>-3735.0844773959998</v>
      </c>
      <c r="I3319">
        <v>10.591603718</v>
      </c>
    </row>
    <row r="3320" spans="3:9" x14ac:dyDescent="0.2">
      <c r="C3320">
        <v>3314</v>
      </c>
      <c r="D3320">
        <v>6628</v>
      </c>
      <c r="E3320">
        <v>0.85235815699999995</v>
      </c>
      <c r="F3320">
        <v>1507.8604865469999</v>
      </c>
      <c r="G3320">
        <v>-3736.1833110970001</v>
      </c>
      <c r="H3320">
        <v>-3735.0841342459998</v>
      </c>
      <c r="I3320">
        <v>10.439721049999999</v>
      </c>
    </row>
    <row r="3321" spans="3:9" x14ac:dyDescent="0.2">
      <c r="C3321">
        <v>3315</v>
      </c>
      <c r="D3321">
        <v>6630</v>
      </c>
      <c r="E3321">
        <v>0.859188281</v>
      </c>
      <c r="F3321">
        <v>1519.9432880080001</v>
      </c>
      <c r="G3321">
        <v>-3736.1877069010002</v>
      </c>
      <c r="H3321">
        <v>-3735.0840460710001</v>
      </c>
      <c r="I3321">
        <v>10.292142688</v>
      </c>
    </row>
    <row r="3322" spans="3:9" x14ac:dyDescent="0.2">
      <c r="C3322">
        <v>3316</v>
      </c>
      <c r="D3322">
        <v>6632</v>
      </c>
      <c r="E3322">
        <v>0.86722156500000003</v>
      </c>
      <c r="F3322">
        <v>1534.154533982</v>
      </c>
      <c r="G3322">
        <v>-3736.193641935</v>
      </c>
      <c r="H3322">
        <v>-3735.084134837</v>
      </c>
      <c r="I3322">
        <v>10.417896687000001</v>
      </c>
    </row>
    <row r="3323" spans="3:9" x14ac:dyDescent="0.2">
      <c r="C3323">
        <v>3317</v>
      </c>
      <c r="D3323">
        <v>6634</v>
      </c>
      <c r="E3323">
        <v>0.87590062999999996</v>
      </c>
      <c r="F3323">
        <v>1549.5081971069999</v>
      </c>
      <c r="G3323">
        <v>-3736.2005619309998</v>
      </c>
      <c r="H3323">
        <v>-3735.0842655840001</v>
      </c>
      <c r="I3323">
        <v>10.67290946</v>
      </c>
    </row>
    <row r="3324" spans="3:9" x14ac:dyDescent="0.2">
      <c r="C3324">
        <v>3318</v>
      </c>
      <c r="D3324">
        <v>6636</v>
      </c>
      <c r="E3324">
        <v>0.883575412</v>
      </c>
      <c r="F3324">
        <v>1563.0852356749999</v>
      </c>
      <c r="G3324">
        <v>-3736.2074452890001</v>
      </c>
      <c r="H3324">
        <v>-3735.0849877390001</v>
      </c>
      <c r="I3324">
        <v>10.604767109999999</v>
      </c>
    </row>
    <row r="3325" spans="3:9" x14ac:dyDescent="0.2">
      <c r="C3325">
        <v>3319</v>
      </c>
      <c r="D3325">
        <v>6638</v>
      </c>
      <c r="E3325">
        <v>0.89011563599999999</v>
      </c>
      <c r="F3325">
        <v>1574.655190444</v>
      </c>
      <c r="G3325">
        <v>-3736.213481326</v>
      </c>
      <c r="H3325">
        <v>-3735.0856277829998</v>
      </c>
      <c r="I3325">
        <v>10.266316222</v>
      </c>
    </row>
    <row r="3326" spans="3:9" x14ac:dyDescent="0.2">
      <c r="C3326">
        <v>3320</v>
      </c>
      <c r="D3326">
        <v>6640</v>
      </c>
      <c r="E3326">
        <v>0.89604032700000003</v>
      </c>
      <c r="F3326">
        <v>1585.136238886</v>
      </c>
      <c r="G3326">
        <v>-3736.2186046840002</v>
      </c>
      <c r="H3326">
        <v>-3735.0856954850001</v>
      </c>
      <c r="I3326">
        <v>10.424084958</v>
      </c>
    </row>
    <row r="3327" spans="3:9" x14ac:dyDescent="0.2">
      <c r="C3327">
        <v>3321</v>
      </c>
      <c r="D3327">
        <v>6642</v>
      </c>
      <c r="E3327">
        <v>0.90132687199999995</v>
      </c>
      <c r="F3327">
        <v>1594.488379783</v>
      </c>
      <c r="G3327">
        <v>-3736.2210306659999</v>
      </c>
      <c r="H3327">
        <v>-3735.0835868200002</v>
      </c>
      <c r="I3327">
        <v>5.6156103159999997</v>
      </c>
    </row>
    <row r="3328" spans="3:9" x14ac:dyDescent="0.2">
      <c r="C3328">
        <v>3322</v>
      </c>
      <c r="D3328">
        <v>6644</v>
      </c>
      <c r="E3328">
        <v>0.90609614900000002</v>
      </c>
      <c r="F3328">
        <v>1602.9254469919999</v>
      </c>
      <c r="G3328">
        <v>-3736.2252719749999</v>
      </c>
      <c r="H3328">
        <v>-3735.083878725</v>
      </c>
      <c r="I3328">
        <v>13.020000928</v>
      </c>
    </row>
    <row r="3329" spans="3:9" x14ac:dyDescent="0.2">
      <c r="C3329">
        <v>3323</v>
      </c>
      <c r="D3329">
        <v>6646</v>
      </c>
      <c r="E3329">
        <v>0.91033314099999996</v>
      </c>
      <c r="F3329">
        <v>1610.420880481</v>
      </c>
      <c r="G3329">
        <v>-3736.2282501310001</v>
      </c>
      <c r="H3329">
        <v>-3735.0836761539999</v>
      </c>
      <c r="I3329">
        <v>12.760088321</v>
      </c>
    </row>
    <row r="3330" spans="3:9" x14ac:dyDescent="0.2">
      <c r="C3330">
        <v>3324</v>
      </c>
      <c r="D3330">
        <v>6648</v>
      </c>
      <c r="E3330">
        <v>0.91319306</v>
      </c>
      <c r="F3330">
        <v>1615.4802073640001</v>
      </c>
      <c r="G3330">
        <v>-3736.2298120669998</v>
      </c>
      <c r="H3330">
        <v>-3735.0837659809999</v>
      </c>
      <c r="I3330">
        <v>10.533980157</v>
      </c>
    </row>
    <row r="3331" spans="3:9" x14ac:dyDescent="0.2">
      <c r="C3331">
        <v>3325</v>
      </c>
      <c r="D3331">
        <v>6650</v>
      </c>
      <c r="E3331">
        <v>0.91535045500000001</v>
      </c>
      <c r="F3331">
        <v>1619.296737656</v>
      </c>
      <c r="G3331">
        <v>-3736.230103593</v>
      </c>
      <c r="H3331">
        <v>-3735.0836159810001</v>
      </c>
      <c r="I3331">
        <v>10.393428237</v>
      </c>
    </row>
    <row r="3332" spans="3:9" x14ac:dyDescent="0.2">
      <c r="C3332">
        <v>3326</v>
      </c>
      <c r="D3332">
        <v>6652</v>
      </c>
      <c r="E3332">
        <v>0.91673149499999995</v>
      </c>
      <c r="F3332">
        <v>1621.7398598520001</v>
      </c>
      <c r="G3332">
        <v>-3736.2292525950002</v>
      </c>
      <c r="H3332">
        <v>-3735.0833319809999</v>
      </c>
      <c r="I3332">
        <v>10.469464106</v>
      </c>
    </row>
    <row r="3333" spans="3:9" x14ac:dyDescent="0.2">
      <c r="C3333">
        <v>3327</v>
      </c>
      <c r="D3333">
        <v>6654</v>
      </c>
      <c r="E3333">
        <v>0.91597186200000003</v>
      </c>
      <c r="F3333">
        <v>1620.3960341039999</v>
      </c>
      <c r="G3333">
        <v>-3736.226657785</v>
      </c>
      <c r="H3333">
        <v>-3735.083500574</v>
      </c>
      <c r="I3333">
        <v>10.53543876</v>
      </c>
    </row>
    <row r="3334" spans="3:9" x14ac:dyDescent="0.2">
      <c r="C3334">
        <v>3328</v>
      </c>
      <c r="D3334">
        <v>6656</v>
      </c>
      <c r="E3334">
        <v>0.91354484199999997</v>
      </c>
      <c r="F3334">
        <v>1616.102526293</v>
      </c>
      <c r="G3334">
        <v>-3736.2202378020002</v>
      </c>
      <c r="H3334">
        <v>-3735.0813317819998</v>
      </c>
      <c r="I3334">
        <v>5.6235054939999998</v>
      </c>
    </row>
    <row r="3335" spans="3:9" x14ac:dyDescent="0.2">
      <c r="C3335">
        <v>3329</v>
      </c>
      <c r="D3335">
        <v>6658</v>
      </c>
      <c r="E3335">
        <v>0.90858642599999995</v>
      </c>
      <c r="F3335">
        <v>1607.33086129</v>
      </c>
      <c r="G3335">
        <v>-3736.2146895679998</v>
      </c>
      <c r="H3335">
        <v>-3735.0821544219998</v>
      </c>
      <c r="I3335">
        <v>12.836809819000001</v>
      </c>
    </row>
    <row r="3336" spans="3:9" x14ac:dyDescent="0.2">
      <c r="C3336">
        <v>3330</v>
      </c>
      <c r="D3336">
        <v>6660</v>
      </c>
      <c r="E3336">
        <v>0.90166869900000002</v>
      </c>
      <c r="F3336">
        <v>1595.0930860020001</v>
      </c>
      <c r="G3336">
        <v>-3736.2067659149998</v>
      </c>
      <c r="H3336">
        <v>-3735.0819709000002</v>
      </c>
      <c r="I3336">
        <v>13.053761037999999</v>
      </c>
    </row>
    <row r="3337" spans="3:9" x14ac:dyDescent="0.2">
      <c r="C3337">
        <v>3331</v>
      </c>
      <c r="D3337">
        <v>6662</v>
      </c>
      <c r="E3337">
        <v>0.89385521999999995</v>
      </c>
      <c r="F3337">
        <v>1581.2706864249999</v>
      </c>
      <c r="G3337">
        <v>-3736.19815131</v>
      </c>
      <c r="H3337">
        <v>-3735.0813280130001</v>
      </c>
      <c r="I3337">
        <v>13.057128455000001</v>
      </c>
    </row>
    <row r="3338" spans="3:9" x14ac:dyDescent="0.2">
      <c r="C3338">
        <v>3332</v>
      </c>
      <c r="D3338">
        <v>6664</v>
      </c>
      <c r="E3338">
        <v>0.88626572100000001</v>
      </c>
      <c r="F3338">
        <v>1567.844515711</v>
      </c>
      <c r="G3338">
        <v>-3736.191197308</v>
      </c>
      <c r="H3338">
        <v>-3735.0815250380001</v>
      </c>
      <c r="I3338">
        <v>10.455521594</v>
      </c>
    </row>
    <row r="3339" spans="3:9" x14ac:dyDescent="0.2">
      <c r="C3339">
        <v>3333</v>
      </c>
      <c r="D3339">
        <v>6666</v>
      </c>
      <c r="E3339">
        <v>0.880409569</v>
      </c>
      <c r="F3339">
        <v>1557.484714687</v>
      </c>
      <c r="G3339">
        <v>-3736.1849166470001</v>
      </c>
      <c r="H3339">
        <v>-3735.0802786959998</v>
      </c>
      <c r="I3339">
        <v>5.6502693229999998</v>
      </c>
    </row>
    <row r="3340" spans="3:9" x14ac:dyDescent="0.2">
      <c r="C3340">
        <v>3334</v>
      </c>
      <c r="D3340">
        <v>6668</v>
      </c>
      <c r="E3340">
        <v>0.87666901799999997</v>
      </c>
      <c r="F3340">
        <v>1550.867509333</v>
      </c>
      <c r="G3340">
        <v>-3736.1835587700002</v>
      </c>
      <c r="H3340">
        <v>-3735.0817773519998</v>
      </c>
      <c r="I3340">
        <v>12.777571661</v>
      </c>
    </row>
    <row r="3341" spans="3:9" x14ac:dyDescent="0.2">
      <c r="C3341">
        <v>3335</v>
      </c>
      <c r="D3341">
        <v>6670</v>
      </c>
      <c r="E3341">
        <v>0.87475628999999999</v>
      </c>
      <c r="F3341">
        <v>1547.48380703</v>
      </c>
      <c r="G3341">
        <v>-3736.1829192250002</v>
      </c>
      <c r="H3341">
        <v>-3735.082448051</v>
      </c>
      <c r="I3341">
        <v>12.833858872</v>
      </c>
    </row>
    <row r="3342" spans="3:9" x14ac:dyDescent="0.2">
      <c r="C3342">
        <v>3336</v>
      </c>
      <c r="D3342">
        <v>6672</v>
      </c>
      <c r="E3342">
        <v>0.87448731599999996</v>
      </c>
      <c r="F3342">
        <v>1547.0079796980001</v>
      </c>
      <c r="G3342">
        <v>-3736.1833094110002</v>
      </c>
      <c r="H3342">
        <v>-3735.0830788769999</v>
      </c>
      <c r="I3342">
        <v>12.781308444</v>
      </c>
    </row>
    <row r="3343" spans="3:9" x14ac:dyDescent="0.2">
      <c r="C3343">
        <v>3337</v>
      </c>
      <c r="D3343">
        <v>6674</v>
      </c>
      <c r="E3343">
        <v>0.875180972</v>
      </c>
      <c r="F3343">
        <v>1548.235087733</v>
      </c>
      <c r="G3343">
        <v>-3736.1831688329999</v>
      </c>
      <c r="H3343">
        <v>-3735.082966809</v>
      </c>
      <c r="I3343">
        <v>10.394039866</v>
      </c>
    </row>
    <row r="3344" spans="3:9" x14ac:dyDescent="0.2">
      <c r="C3344">
        <v>3338</v>
      </c>
      <c r="D3344">
        <v>6676</v>
      </c>
      <c r="E3344">
        <v>0.87551579400000001</v>
      </c>
      <c r="F3344">
        <v>1548.8274037419999</v>
      </c>
      <c r="G3344">
        <v>-3736.182980775</v>
      </c>
      <c r="H3344">
        <v>-3735.083924087</v>
      </c>
      <c r="I3344">
        <v>10.511140357</v>
      </c>
    </row>
    <row r="3345" spans="3:9" x14ac:dyDescent="0.2">
      <c r="C3345">
        <v>3339</v>
      </c>
      <c r="D3345">
        <v>6678</v>
      </c>
      <c r="E3345">
        <v>0.87618867099999997</v>
      </c>
      <c r="F3345">
        <v>1550.0177533460001</v>
      </c>
      <c r="G3345">
        <v>-3736.1821646059998</v>
      </c>
      <c r="H3345">
        <v>-3735.0845078349998</v>
      </c>
      <c r="I3345">
        <v>10.502523482000001</v>
      </c>
    </row>
    <row r="3346" spans="3:9" x14ac:dyDescent="0.2">
      <c r="C3346">
        <v>3340</v>
      </c>
      <c r="D3346">
        <v>6680</v>
      </c>
      <c r="E3346">
        <v>0.87633991499999997</v>
      </c>
      <c r="F3346">
        <v>1550.285312082</v>
      </c>
      <c r="G3346">
        <v>-3736.179470949</v>
      </c>
      <c r="H3346">
        <v>-3735.084052743</v>
      </c>
      <c r="I3346">
        <v>10.285588928999999</v>
      </c>
    </row>
    <row r="3347" spans="3:9" x14ac:dyDescent="0.2">
      <c r="C3347">
        <v>3341</v>
      </c>
      <c r="D3347">
        <v>6682</v>
      </c>
      <c r="E3347">
        <v>0.87478020099999998</v>
      </c>
      <c r="F3347">
        <v>1547.526106369</v>
      </c>
      <c r="G3347">
        <v>-3736.1754553840001</v>
      </c>
      <c r="H3347">
        <v>-3735.083979692</v>
      </c>
      <c r="I3347">
        <v>10.333103097</v>
      </c>
    </row>
    <row r="3348" spans="3:9" x14ac:dyDescent="0.2">
      <c r="C3348">
        <v>3342</v>
      </c>
      <c r="D3348">
        <v>6684</v>
      </c>
      <c r="E3348">
        <v>0.87300482099999999</v>
      </c>
      <c r="F3348">
        <v>1544.3853771720001</v>
      </c>
      <c r="G3348">
        <v>-3736.171905403</v>
      </c>
      <c r="H3348">
        <v>-3735.084269853</v>
      </c>
      <c r="I3348">
        <v>10.308067626</v>
      </c>
    </row>
    <row r="3349" spans="3:9" x14ac:dyDescent="0.2">
      <c r="C3349">
        <v>3343</v>
      </c>
      <c r="D3349">
        <v>6686</v>
      </c>
      <c r="E3349">
        <v>0.87198674799999998</v>
      </c>
      <c r="F3349">
        <v>1542.5843596980001</v>
      </c>
      <c r="G3349">
        <v>-3736.167491874</v>
      </c>
      <c r="H3349">
        <v>-3735.0824009520002</v>
      </c>
      <c r="I3349">
        <v>5.6071138149999999</v>
      </c>
    </row>
    <row r="3350" spans="3:9" x14ac:dyDescent="0.2">
      <c r="C3350">
        <v>3344</v>
      </c>
      <c r="D3350">
        <v>6688</v>
      </c>
      <c r="E3350">
        <v>0.87135207000000003</v>
      </c>
      <c r="F3350">
        <v>1541.4615855919999</v>
      </c>
      <c r="G3350">
        <v>-3736.1672082690002</v>
      </c>
      <c r="H3350">
        <v>-3735.0836449049998</v>
      </c>
      <c r="I3350">
        <v>12.853549981</v>
      </c>
    </row>
    <row r="3351" spans="3:9" x14ac:dyDescent="0.2">
      <c r="C3351">
        <v>3345</v>
      </c>
      <c r="D3351">
        <v>6690</v>
      </c>
      <c r="E3351">
        <v>0.87248740000000002</v>
      </c>
      <c r="F3351">
        <v>1543.4700371639999</v>
      </c>
      <c r="G3351">
        <v>-3736.1685716309998</v>
      </c>
      <c r="H3351">
        <v>-3735.0841646550002</v>
      </c>
      <c r="I3351">
        <v>12.885105170999999</v>
      </c>
    </row>
    <row r="3352" spans="3:9" x14ac:dyDescent="0.2">
      <c r="C3352">
        <v>3346</v>
      </c>
      <c r="D3352">
        <v>6692</v>
      </c>
      <c r="E3352">
        <v>0.87643535699999997</v>
      </c>
      <c r="F3352">
        <v>1550.4541520820001</v>
      </c>
      <c r="G3352">
        <v>-3736.1728610700002</v>
      </c>
      <c r="H3352">
        <v>-3735.0843322239998</v>
      </c>
      <c r="I3352">
        <v>12.781505535999999</v>
      </c>
    </row>
    <row r="3353" spans="3:9" x14ac:dyDescent="0.2">
      <c r="C3353">
        <v>3347</v>
      </c>
      <c r="D3353">
        <v>6694</v>
      </c>
      <c r="E3353">
        <v>0.88315189299999997</v>
      </c>
      <c r="F3353">
        <v>1562.3360115549999</v>
      </c>
      <c r="G3353">
        <v>-3736.1790204539998</v>
      </c>
      <c r="H3353">
        <v>-3735.0833299740002</v>
      </c>
      <c r="I3353">
        <v>10.395191662</v>
      </c>
    </row>
    <row r="3354" spans="3:9" x14ac:dyDescent="0.2">
      <c r="C3354">
        <v>3348</v>
      </c>
      <c r="D3354">
        <v>6696</v>
      </c>
      <c r="E3354">
        <v>0.89356939899999999</v>
      </c>
      <c r="F3354">
        <v>1580.7650556200001</v>
      </c>
      <c r="G3354">
        <v>-3736.190405156</v>
      </c>
      <c r="H3354">
        <v>-3735.0838080570002</v>
      </c>
      <c r="I3354">
        <v>10.386795126999999</v>
      </c>
    </row>
    <row r="3355" spans="3:9" x14ac:dyDescent="0.2">
      <c r="C3355">
        <v>3349</v>
      </c>
      <c r="D3355">
        <v>6698</v>
      </c>
      <c r="E3355">
        <v>0.90700782400000002</v>
      </c>
      <c r="F3355">
        <v>1604.538242972</v>
      </c>
      <c r="G3355">
        <v>-3736.2039677890002</v>
      </c>
      <c r="H3355">
        <v>-3735.0836244850002</v>
      </c>
      <c r="I3355">
        <v>10.382142711</v>
      </c>
    </row>
    <row r="3356" spans="3:9" x14ac:dyDescent="0.2">
      <c r="C3356">
        <v>3350</v>
      </c>
      <c r="D3356">
        <v>6700</v>
      </c>
      <c r="E3356">
        <v>0.92195831299999997</v>
      </c>
      <c r="F3356">
        <v>1630.9863404119999</v>
      </c>
      <c r="G3356">
        <v>-3736.218424143</v>
      </c>
      <c r="H3356">
        <v>-3735.083173003</v>
      </c>
      <c r="I3356">
        <v>5.5870019260000001</v>
      </c>
    </row>
    <row r="3357" spans="3:9" x14ac:dyDescent="0.2">
      <c r="C3357">
        <v>3351</v>
      </c>
      <c r="D3357">
        <v>6702</v>
      </c>
      <c r="E3357">
        <v>0.93703877700000004</v>
      </c>
      <c r="F3357">
        <v>1657.6643694219999</v>
      </c>
      <c r="G3357">
        <v>-3736.2328766529999</v>
      </c>
      <c r="H3357">
        <v>-3735.0830160760001</v>
      </c>
      <c r="I3357">
        <v>13.255202631</v>
      </c>
    </row>
    <row r="3358" spans="3:9" x14ac:dyDescent="0.2">
      <c r="C3358">
        <v>3352</v>
      </c>
      <c r="D3358">
        <v>6704</v>
      </c>
      <c r="E3358">
        <v>0.95044531499999996</v>
      </c>
      <c r="F3358">
        <v>1681.381147326</v>
      </c>
      <c r="G3358">
        <v>-3736.245743299</v>
      </c>
      <c r="H3358">
        <v>-3735.0833620090002</v>
      </c>
      <c r="I3358">
        <v>13.17684457</v>
      </c>
    </row>
    <row r="3359" spans="3:9" x14ac:dyDescent="0.2">
      <c r="C3359">
        <v>3353</v>
      </c>
      <c r="D3359">
        <v>6706</v>
      </c>
      <c r="E3359">
        <v>0.96082216899999995</v>
      </c>
      <c r="F3359">
        <v>1699.738275208</v>
      </c>
      <c r="G3359">
        <v>-3736.2551167739998</v>
      </c>
      <c r="H3359">
        <v>-3735.083558801</v>
      </c>
      <c r="I3359">
        <v>13.019541596</v>
      </c>
    </row>
    <row r="3360" spans="3:9" x14ac:dyDescent="0.2">
      <c r="C3360">
        <v>3354</v>
      </c>
      <c r="D3360">
        <v>6708</v>
      </c>
      <c r="E3360">
        <v>0.96713431299999997</v>
      </c>
      <c r="F3360">
        <v>1710.9047461810001</v>
      </c>
      <c r="G3360">
        <v>-3736.26051138</v>
      </c>
      <c r="H3360">
        <v>-3735.083975945</v>
      </c>
      <c r="I3360">
        <v>10.406718828000001</v>
      </c>
    </row>
    <row r="3361" spans="3:9" x14ac:dyDescent="0.2">
      <c r="C3361">
        <v>3355</v>
      </c>
      <c r="D3361">
        <v>6710</v>
      </c>
      <c r="E3361">
        <v>0.96804431700000004</v>
      </c>
      <c r="F3361">
        <v>1712.514584908</v>
      </c>
      <c r="G3361">
        <v>-3736.2597913300001</v>
      </c>
      <c r="H3361">
        <v>-3735.0835885619999</v>
      </c>
      <c r="I3361">
        <v>10.557560273</v>
      </c>
    </row>
    <row r="3362" spans="3:9" x14ac:dyDescent="0.2">
      <c r="C3362">
        <v>3356</v>
      </c>
      <c r="D3362">
        <v>6712</v>
      </c>
      <c r="E3362">
        <v>0.96343575400000003</v>
      </c>
      <c r="F3362">
        <v>1704.3618264520001</v>
      </c>
      <c r="G3362">
        <v>-3736.2531147479999</v>
      </c>
      <c r="H3362">
        <v>-3735.0824325919998</v>
      </c>
      <c r="I3362">
        <v>5.5522759129999999</v>
      </c>
    </row>
    <row r="3363" spans="3:9" x14ac:dyDescent="0.2">
      <c r="C3363">
        <v>3357</v>
      </c>
      <c r="D3363">
        <v>6714</v>
      </c>
      <c r="E3363">
        <v>0.95297453200000004</v>
      </c>
      <c r="F3363">
        <v>1685.8554463529999</v>
      </c>
      <c r="G3363">
        <v>-3736.2426933789998</v>
      </c>
      <c r="H3363">
        <v>-3735.0828485259999</v>
      </c>
      <c r="I3363">
        <v>12.756793669</v>
      </c>
    </row>
    <row r="3364" spans="3:9" x14ac:dyDescent="0.2">
      <c r="C3364">
        <v>3358</v>
      </c>
      <c r="D3364">
        <v>6716</v>
      </c>
      <c r="E3364">
        <v>0.93677391099999996</v>
      </c>
      <c r="F3364">
        <v>1657.195808728</v>
      </c>
      <c r="G3364">
        <v>-3736.2259511570001</v>
      </c>
      <c r="H3364">
        <v>-3735.0820101469999</v>
      </c>
      <c r="I3364">
        <v>13.137322620000001</v>
      </c>
    </row>
    <row r="3365" spans="3:9" x14ac:dyDescent="0.2">
      <c r="C3365">
        <v>3359</v>
      </c>
      <c r="D3365">
        <v>6718</v>
      </c>
      <c r="E3365">
        <v>0.91626860499999996</v>
      </c>
      <c r="F3365">
        <v>1620.9209875030001</v>
      </c>
      <c r="G3365">
        <v>-3736.2066095549999</v>
      </c>
      <c r="H3365">
        <v>-3735.0821778099998</v>
      </c>
      <c r="I3365">
        <v>12.81077734</v>
      </c>
    </row>
    <row r="3366" spans="3:9" x14ac:dyDescent="0.2">
      <c r="C3366">
        <v>3360</v>
      </c>
      <c r="D3366">
        <v>6720</v>
      </c>
      <c r="E3366">
        <v>0.895123063</v>
      </c>
      <c r="F3366">
        <v>1583.513558263</v>
      </c>
      <c r="G3366">
        <v>-3736.1864871829998</v>
      </c>
      <c r="H3366">
        <v>-3735.0816178499999</v>
      </c>
      <c r="I3366">
        <v>12.778113926</v>
      </c>
    </row>
    <row r="3367" spans="3:9" x14ac:dyDescent="0.2">
      <c r="C3367">
        <v>3361</v>
      </c>
      <c r="D3367">
        <v>6722</v>
      </c>
      <c r="E3367">
        <v>0.87629926899999999</v>
      </c>
      <c r="F3367">
        <v>1550.2134063819999</v>
      </c>
      <c r="G3367">
        <v>-3736.1700862849998</v>
      </c>
      <c r="H3367">
        <v>-3735.0821139939999</v>
      </c>
      <c r="I3367">
        <v>10.651503967</v>
      </c>
    </row>
    <row r="3368" spans="3:9" x14ac:dyDescent="0.2">
      <c r="C3368">
        <v>3362</v>
      </c>
      <c r="D3368">
        <v>6724</v>
      </c>
      <c r="E3368">
        <v>0.86131833599999996</v>
      </c>
      <c r="F3368">
        <v>1523.711453051</v>
      </c>
      <c r="G3368">
        <v>-3736.1548517659999</v>
      </c>
      <c r="H3368">
        <v>-3735.0799373899999</v>
      </c>
      <c r="I3368">
        <v>5.5507410979999996</v>
      </c>
    </row>
    <row r="3369" spans="3:9" x14ac:dyDescent="0.2">
      <c r="C3369">
        <v>3363</v>
      </c>
      <c r="D3369">
        <v>6726</v>
      </c>
      <c r="E3369">
        <v>0.85211780199999998</v>
      </c>
      <c r="F3369">
        <v>1507.4352880849999</v>
      </c>
      <c r="G3369">
        <v>-3736.1494578689999</v>
      </c>
      <c r="H3369">
        <v>-3735.082184248</v>
      </c>
      <c r="I3369">
        <v>13.153164834</v>
      </c>
    </row>
    <row r="3370" spans="3:9" x14ac:dyDescent="0.2">
      <c r="C3370">
        <v>3364</v>
      </c>
      <c r="D3370">
        <v>6728</v>
      </c>
      <c r="E3370">
        <v>0.84816118299999999</v>
      </c>
      <c r="F3370">
        <v>1500.435847474</v>
      </c>
      <c r="G3370">
        <v>-3736.1473729640002</v>
      </c>
      <c r="H3370">
        <v>-3735.0831139719999</v>
      </c>
      <c r="I3370">
        <v>12.964953921999999</v>
      </c>
    </row>
    <row r="3371" spans="3:9" x14ac:dyDescent="0.2">
      <c r="C3371">
        <v>3365</v>
      </c>
      <c r="D3371">
        <v>6730</v>
      </c>
      <c r="E3371">
        <v>0.84795326199999999</v>
      </c>
      <c r="F3371">
        <v>1500.068027093</v>
      </c>
      <c r="G3371">
        <v>-3736.1475572559998</v>
      </c>
      <c r="H3371">
        <v>-3735.0833042119998</v>
      </c>
      <c r="I3371">
        <v>13.167590955</v>
      </c>
    </row>
    <row r="3372" spans="3:9" x14ac:dyDescent="0.2">
      <c r="C3372">
        <v>3366</v>
      </c>
      <c r="D3372">
        <v>6732</v>
      </c>
      <c r="E3372">
        <v>0.84983935300000002</v>
      </c>
      <c r="F3372">
        <v>1503.404607377</v>
      </c>
      <c r="G3372">
        <v>-3736.149640523</v>
      </c>
      <c r="H3372">
        <v>-3735.083981794</v>
      </c>
      <c r="I3372">
        <v>10.370042629</v>
      </c>
    </row>
    <row r="3373" spans="3:9" x14ac:dyDescent="0.2">
      <c r="C3373">
        <v>3367</v>
      </c>
      <c r="D3373">
        <v>6734</v>
      </c>
      <c r="E3373">
        <v>0.85191983000000004</v>
      </c>
      <c r="F3373">
        <v>1507.085067018</v>
      </c>
      <c r="G3373">
        <v>-3736.151561789</v>
      </c>
      <c r="H3373">
        <v>-3735.0847654549998</v>
      </c>
      <c r="I3373">
        <v>10.36398842</v>
      </c>
    </row>
    <row r="3374" spans="3:9" x14ac:dyDescent="0.2">
      <c r="C3374">
        <v>3368</v>
      </c>
      <c r="D3374">
        <v>6736</v>
      </c>
      <c r="E3374">
        <v>0.85487844700000004</v>
      </c>
      <c r="F3374">
        <v>1512.3189947440001</v>
      </c>
      <c r="G3374">
        <v>-3736.1525723049999</v>
      </c>
      <c r="H3374">
        <v>-3735.083890634</v>
      </c>
      <c r="I3374">
        <v>5.5652398920000001</v>
      </c>
    </row>
    <row r="3375" spans="3:9" x14ac:dyDescent="0.2">
      <c r="C3375">
        <v>3369</v>
      </c>
      <c r="D3375">
        <v>6738</v>
      </c>
      <c r="E3375">
        <v>0.858092364</v>
      </c>
      <c r="F3375">
        <v>1518.00456164</v>
      </c>
      <c r="G3375">
        <v>-3736.155111991</v>
      </c>
      <c r="H3375">
        <v>-3735.0840496290002</v>
      </c>
      <c r="I3375">
        <v>12.893045173000001</v>
      </c>
    </row>
    <row r="3376" spans="3:9" x14ac:dyDescent="0.2">
      <c r="C3376">
        <v>3370</v>
      </c>
      <c r="D3376">
        <v>6740</v>
      </c>
      <c r="E3376">
        <v>0.85985398899999999</v>
      </c>
      <c r="F3376">
        <v>1521.120956729</v>
      </c>
      <c r="G3376">
        <v>-3736.1576182180002</v>
      </c>
      <c r="H3376">
        <v>-3735.0850750630002</v>
      </c>
      <c r="I3376">
        <v>12.824735534</v>
      </c>
    </row>
    <row r="3377" spans="3:9" x14ac:dyDescent="0.2">
      <c r="C3377">
        <v>3371</v>
      </c>
      <c r="D3377">
        <v>6742</v>
      </c>
      <c r="E3377">
        <v>0.861476939</v>
      </c>
      <c r="F3377">
        <v>1523.9920280849999</v>
      </c>
      <c r="G3377">
        <v>-3736.1595865280001</v>
      </c>
      <c r="H3377">
        <v>-3735.0849528180001</v>
      </c>
      <c r="I3377">
        <v>12.783468331</v>
      </c>
    </row>
    <row r="3378" spans="3:9" x14ac:dyDescent="0.2">
      <c r="C3378">
        <v>3372</v>
      </c>
      <c r="D3378">
        <v>6744</v>
      </c>
      <c r="E3378">
        <v>0.86325240000000003</v>
      </c>
      <c r="F3378">
        <v>1527.1329000600001</v>
      </c>
      <c r="G3378">
        <v>-3736.1628279380002</v>
      </c>
      <c r="H3378">
        <v>-3735.0851481270001</v>
      </c>
      <c r="I3378">
        <v>10.278897409000001</v>
      </c>
    </row>
    <row r="3379" spans="3:9" x14ac:dyDescent="0.2">
      <c r="C3379">
        <v>3373</v>
      </c>
      <c r="D3379">
        <v>6746</v>
      </c>
      <c r="E3379">
        <v>0.86573314999999995</v>
      </c>
      <c r="F3379">
        <v>1531.5214594229999</v>
      </c>
      <c r="G3379">
        <v>-3736.1671103899998</v>
      </c>
      <c r="H3379">
        <v>-3735.0849699730002</v>
      </c>
      <c r="I3379">
        <v>10.461663431</v>
      </c>
    </row>
    <row r="3380" spans="3:9" x14ac:dyDescent="0.2">
      <c r="C3380">
        <v>3374</v>
      </c>
      <c r="D3380">
        <v>6748</v>
      </c>
      <c r="E3380">
        <v>0.87028960099999997</v>
      </c>
      <c r="F3380">
        <v>1539.582030542</v>
      </c>
      <c r="G3380">
        <v>-3736.1735809259999</v>
      </c>
      <c r="H3380">
        <v>-3735.0844143270001</v>
      </c>
      <c r="I3380">
        <v>10.348045326999999</v>
      </c>
    </row>
    <row r="3381" spans="3:9" x14ac:dyDescent="0.2">
      <c r="C3381">
        <v>3375</v>
      </c>
      <c r="D3381">
        <v>6750</v>
      </c>
      <c r="E3381">
        <v>0.87608207500000002</v>
      </c>
      <c r="F3381">
        <v>1549.829181131</v>
      </c>
      <c r="G3381">
        <v>-3736.1807610559999</v>
      </c>
      <c r="H3381">
        <v>-3735.083144319</v>
      </c>
      <c r="I3381">
        <v>5.5716022269999996</v>
      </c>
    </row>
    <row r="3382" spans="3:9" x14ac:dyDescent="0.2">
      <c r="C3382">
        <v>3376</v>
      </c>
      <c r="D3382">
        <v>6752</v>
      </c>
      <c r="E3382">
        <v>0.88215764900000004</v>
      </c>
      <c r="F3382">
        <v>1560.5771478849999</v>
      </c>
      <c r="G3382">
        <v>-3736.1901938249998</v>
      </c>
      <c r="H3382">
        <v>-3735.0839609539998</v>
      </c>
      <c r="I3382">
        <v>12.953173794</v>
      </c>
    </row>
    <row r="3383" spans="3:9" x14ac:dyDescent="0.2">
      <c r="C3383">
        <v>3377</v>
      </c>
      <c r="D3383">
        <v>6754</v>
      </c>
      <c r="E3383">
        <v>0.88875330799999996</v>
      </c>
      <c r="F3383">
        <v>1572.2451708230001</v>
      </c>
      <c r="G3383">
        <v>-3736.1976413890002</v>
      </c>
      <c r="H3383">
        <v>-3735.0826436970001</v>
      </c>
      <c r="I3383">
        <v>12.957901572999999</v>
      </c>
    </row>
    <row r="3384" spans="3:9" x14ac:dyDescent="0.2">
      <c r="C3384">
        <v>3378</v>
      </c>
      <c r="D3384">
        <v>6756</v>
      </c>
      <c r="E3384">
        <v>0.89512857800000001</v>
      </c>
      <c r="F3384">
        <v>1583.5233136669999</v>
      </c>
      <c r="G3384">
        <v>-3736.2056287750002</v>
      </c>
      <c r="H3384">
        <v>-3735.082663918</v>
      </c>
      <c r="I3384">
        <v>10.46431731</v>
      </c>
    </row>
    <row r="3385" spans="3:9" x14ac:dyDescent="0.2">
      <c r="C3385">
        <v>3379</v>
      </c>
      <c r="D3385">
        <v>6758</v>
      </c>
      <c r="E3385">
        <v>0.90057612600000003</v>
      </c>
      <c r="F3385">
        <v>1593.160274562</v>
      </c>
      <c r="G3385">
        <v>-3736.2115066739998</v>
      </c>
      <c r="H3385">
        <v>-3735.0821823729998</v>
      </c>
      <c r="I3385">
        <v>10.371524078</v>
      </c>
    </row>
    <row r="3386" spans="3:9" x14ac:dyDescent="0.2">
      <c r="C3386">
        <v>3380</v>
      </c>
      <c r="D3386">
        <v>6760</v>
      </c>
      <c r="E3386">
        <v>0.90365370700000003</v>
      </c>
      <c r="F3386">
        <v>1598.6046564579999</v>
      </c>
      <c r="G3386">
        <v>-3736.2150767920002</v>
      </c>
      <c r="H3386">
        <v>-3735.0824101520002</v>
      </c>
      <c r="I3386">
        <v>10.363370144999999</v>
      </c>
    </row>
    <row r="3387" spans="3:9" x14ac:dyDescent="0.2">
      <c r="C3387">
        <v>3381</v>
      </c>
      <c r="D3387">
        <v>6762</v>
      </c>
      <c r="E3387">
        <v>0.90420692400000002</v>
      </c>
      <c r="F3387">
        <v>1599.5833230400001</v>
      </c>
      <c r="G3387">
        <v>-3736.214966131</v>
      </c>
      <c r="H3387">
        <v>-3735.0819792460002</v>
      </c>
      <c r="I3387">
        <v>10.488196748</v>
      </c>
    </row>
    <row r="3388" spans="3:9" x14ac:dyDescent="0.2">
      <c r="C3388">
        <v>3382</v>
      </c>
      <c r="D3388">
        <v>6764</v>
      </c>
      <c r="E3388">
        <v>0.90292707800000005</v>
      </c>
      <c r="F3388">
        <v>1597.319216678</v>
      </c>
      <c r="G3388">
        <v>-3736.2131601740002</v>
      </c>
      <c r="H3388">
        <v>-3735.0819443</v>
      </c>
      <c r="I3388">
        <v>10.494107775</v>
      </c>
    </row>
    <row r="3389" spans="3:9" x14ac:dyDescent="0.2">
      <c r="C3389">
        <v>3383</v>
      </c>
      <c r="D3389">
        <v>6766</v>
      </c>
      <c r="E3389">
        <v>0.89904762199999999</v>
      </c>
      <c r="F3389">
        <v>1590.456282463</v>
      </c>
      <c r="G3389">
        <v>-3736.2085447660002</v>
      </c>
      <c r="H3389">
        <v>-3735.0816684269998</v>
      </c>
      <c r="I3389">
        <v>10.396580942</v>
      </c>
    </row>
    <row r="3390" spans="3:9" x14ac:dyDescent="0.2">
      <c r="C3390">
        <v>3384</v>
      </c>
      <c r="D3390">
        <v>6768</v>
      </c>
      <c r="E3390">
        <v>0.89400358999999996</v>
      </c>
      <c r="F3390">
        <v>1581.5331592350001</v>
      </c>
      <c r="G3390">
        <v>-3736.2021982910001</v>
      </c>
      <c r="H3390">
        <v>-3735.0805146809998</v>
      </c>
      <c r="I3390">
        <v>5.7269117469999999</v>
      </c>
    </row>
    <row r="3391" spans="3:9" x14ac:dyDescent="0.2">
      <c r="C3391">
        <v>3385</v>
      </c>
      <c r="D3391">
        <v>6770</v>
      </c>
      <c r="E3391">
        <v>0.88890894499999995</v>
      </c>
      <c r="F3391">
        <v>1572.5205001510001</v>
      </c>
      <c r="G3391">
        <v>-3736.1981132800001</v>
      </c>
      <c r="H3391">
        <v>-3735.0811577069999</v>
      </c>
      <c r="I3391">
        <v>13.248759442000001</v>
      </c>
    </row>
    <row r="3392" spans="3:9" x14ac:dyDescent="0.2">
      <c r="C3392">
        <v>3386</v>
      </c>
      <c r="D3392">
        <v>6772</v>
      </c>
      <c r="E3392">
        <v>0.88418292600000004</v>
      </c>
      <c r="F3392">
        <v>1564.159956211</v>
      </c>
      <c r="G3392">
        <v>-3736.1949505970001</v>
      </c>
      <c r="H3392">
        <v>-3735.0817454990001</v>
      </c>
      <c r="I3392">
        <v>12.940477173</v>
      </c>
    </row>
    <row r="3393" spans="3:9" x14ac:dyDescent="0.2">
      <c r="C3393">
        <v>3387</v>
      </c>
      <c r="D3393">
        <v>6774</v>
      </c>
      <c r="E3393">
        <v>0.88134329099999997</v>
      </c>
      <c r="F3393">
        <v>1559.136511941</v>
      </c>
      <c r="G3393">
        <v>-3736.1948584249999</v>
      </c>
      <c r="H3393">
        <v>-3735.082936543</v>
      </c>
      <c r="I3393">
        <v>12.994010399</v>
      </c>
    </row>
    <row r="3394" spans="3:9" x14ac:dyDescent="0.2">
      <c r="C3394">
        <v>3388</v>
      </c>
      <c r="D3394">
        <v>6776</v>
      </c>
      <c r="E3394">
        <v>0.88165062400000005</v>
      </c>
      <c r="F3394">
        <v>1559.680198967</v>
      </c>
      <c r="G3394">
        <v>-3736.1970686680002</v>
      </c>
      <c r="H3394">
        <v>-3735.0828438140002</v>
      </c>
      <c r="I3394">
        <v>10.610569292999999</v>
      </c>
    </row>
    <row r="3395" spans="3:9" x14ac:dyDescent="0.2">
      <c r="C3395">
        <v>3389</v>
      </c>
      <c r="D3395">
        <v>6778</v>
      </c>
      <c r="E3395">
        <v>0.88590490700000002</v>
      </c>
      <c r="F3395">
        <v>1567.206218238</v>
      </c>
      <c r="G3395">
        <v>-3736.2047282200001</v>
      </c>
      <c r="H3395">
        <v>-3735.084034897</v>
      </c>
      <c r="I3395">
        <v>10.574889059</v>
      </c>
    </row>
    <row r="3396" spans="3:9" x14ac:dyDescent="0.2">
      <c r="C3396">
        <v>3390</v>
      </c>
      <c r="D3396">
        <v>6780</v>
      </c>
      <c r="E3396">
        <v>0.894213284</v>
      </c>
      <c r="F3396">
        <v>1581.9041172689999</v>
      </c>
      <c r="G3396">
        <v>-3736.215942842</v>
      </c>
      <c r="H3396">
        <v>-3735.0847456309998</v>
      </c>
      <c r="I3396">
        <v>10.331063908999999</v>
      </c>
    </row>
    <row r="3397" spans="3:9" x14ac:dyDescent="0.2">
      <c r="C3397">
        <v>3391</v>
      </c>
      <c r="D3397">
        <v>6782</v>
      </c>
      <c r="E3397">
        <v>0.90586308999999998</v>
      </c>
      <c r="F3397">
        <v>1602.513155336</v>
      </c>
      <c r="G3397">
        <v>-3736.2304530460001</v>
      </c>
      <c r="H3397">
        <v>-3735.0856194540002</v>
      </c>
      <c r="I3397">
        <v>10.549627213999999</v>
      </c>
    </row>
    <row r="3398" spans="3:9" x14ac:dyDescent="0.2">
      <c r="C3398">
        <v>3392</v>
      </c>
      <c r="D3398">
        <v>6784</v>
      </c>
      <c r="E3398">
        <v>0.91932649200000005</v>
      </c>
      <c r="F3398">
        <v>1626.3305283310001</v>
      </c>
      <c r="G3398">
        <v>-3736.2459993279999</v>
      </c>
      <c r="H3398">
        <v>-3735.0860067869999</v>
      </c>
      <c r="I3398">
        <v>10.465340925</v>
      </c>
    </row>
    <row r="3399" spans="3:9" x14ac:dyDescent="0.2">
      <c r="C3399">
        <v>3393</v>
      </c>
      <c r="D3399">
        <v>6786</v>
      </c>
      <c r="E3399">
        <v>0.93203508499999999</v>
      </c>
      <c r="F3399">
        <v>1648.8126101580001</v>
      </c>
      <c r="G3399">
        <v>-3736.26024955</v>
      </c>
      <c r="H3399">
        <v>-3735.0861015669998</v>
      </c>
      <c r="I3399">
        <v>10.514947653</v>
      </c>
    </row>
    <row r="3400" spans="3:9" x14ac:dyDescent="0.2">
      <c r="C3400">
        <v>3394</v>
      </c>
      <c r="D3400">
        <v>6788</v>
      </c>
      <c r="E3400">
        <v>0.94245764600000004</v>
      </c>
      <c r="F3400">
        <v>1667.2505964439999</v>
      </c>
      <c r="G3400">
        <v>-3736.2726458510001</v>
      </c>
      <c r="H3400">
        <v>-3735.0867243299999</v>
      </c>
      <c r="I3400">
        <v>10.633736211</v>
      </c>
    </row>
    <row r="3401" spans="3:9" x14ac:dyDescent="0.2">
      <c r="C3401">
        <v>3395</v>
      </c>
      <c r="D3401">
        <v>6790</v>
      </c>
      <c r="E3401">
        <v>0.949628688</v>
      </c>
      <c r="F3401">
        <v>1679.9364960400001</v>
      </c>
      <c r="G3401">
        <v>-3736.280864372</v>
      </c>
      <c r="H3401">
        <v>-3735.0863120969998</v>
      </c>
      <c r="I3401">
        <v>10.457819242999999</v>
      </c>
    </row>
    <row r="3402" spans="3:9" x14ac:dyDescent="0.2">
      <c r="C3402">
        <v>3396</v>
      </c>
      <c r="D3402">
        <v>6792</v>
      </c>
      <c r="E3402">
        <v>0.95226108700000001</v>
      </c>
      <c r="F3402">
        <v>1684.593329865</v>
      </c>
      <c r="G3402">
        <v>-3736.2852553900002</v>
      </c>
      <c r="H3402">
        <v>-3735.0863097790002</v>
      </c>
      <c r="I3402">
        <v>10.434101225999999</v>
      </c>
    </row>
    <row r="3403" spans="3:9" x14ac:dyDescent="0.2">
      <c r="C3403">
        <v>3397</v>
      </c>
      <c r="D3403">
        <v>6794</v>
      </c>
      <c r="E3403">
        <v>0.95072912899999995</v>
      </c>
      <c r="F3403">
        <v>1681.8832270759999</v>
      </c>
      <c r="G3403">
        <v>-3736.2857114059998</v>
      </c>
      <c r="H3403">
        <v>-3735.0861018270002</v>
      </c>
      <c r="I3403">
        <v>10.371300758</v>
      </c>
    </row>
    <row r="3404" spans="3:9" x14ac:dyDescent="0.2">
      <c r="C3404">
        <v>3398</v>
      </c>
      <c r="D3404">
        <v>6796</v>
      </c>
      <c r="E3404">
        <v>0.94582764399999997</v>
      </c>
      <c r="F3404">
        <v>1673.2122760330001</v>
      </c>
      <c r="G3404">
        <v>-3736.2832158850001</v>
      </c>
      <c r="H3404">
        <v>-3735.0858298479998</v>
      </c>
      <c r="I3404">
        <v>10.348819925999999</v>
      </c>
    </row>
    <row r="3405" spans="3:9" x14ac:dyDescent="0.2">
      <c r="C3405">
        <v>3399</v>
      </c>
      <c r="D3405">
        <v>6798</v>
      </c>
      <c r="E3405">
        <v>0.93802384400000005</v>
      </c>
      <c r="F3405">
        <v>1659.4069981499999</v>
      </c>
      <c r="G3405">
        <v>-3736.2788003360001</v>
      </c>
      <c r="H3405">
        <v>-3735.0861053419999</v>
      </c>
      <c r="I3405">
        <v>10.454832364</v>
      </c>
    </row>
    <row r="3406" spans="3:9" x14ac:dyDescent="0.2">
      <c r="C3406">
        <v>3400</v>
      </c>
      <c r="D3406">
        <v>6800</v>
      </c>
      <c r="E3406">
        <v>0.92829409600000001</v>
      </c>
      <c r="F3406">
        <v>1642.1946289360001</v>
      </c>
      <c r="G3406">
        <v>-3736.2710890950002</v>
      </c>
      <c r="H3406">
        <v>-3735.0846971370001</v>
      </c>
      <c r="I3406">
        <v>5.540517489</v>
      </c>
    </row>
    <row r="3407" spans="3:9" x14ac:dyDescent="0.2">
      <c r="C3407">
        <v>3401</v>
      </c>
      <c r="D3407">
        <v>6802</v>
      </c>
      <c r="E3407">
        <v>0.91746595600000003</v>
      </c>
      <c r="F3407">
        <v>1623.0391548079999</v>
      </c>
      <c r="G3407">
        <v>-3736.264637194</v>
      </c>
      <c r="H3407">
        <v>-3735.0854919590001</v>
      </c>
      <c r="I3407">
        <v>12.943069551000001</v>
      </c>
    </row>
    <row r="3408" spans="3:9" x14ac:dyDescent="0.2">
      <c r="C3408">
        <v>3402</v>
      </c>
      <c r="D3408">
        <v>6804</v>
      </c>
      <c r="E3408">
        <v>0.90604470999999998</v>
      </c>
      <c r="F3408">
        <v>1602.8344494529999</v>
      </c>
      <c r="G3408">
        <v>-3736.257241882</v>
      </c>
      <c r="H3408">
        <v>-3735.085940466</v>
      </c>
      <c r="I3408">
        <v>12.988977279</v>
      </c>
    </row>
    <row r="3409" spans="3:9" x14ac:dyDescent="0.2">
      <c r="C3409">
        <v>3403</v>
      </c>
      <c r="D3409">
        <v>6806</v>
      </c>
      <c r="E3409">
        <v>0.89483219199999997</v>
      </c>
      <c r="F3409">
        <v>1582.998993787</v>
      </c>
      <c r="G3409">
        <v>-3736.2491288259998</v>
      </c>
      <c r="H3409">
        <v>-3735.0855795839998</v>
      </c>
      <c r="I3409">
        <v>10.482175529999999</v>
      </c>
    </row>
    <row r="3410" spans="3:9" x14ac:dyDescent="0.2">
      <c r="C3410">
        <v>3404</v>
      </c>
      <c r="D3410">
        <v>6808</v>
      </c>
      <c r="E3410">
        <v>0.88405952499999996</v>
      </c>
      <c r="F3410">
        <v>1563.941653825</v>
      </c>
      <c r="G3410">
        <v>-3736.2420537060002</v>
      </c>
      <c r="H3410">
        <v>-3735.085983343</v>
      </c>
      <c r="I3410">
        <v>12.872714926</v>
      </c>
    </row>
    <row r="3411" spans="3:9" x14ac:dyDescent="0.2">
      <c r="C3411">
        <v>3405</v>
      </c>
      <c r="D3411">
        <v>6810</v>
      </c>
      <c r="E3411">
        <v>0.87372041700000003</v>
      </c>
      <c r="F3411">
        <v>1545.651300581</v>
      </c>
      <c r="G3411">
        <v>-3736.2351332630001</v>
      </c>
      <c r="H3411">
        <v>-3735.0862544480001</v>
      </c>
      <c r="I3411">
        <v>12.652156111</v>
      </c>
    </row>
    <row r="3412" spans="3:9" x14ac:dyDescent="0.2">
      <c r="C3412">
        <v>3406</v>
      </c>
      <c r="D3412">
        <v>6812</v>
      </c>
      <c r="E3412">
        <v>0.86630550699999997</v>
      </c>
      <c r="F3412">
        <v>1532.5339860669999</v>
      </c>
      <c r="G3412">
        <v>-3736.230163313</v>
      </c>
      <c r="H3412">
        <v>-3735.0856091390001</v>
      </c>
      <c r="I3412">
        <v>10.461668061999999</v>
      </c>
    </row>
    <row r="3413" spans="3:9" x14ac:dyDescent="0.2">
      <c r="C3413">
        <v>3407</v>
      </c>
      <c r="D3413">
        <v>6814</v>
      </c>
      <c r="E3413">
        <v>0.86100695699999996</v>
      </c>
      <c r="F3413">
        <v>1523.1606092899999</v>
      </c>
      <c r="G3413">
        <v>-3736.225951332</v>
      </c>
      <c r="H3413">
        <v>-3735.0835342770001</v>
      </c>
      <c r="I3413">
        <v>5.5831263199999999</v>
      </c>
    </row>
    <row r="3414" spans="3:9" x14ac:dyDescent="0.2">
      <c r="C3414">
        <v>3408</v>
      </c>
      <c r="D3414">
        <v>6816</v>
      </c>
      <c r="E3414">
        <v>0.85842527999999996</v>
      </c>
      <c r="F3414">
        <v>1518.5935051639999</v>
      </c>
      <c r="G3414">
        <v>-3736.2286545379998</v>
      </c>
      <c r="H3414">
        <v>-3735.0854615009998</v>
      </c>
      <c r="I3414">
        <v>15.363192478</v>
      </c>
    </row>
    <row r="3415" spans="3:9" x14ac:dyDescent="0.2">
      <c r="C3415">
        <v>3409</v>
      </c>
      <c r="D3415">
        <v>6818</v>
      </c>
      <c r="E3415">
        <v>0.85980016299999995</v>
      </c>
      <c r="F3415">
        <v>1521.025735724</v>
      </c>
      <c r="G3415">
        <v>-3736.2338298700001</v>
      </c>
      <c r="H3415">
        <v>-3735.08561001</v>
      </c>
      <c r="I3415">
        <v>15.526284755000001</v>
      </c>
    </row>
    <row r="3416" spans="3:9" x14ac:dyDescent="0.2">
      <c r="C3416">
        <v>3410</v>
      </c>
      <c r="D3416">
        <v>6820</v>
      </c>
      <c r="E3416">
        <v>0.86508928299999999</v>
      </c>
      <c r="F3416">
        <v>1530.382429107</v>
      </c>
      <c r="G3416">
        <v>-3736.2433838249999</v>
      </c>
      <c r="H3416">
        <v>-3735.0858801469999</v>
      </c>
      <c r="I3416">
        <v>12.958879957000001</v>
      </c>
    </row>
    <row r="3417" spans="3:9" x14ac:dyDescent="0.2">
      <c r="C3417">
        <v>3411</v>
      </c>
      <c r="D3417">
        <v>6822</v>
      </c>
      <c r="E3417">
        <v>0.87333524799999995</v>
      </c>
      <c r="F3417">
        <v>1544.9699182029999</v>
      </c>
      <c r="G3417">
        <v>-3736.256407588</v>
      </c>
      <c r="H3417">
        <v>-3735.0863384459999</v>
      </c>
      <c r="I3417">
        <v>10.357908438000001</v>
      </c>
    </row>
    <row r="3418" spans="3:9" x14ac:dyDescent="0.2">
      <c r="C3418">
        <v>3412</v>
      </c>
      <c r="D3418">
        <v>6824</v>
      </c>
      <c r="E3418">
        <v>0.88332716499999997</v>
      </c>
      <c r="F3418">
        <v>1562.6460758170001</v>
      </c>
      <c r="G3418">
        <v>-3736.2702592599999</v>
      </c>
      <c r="H3418">
        <v>-3735.0856331949999</v>
      </c>
      <c r="I3418">
        <v>5.6122290130000003</v>
      </c>
    </row>
    <row r="3419" spans="3:9" x14ac:dyDescent="0.2">
      <c r="C3419">
        <v>3413</v>
      </c>
      <c r="D3419">
        <v>6826</v>
      </c>
      <c r="E3419">
        <v>0.89417448099999997</v>
      </c>
      <c r="F3419">
        <v>1581.8354736639999</v>
      </c>
      <c r="G3419">
        <v>-3736.2873197389999</v>
      </c>
      <c r="H3419">
        <v>-3735.0871420220001</v>
      </c>
      <c r="I3419">
        <v>12.846314938000001</v>
      </c>
    </row>
    <row r="3420" spans="3:9" x14ac:dyDescent="0.2">
      <c r="C3420">
        <v>3414</v>
      </c>
      <c r="D3420">
        <v>6828</v>
      </c>
      <c r="E3420">
        <v>0.90358501199999997</v>
      </c>
      <c r="F3420">
        <v>1598.4831313929999</v>
      </c>
      <c r="G3420">
        <v>-3736.3013095880001</v>
      </c>
      <c r="H3420">
        <v>-3735.0869745360001</v>
      </c>
      <c r="I3420">
        <v>12.849129344</v>
      </c>
    </row>
    <row r="3421" spans="3:9" x14ac:dyDescent="0.2">
      <c r="C3421">
        <v>3415</v>
      </c>
      <c r="D3421">
        <v>6830</v>
      </c>
      <c r="E3421">
        <v>0.910097555</v>
      </c>
      <c r="F3421">
        <v>1610.004117917</v>
      </c>
      <c r="G3421">
        <v>-3736.3132881619999</v>
      </c>
      <c r="H3421">
        <v>-3735.0877198950002</v>
      </c>
      <c r="I3421">
        <v>12.596836380999999</v>
      </c>
    </row>
    <row r="3422" spans="3:9" x14ac:dyDescent="0.2">
      <c r="C3422">
        <v>3416</v>
      </c>
      <c r="D3422">
        <v>6832</v>
      </c>
      <c r="E3422">
        <v>0.91216301499999997</v>
      </c>
      <c r="F3422">
        <v>1613.6580100409999</v>
      </c>
      <c r="G3422">
        <v>-3736.3201956040002</v>
      </c>
      <c r="H3422">
        <v>-3735.0879017870002</v>
      </c>
      <c r="I3422">
        <v>10.372800083</v>
      </c>
    </row>
    <row r="3423" spans="3:9" x14ac:dyDescent="0.2">
      <c r="C3423">
        <v>3417</v>
      </c>
      <c r="D3423">
        <v>6834</v>
      </c>
      <c r="E3423">
        <v>0.91014309999999998</v>
      </c>
      <c r="F3423">
        <v>1610.084688011</v>
      </c>
      <c r="G3423">
        <v>-3736.3231777310002</v>
      </c>
      <c r="H3423">
        <v>-3735.0883040220001</v>
      </c>
      <c r="I3423">
        <v>10.574974934</v>
      </c>
    </row>
    <row r="3424" spans="3:9" x14ac:dyDescent="0.2">
      <c r="C3424">
        <v>3418</v>
      </c>
      <c r="D3424">
        <v>6836</v>
      </c>
      <c r="E3424">
        <v>0.90442715500000004</v>
      </c>
      <c r="F3424">
        <v>1599.9729213420001</v>
      </c>
      <c r="G3424">
        <v>-3736.3227414180001</v>
      </c>
      <c r="H3424">
        <v>-3735.0890122400001</v>
      </c>
      <c r="I3424">
        <v>10.453134950999999</v>
      </c>
    </row>
    <row r="3425" spans="3:9" x14ac:dyDescent="0.2">
      <c r="C3425">
        <v>3419</v>
      </c>
      <c r="D3425">
        <v>6838</v>
      </c>
      <c r="E3425">
        <v>0.89511919799999995</v>
      </c>
      <c r="F3425">
        <v>1583.5067202</v>
      </c>
      <c r="G3425">
        <v>-3736.3182412870001</v>
      </c>
      <c r="H3425">
        <v>-3735.0892473459999</v>
      </c>
      <c r="I3425">
        <v>10.486879284</v>
      </c>
    </row>
    <row r="3426" spans="3:9" x14ac:dyDescent="0.2">
      <c r="C3426">
        <v>3420</v>
      </c>
      <c r="D3426">
        <v>6840</v>
      </c>
      <c r="E3426">
        <v>0.88311002699999996</v>
      </c>
      <c r="F3426">
        <v>1562.2619483450001</v>
      </c>
      <c r="G3426">
        <v>-3736.3113643430002</v>
      </c>
      <c r="H3426">
        <v>-3735.0897880329999</v>
      </c>
      <c r="I3426">
        <v>10.331662025</v>
      </c>
    </row>
    <row r="3427" spans="3:9" x14ac:dyDescent="0.2">
      <c r="C3427">
        <v>3421</v>
      </c>
      <c r="D3427">
        <v>6842</v>
      </c>
      <c r="E3427">
        <v>0.870120903</v>
      </c>
      <c r="F3427">
        <v>1539.2835959449999</v>
      </c>
      <c r="G3427">
        <v>-3736.3038906880001</v>
      </c>
      <c r="H3427">
        <v>-3735.090685657</v>
      </c>
      <c r="I3427">
        <v>10.483932191999999</v>
      </c>
    </row>
    <row r="3428" spans="3:9" x14ac:dyDescent="0.2">
      <c r="C3428">
        <v>3422</v>
      </c>
      <c r="D3428">
        <v>6844</v>
      </c>
      <c r="E3428">
        <v>0.85678524099999998</v>
      </c>
      <c r="F3428">
        <v>1515.692200859</v>
      </c>
      <c r="G3428">
        <v>-3736.2944187080002</v>
      </c>
      <c r="H3428">
        <v>-3735.0899181509999</v>
      </c>
      <c r="I3428">
        <v>10.463230717</v>
      </c>
    </row>
    <row r="3429" spans="3:9" x14ac:dyDescent="0.2">
      <c r="C3429">
        <v>3423</v>
      </c>
      <c r="D3429">
        <v>6846</v>
      </c>
      <c r="E3429">
        <v>0.84349466900000003</v>
      </c>
      <c r="F3429">
        <v>1492.1805727399999</v>
      </c>
      <c r="G3429">
        <v>-3736.2853055689998</v>
      </c>
      <c r="H3429">
        <v>-3735.0894810300001</v>
      </c>
      <c r="I3429">
        <v>5.6685583319999999</v>
      </c>
    </row>
    <row r="3430" spans="3:9" x14ac:dyDescent="0.2">
      <c r="C3430">
        <v>3424</v>
      </c>
      <c r="D3430">
        <v>6848</v>
      </c>
      <c r="E3430">
        <v>0.83083985299999996</v>
      </c>
      <c r="F3430">
        <v>1469.7936246649999</v>
      </c>
      <c r="G3430">
        <v>-3736.278024448</v>
      </c>
      <c r="H3430">
        <v>-3735.0902972429999</v>
      </c>
      <c r="I3430">
        <v>12.961771024000001</v>
      </c>
    </row>
    <row r="3431" spans="3:9" x14ac:dyDescent="0.2">
      <c r="C3431">
        <v>3425</v>
      </c>
      <c r="D3431">
        <v>6850</v>
      </c>
      <c r="E3431">
        <v>0.81848508600000003</v>
      </c>
      <c r="F3431">
        <v>1447.9374774529999</v>
      </c>
      <c r="G3431">
        <v>-3736.2699818470001</v>
      </c>
      <c r="H3431">
        <v>-3735.0901529520002</v>
      </c>
      <c r="I3431">
        <v>12.970936557</v>
      </c>
    </row>
    <row r="3432" spans="3:9" x14ac:dyDescent="0.2">
      <c r="C3432">
        <v>3426</v>
      </c>
      <c r="D3432">
        <v>6852</v>
      </c>
      <c r="E3432">
        <v>0.80596797200000003</v>
      </c>
      <c r="F3432">
        <v>1425.7941323990001</v>
      </c>
      <c r="G3432">
        <v>-3736.2615948900002</v>
      </c>
      <c r="H3432">
        <v>-3735.0899672360001</v>
      </c>
      <c r="I3432">
        <v>12.822983333</v>
      </c>
    </row>
    <row r="3433" spans="3:9" x14ac:dyDescent="0.2">
      <c r="C3433">
        <v>3427</v>
      </c>
      <c r="D3433">
        <v>6854</v>
      </c>
      <c r="E3433">
        <v>0.79345897499999996</v>
      </c>
      <c r="F3433">
        <v>1403.665144608</v>
      </c>
      <c r="G3433">
        <v>-3736.2534522569999</v>
      </c>
      <c r="H3433">
        <v>-3735.090186682</v>
      </c>
      <c r="I3433">
        <v>10.488463340999999</v>
      </c>
    </row>
    <row r="3434" spans="3:9" x14ac:dyDescent="0.2">
      <c r="C3434">
        <v>3428</v>
      </c>
      <c r="D3434">
        <v>6856</v>
      </c>
      <c r="E3434">
        <v>0.78139031000000003</v>
      </c>
      <c r="F3434">
        <v>1382.3151257750001</v>
      </c>
      <c r="G3434">
        <v>-3736.2457360479998</v>
      </c>
      <c r="H3434">
        <v>-3735.090573767</v>
      </c>
      <c r="I3434">
        <v>10.387114839000001</v>
      </c>
    </row>
    <row r="3435" spans="3:9" x14ac:dyDescent="0.2">
      <c r="C3435">
        <v>3429</v>
      </c>
      <c r="D3435">
        <v>6858</v>
      </c>
      <c r="E3435">
        <v>0.77077160600000005</v>
      </c>
      <c r="F3435">
        <v>1363.5301532010001</v>
      </c>
      <c r="G3435">
        <v>-3736.2390034360001</v>
      </c>
      <c r="H3435">
        <v>-3735.0906715679998</v>
      </c>
      <c r="I3435">
        <v>10.426835721</v>
      </c>
    </row>
    <row r="3436" spans="3:9" x14ac:dyDescent="0.2">
      <c r="C3436">
        <v>3430</v>
      </c>
      <c r="D3436">
        <v>6860</v>
      </c>
      <c r="E3436">
        <v>0.76144191999999999</v>
      </c>
      <c r="F3436">
        <v>1347.0255142670001</v>
      </c>
      <c r="G3436">
        <v>-3736.2328425380001</v>
      </c>
      <c r="H3436">
        <v>-3735.0902123770002</v>
      </c>
      <c r="I3436">
        <v>10.357454071999999</v>
      </c>
    </row>
    <row r="3437" spans="3:9" x14ac:dyDescent="0.2">
      <c r="C3437">
        <v>3431</v>
      </c>
      <c r="D3437">
        <v>6862</v>
      </c>
      <c r="E3437">
        <v>0.75400524700000005</v>
      </c>
      <c r="F3437">
        <v>1333.8696990460001</v>
      </c>
      <c r="G3437">
        <v>-3736.2287189499998</v>
      </c>
      <c r="H3437">
        <v>-3735.0900381269998</v>
      </c>
      <c r="I3437">
        <v>10.484509621000001</v>
      </c>
    </row>
    <row r="3438" spans="3:9" x14ac:dyDescent="0.2">
      <c r="C3438">
        <v>3432</v>
      </c>
      <c r="D3438">
        <v>6864</v>
      </c>
      <c r="E3438">
        <v>0.74918955499999995</v>
      </c>
      <c r="F3438">
        <v>1325.350520403</v>
      </c>
      <c r="G3438">
        <v>-3736.2266052499999</v>
      </c>
      <c r="H3438">
        <v>-3735.0893780219999</v>
      </c>
      <c r="I3438">
        <v>10.476314558</v>
      </c>
    </row>
    <row r="3439" spans="3:9" x14ac:dyDescent="0.2">
      <c r="C3439">
        <v>3433</v>
      </c>
      <c r="D3439">
        <v>6866</v>
      </c>
      <c r="E3439">
        <v>0.74577960300000001</v>
      </c>
      <c r="F3439">
        <v>1319.3181594</v>
      </c>
      <c r="G3439">
        <v>-3736.226548442</v>
      </c>
      <c r="H3439">
        <v>-3735.089492953</v>
      </c>
      <c r="I3439">
        <v>10.329895554</v>
      </c>
    </row>
    <row r="3440" spans="3:9" x14ac:dyDescent="0.2">
      <c r="C3440">
        <v>3434</v>
      </c>
      <c r="D3440">
        <v>6868</v>
      </c>
      <c r="E3440">
        <v>0.74383996299999999</v>
      </c>
      <c r="F3440">
        <v>1315.886848011</v>
      </c>
      <c r="G3440">
        <v>-3736.2278922300002</v>
      </c>
      <c r="H3440">
        <v>-3735.0896774289999</v>
      </c>
      <c r="I3440">
        <v>10.639932027</v>
      </c>
    </row>
    <row r="3441" spans="3:9" x14ac:dyDescent="0.2">
      <c r="C3441">
        <v>3435</v>
      </c>
      <c r="D3441">
        <v>6870</v>
      </c>
      <c r="E3441">
        <v>0.74360312399999995</v>
      </c>
      <c r="F3441">
        <v>1315.467868465</v>
      </c>
      <c r="G3441">
        <v>-3736.2301215279999</v>
      </c>
      <c r="H3441">
        <v>-3735.0892069460001</v>
      </c>
      <c r="I3441">
        <v>10.484202972</v>
      </c>
    </row>
    <row r="3442" spans="3:9" x14ac:dyDescent="0.2">
      <c r="C3442">
        <v>3436</v>
      </c>
      <c r="D3442">
        <v>6872</v>
      </c>
      <c r="E3442">
        <v>0.74427956799999995</v>
      </c>
      <c r="F3442">
        <v>1316.6645296290001</v>
      </c>
      <c r="G3442">
        <v>-3736.233702898</v>
      </c>
      <c r="H3442">
        <v>-3735.0893601869998</v>
      </c>
      <c r="I3442">
        <v>10.484264212999999</v>
      </c>
    </row>
    <row r="3443" spans="3:9" x14ac:dyDescent="0.2">
      <c r="C3443">
        <v>3437</v>
      </c>
      <c r="D3443">
        <v>6874</v>
      </c>
      <c r="E3443">
        <v>0.74559505500000001</v>
      </c>
      <c r="F3443">
        <v>1318.9916862790001</v>
      </c>
      <c r="G3443">
        <v>-3736.2376406120002</v>
      </c>
      <c r="H3443">
        <v>-3735.0894302390002</v>
      </c>
      <c r="I3443">
        <v>10.361166668999999</v>
      </c>
    </row>
    <row r="3444" spans="3:9" x14ac:dyDescent="0.2">
      <c r="C3444">
        <v>3438</v>
      </c>
      <c r="D3444">
        <v>6876</v>
      </c>
      <c r="E3444">
        <v>0.74769045499999998</v>
      </c>
      <c r="F3444">
        <v>1322.6985437830001</v>
      </c>
      <c r="G3444">
        <v>-3736.242684891</v>
      </c>
      <c r="H3444">
        <v>-3735.090024915</v>
      </c>
      <c r="I3444">
        <v>10.458864664</v>
      </c>
    </row>
    <row r="3445" spans="3:9" x14ac:dyDescent="0.2">
      <c r="C3445">
        <v>3439</v>
      </c>
      <c r="D3445">
        <v>6878</v>
      </c>
      <c r="E3445">
        <v>0.75068565700000001</v>
      </c>
      <c r="F3445">
        <v>1327.99719282</v>
      </c>
      <c r="G3445">
        <v>-3736.248594742</v>
      </c>
      <c r="H3445">
        <v>-3735.090763534</v>
      </c>
      <c r="I3445">
        <v>10.526307633</v>
      </c>
    </row>
    <row r="3446" spans="3:9" x14ac:dyDescent="0.2">
      <c r="C3446">
        <v>3440</v>
      </c>
      <c r="D3446">
        <v>6880</v>
      </c>
      <c r="E3446">
        <v>0.755168858</v>
      </c>
      <c r="F3446">
        <v>1335.9281811230001</v>
      </c>
      <c r="G3446">
        <v>-3736.2544217670002</v>
      </c>
      <c r="H3446">
        <v>-3735.0900740289999</v>
      </c>
      <c r="I3446">
        <v>10.491935339999999</v>
      </c>
    </row>
    <row r="3447" spans="3:9" x14ac:dyDescent="0.2">
      <c r="C3447">
        <v>3441</v>
      </c>
      <c r="D3447">
        <v>6882</v>
      </c>
      <c r="E3447">
        <v>0.76043896799999999</v>
      </c>
      <c r="F3447">
        <v>1345.251246582</v>
      </c>
      <c r="G3447">
        <v>-3736.2615852089998</v>
      </c>
      <c r="H3447">
        <v>-3735.0900288789999</v>
      </c>
      <c r="I3447">
        <v>10.476880623</v>
      </c>
    </row>
    <row r="3448" spans="3:9" x14ac:dyDescent="0.2">
      <c r="C3448">
        <v>3442</v>
      </c>
      <c r="D3448">
        <v>6884</v>
      </c>
      <c r="E3448">
        <v>0.76741679600000001</v>
      </c>
      <c r="F3448">
        <v>1357.595341575</v>
      </c>
      <c r="G3448">
        <v>-3736.2706170749998</v>
      </c>
      <c r="H3448">
        <v>-3735.0901884189998</v>
      </c>
      <c r="I3448">
        <v>10.455255060000001</v>
      </c>
    </row>
    <row r="3449" spans="3:9" x14ac:dyDescent="0.2">
      <c r="C3449">
        <v>3443</v>
      </c>
      <c r="D3449">
        <v>6886</v>
      </c>
      <c r="E3449">
        <v>0.77566690100000002</v>
      </c>
      <c r="F3449">
        <v>1372.190155069</v>
      </c>
      <c r="G3449">
        <v>-3736.2802267420002</v>
      </c>
      <c r="H3449">
        <v>-3735.0896547000002</v>
      </c>
      <c r="I3449">
        <v>10.388302292000001</v>
      </c>
    </row>
    <row r="3450" spans="3:9" x14ac:dyDescent="0.2">
      <c r="C3450">
        <v>3444</v>
      </c>
      <c r="D3450">
        <v>6888</v>
      </c>
      <c r="E3450">
        <v>0.78435329099999995</v>
      </c>
      <c r="F3450">
        <v>1387.5567744350001</v>
      </c>
      <c r="G3450">
        <v>-3736.290640746</v>
      </c>
      <c r="H3450">
        <v>-3735.0894621769999</v>
      </c>
      <c r="I3450">
        <v>10.449484547000001</v>
      </c>
    </row>
    <row r="3451" spans="3:9" x14ac:dyDescent="0.2">
      <c r="C3451">
        <v>3445</v>
      </c>
      <c r="D3451">
        <v>6890</v>
      </c>
      <c r="E3451">
        <v>0.79397862699999999</v>
      </c>
      <c r="F3451">
        <v>1404.5844332419999</v>
      </c>
      <c r="G3451">
        <v>-3736.3028348980001</v>
      </c>
      <c r="H3451">
        <v>-3735.0900758719999</v>
      </c>
      <c r="I3451">
        <v>10.371063769999999</v>
      </c>
    </row>
    <row r="3452" spans="3:9" x14ac:dyDescent="0.2">
      <c r="C3452">
        <v>3446</v>
      </c>
      <c r="D3452">
        <v>6892</v>
      </c>
      <c r="E3452">
        <v>0.80434764999999997</v>
      </c>
      <c r="F3452">
        <v>1422.9277077470001</v>
      </c>
      <c r="G3452">
        <v>-3736.3153222239998</v>
      </c>
      <c r="H3452">
        <v>-3735.0902192680001</v>
      </c>
      <c r="I3452">
        <v>10.501188388999999</v>
      </c>
    </row>
    <row r="3453" spans="3:9" x14ac:dyDescent="0.2">
      <c r="C3453">
        <v>3447</v>
      </c>
      <c r="D3453">
        <v>6894</v>
      </c>
      <c r="E3453">
        <v>0.81516657800000003</v>
      </c>
      <c r="F3453">
        <v>1442.0668862990001</v>
      </c>
      <c r="G3453">
        <v>-3736.3281427349998</v>
      </c>
      <c r="H3453">
        <v>-3735.0902611850001</v>
      </c>
      <c r="I3453">
        <v>10.421959548</v>
      </c>
    </row>
    <row r="3454" spans="3:9" x14ac:dyDescent="0.2">
      <c r="C3454">
        <v>3448</v>
      </c>
      <c r="D3454">
        <v>6896</v>
      </c>
      <c r="E3454">
        <v>0.82517231999999996</v>
      </c>
      <c r="F3454">
        <v>1459.7674999119999</v>
      </c>
      <c r="G3454">
        <v>-3736.340227744</v>
      </c>
      <c r="H3454">
        <v>-3735.0904469259999</v>
      </c>
      <c r="I3454">
        <v>10.900582648</v>
      </c>
    </row>
    <row r="3455" spans="3:9" x14ac:dyDescent="0.2">
      <c r="C3455">
        <v>3449</v>
      </c>
      <c r="D3455">
        <v>6898</v>
      </c>
      <c r="E3455">
        <v>0.83454214500000001</v>
      </c>
      <c r="F3455">
        <v>1476.3431484360001</v>
      </c>
      <c r="G3455">
        <v>-3736.3515062860001</v>
      </c>
      <c r="H3455">
        <v>-3735.0905858410001</v>
      </c>
      <c r="I3455">
        <v>10.474302754</v>
      </c>
    </row>
    <row r="3456" spans="3:9" x14ac:dyDescent="0.2">
      <c r="C3456">
        <v>3450</v>
      </c>
      <c r="D3456">
        <v>6900</v>
      </c>
      <c r="E3456">
        <v>0.84349117200000001</v>
      </c>
      <c r="F3456">
        <v>1492.174385887</v>
      </c>
      <c r="G3456">
        <v>-3736.3618878809998</v>
      </c>
      <c r="H3456">
        <v>-3735.0904250540002</v>
      </c>
      <c r="I3456">
        <v>10.341902673</v>
      </c>
    </row>
    <row r="3457" spans="3:9" x14ac:dyDescent="0.2">
      <c r="C3457">
        <v>3451</v>
      </c>
      <c r="D3457">
        <v>6902</v>
      </c>
      <c r="E3457">
        <v>0.85074799800000001</v>
      </c>
      <c r="F3457">
        <v>1505.0120425980001</v>
      </c>
      <c r="G3457">
        <v>-3736.3701108639998</v>
      </c>
      <c r="H3457">
        <v>-3735.0900016249998</v>
      </c>
      <c r="I3457">
        <v>10.56118133</v>
      </c>
    </row>
    <row r="3458" spans="3:9" x14ac:dyDescent="0.2">
      <c r="C3458">
        <v>3452</v>
      </c>
      <c r="D3458">
        <v>6904</v>
      </c>
      <c r="E3458">
        <v>0.857187645</v>
      </c>
      <c r="F3458">
        <v>1516.40407162</v>
      </c>
      <c r="G3458">
        <v>-3736.3780830239998</v>
      </c>
      <c r="H3458">
        <v>-3735.090341571</v>
      </c>
      <c r="I3458">
        <v>10.478967194000001</v>
      </c>
    </row>
    <row r="3459" spans="3:9" x14ac:dyDescent="0.2">
      <c r="C3459">
        <v>3453</v>
      </c>
      <c r="D3459">
        <v>6906</v>
      </c>
      <c r="E3459">
        <v>0.86279218199999996</v>
      </c>
      <c r="F3459">
        <v>1526.3187538449999</v>
      </c>
      <c r="G3459">
        <v>-3736.3844845260001</v>
      </c>
      <c r="H3459">
        <v>-3735.0900993770001</v>
      </c>
      <c r="I3459">
        <v>10.483482359</v>
      </c>
    </row>
    <row r="3460" spans="3:9" x14ac:dyDescent="0.2">
      <c r="C3460">
        <v>3454</v>
      </c>
      <c r="D3460">
        <v>6908</v>
      </c>
      <c r="E3460">
        <v>0.86802577000000003</v>
      </c>
      <c r="F3460">
        <v>1535.5772093170001</v>
      </c>
      <c r="G3460">
        <v>-3736.39042698</v>
      </c>
      <c r="H3460">
        <v>-3735.089844524</v>
      </c>
      <c r="I3460">
        <v>10.329831643</v>
      </c>
    </row>
    <row r="3461" spans="3:9" x14ac:dyDescent="0.2">
      <c r="C3461">
        <v>3455</v>
      </c>
      <c r="D3461">
        <v>6910</v>
      </c>
      <c r="E3461">
        <v>0.873962354</v>
      </c>
      <c r="F3461">
        <v>1546.0792978070001</v>
      </c>
      <c r="G3461">
        <v>-3736.3956136460001</v>
      </c>
      <c r="H3461">
        <v>-3735.0881123610002</v>
      </c>
      <c r="I3461">
        <v>5.5674082819999997</v>
      </c>
    </row>
    <row r="3462" spans="3:9" x14ac:dyDescent="0.2">
      <c r="C3462">
        <v>3456</v>
      </c>
      <c r="D3462">
        <v>6912</v>
      </c>
      <c r="E3462">
        <v>0.87888124000000001</v>
      </c>
      <c r="F3462">
        <v>1554.7810320619999</v>
      </c>
      <c r="G3462">
        <v>-3736.402992753</v>
      </c>
      <c r="H3462">
        <v>-3735.0894811140001</v>
      </c>
      <c r="I3462">
        <v>12.808021479000001</v>
      </c>
    </row>
    <row r="3463" spans="3:9" x14ac:dyDescent="0.2">
      <c r="C3463">
        <v>3457</v>
      </c>
      <c r="D3463">
        <v>6914</v>
      </c>
      <c r="E3463">
        <v>0.882461418</v>
      </c>
      <c r="F3463">
        <v>1561.1145301920001</v>
      </c>
      <c r="G3463">
        <v>-3736.408491574</v>
      </c>
      <c r="H3463">
        <v>-3735.0901289479998</v>
      </c>
      <c r="I3463">
        <v>12.907963711000001</v>
      </c>
    </row>
    <row r="3464" spans="3:9" x14ac:dyDescent="0.2">
      <c r="C3464">
        <v>3458</v>
      </c>
      <c r="D3464">
        <v>6916</v>
      </c>
      <c r="E3464">
        <v>0.88574212500000005</v>
      </c>
      <c r="F3464">
        <v>1566.9182493850001</v>
      </c>
      <c r="G3464">
        <v>-3736.41341685</v>
      </c>
      <c r="H3464">
        <v>-3735.0902868160001</v>
      </c>
      <c r="I3464">
        <v>12.958525263</v>
      </c>
    </row>
    <row r="3465" spans="3:9" x14ac:dyDescent="0.2">
      <c r="C3465">
        <v>3459</v>
      </c>
      <c r="D3465">
        <v>6918</v>
      </c>
      <c r="E3465">
        <v>0.88869490699999998</v>
      </c>
      <c r="F3465">
        <v>1572.14185632</v>
      </c>
      <c r="G3465">
        <v>-3736.4176483309998</v>
      </c>
      <c r="H3465">
        <v>-3735.0898625660002</v>
      </c>
      <c r="I3465">
        <v>10.412455923</v>
      </c>
    </row>
    <row r="3466" spans="3:9" x14ac:dyDescent="0.2">
      <c r="C3466">
        <v>3460</v>
      </c>
      <c r="D3466">
        <v>6920</v>
      </c>
      <c r="E3466">
        <v>0.88963798100000002</v>
      </c>
      <c r="F3466">
        <v>1573.810197644</v>
      </c>
      <c r="G3466">
        <v>-3736.4200202910001</v>
      </c>
      <c r="H3466">
        <v>-3735.0894087279999</v>
      </c>
      <c r="I3466">
        <v>5.6083749540000003</v>
      </c>
    </row>
    <row r="3467" spans="3:9" x14ac:dyDescent="0.2">
      <c r="C3467">
        <v>3461</v>
      </c>
      <c r="D3467">
        <v>6922</v>
      </c>
      <c r="E3467">
        <v>0.88719856799999997</v>
      </c>
      <c r="F3467">
        <v>1569.494763662</v>
      </c>
      <c r="G3467">
        <v>-3736.4199964449999</v>
      </c>
      <c r="H3467">
        <v>-3735.08983132</v>
      </c>
      <c r="I3467">
        <v>12.890197962</v>
      </c>
    </row>
    <row r="3468" spans="3:9" x14ac:dyDescent="0.2">
      <c r="C3468">
        <v>3462</v>
      </c>
      <c r="D3468">
        <v>6924</v>
      </c>
      <c r="E3468">
        <v>0.882095976</v>
      </c>
      <c r="F3468">
        <v>1560.468045842</v>
      </c>
      <c r="G3468">
        <v>-3736.4169649659998</v>
      </c>
      <c r="H3468">
        <v>-3735.0898892770001</v>
      </c>
      <c r="I3468">
        <v>13.078904877999999</v>
      </c>
    </row>
    <row r="3469" spans="3:9" x14ac:dyDescent="0.2">
      <c r="C3469">
        <v>3463</v>
      </c>
      <c r="D3469">
        <v>6926</v>
      </c>
      <c r="E3469">
        <v>0.87506648499999995</v>
      </c>
      <c r="F3469">
        <v>1548.032555105</v>
      </c>
      <c r="G3469">
        <v>-3736.4121401100001</v>
      </c>
      <c r="H3469">
        <v>-3735.0901552149999</v>
      </c>
      <c r="I3469">
        <v>10.456334991</v>
      </c>
    </row>
    <row r="3470" spans="3:9" x14ac:dyDescent="0.2">
      <c r="C3470">
        <v>3464</v>
      </c>
      <c r="D3470">
        <v>6928</v>
      </c>
      <c r="E3470">
        <v>0.86681970600000002</v>
      </c>
      <c r="F3470">
        <v>1533.443627802</v>
      </c>
      <c r="G3470">
        <v>-3736.4053107210002</v>
      </c>
      <c r="H3470">
        <v>-3735.0897912350001</v>
      </c>
      <c r="I3470">
        <v>5.673429327</v>
      </c>
    </row>
    <row r="3471" spans="3:9" x14ac:dyDescent="0.2">
      <c r="C3471">
        <v>3465</v>
      </c>
      <c r="D3471">
        <v>6930</v>
      </c>
      <c r="E3471">
        <v>0.8586684</v>
      </c>
      <c r="F3471">
        <v>1519.0235943610001</v>
      </c>
      <c r="G3471">
        <v>-3736.3996885669999</v>
      </c>
      <c r="H3471">
        <v>-3735.0907567869999</v>
      </c>
      <c r="I3471">
        <v>13.017410886</v>
      </c>
    </row>
    <row r="3472" spans="3:9" x14ac:dyDescent="0.2">
      <c r="C3472">
        <v>3466</v>
      </c>
      <c r="D3472">
        <v>6932</v>
      </c>
      <c r="E3472">
        <v>0.85039882499999997</v>
      </c>
      <c r="F3472">
        <v>1504.394338454</v>
      </c>
      <c r="G3472">
        <v>-3736.392552584</v>
      </c>
      <c r="H3472">
        <v>-3735.090582889</v>
      </c>
      <c r="I3472">
        <v>13.022841096000001</v>
      </c>
    </row>
    <row r="3473" spans="3:9" x14ac:dyDescent="0.2">
      <c r="C3473">
        <v>3467</v>
      </c>
      <c r="D3473">
        <v>6934</v>
      </c>
      <c r="E3473">
        <v>0.84156376399999999</v>
      </c>
      <c r="F3473">
        <v>1488.764713171</v>
      </c>
      <c r="G3473">
        <v>-3736.3855243819999</v>
      </c>
      <c r="H3473">
        <v>-3735.091348469</v>
      </c>
      <c r="I3473">
        <v>10.370357544000001</v>
      </c>
    </row>
    <row r="3474" spans="3:9" x14ac:dyDescent="0.2">
      <c r="C3474">
        <v>3468</v>
      </c>
      <c r="D3474">
        <v>6936</v>
      </c>
      <c r="E3474">
        <v>0.83374006000000001</v>
      </c>
      <c r="F3474">
        <v>1474.9242227530001</v>
      </c>
      <c r="G3474">
        <v>-3736.3787076560002</v>
      </c>
      <c r="H3474">
        <v>-3735.0915553770001</v>
      </c>
      <c r="I3474">
        <v>10.270621310999999</v>
      </c>
    </row>
    <row r="3475" spans="3:9" x14ac:dyDescent="0.2">
      <c r="C3475">
        <v>3469</v>
      </c>
      <c r="D3475">
        <v>6938</v>
      </c>
      <c r="E3475">
        <v>0.82698409900000003</v>
      </c>
      <c r="F3475">
        <v>1462.9726203729999</v>
      </c>
      <c r="G3475">
        <v>-3736.3720091539999</v>
      </c>
      <c r="H3475">
        <v>-3735.0909978039999</v>
      </c>
      <c r="I3475">
        <v>5.7693371219999996</v>
      </c>
    </row>
    <row r="3476" spans="3:9" x14ac:dyDescent="0.2">
      <c r="C3476">
        <v>3470</v>
      </c>
      <c r="D3476">
        <v>6940</v>
      </c>
      <c r="E3476">
        <v>0.82108108300000004</v>
      </c>
      <c r="F3476">
        <v>1452.52991503</v>
      </c>
      <c r="G3476">
        <v>-3736.3676189960001</v>
      </c>
      <c r="H3476">
        <v>-3735.0919972360002</v>
      </c>
      <c r="I3476">
        <v>13.254687047000001</v>
      </c>
    </row>
    <row r="3477" spans="3:9" x14ac:dyDescent="0.2">
      <c r="C3477">
        <v>3471</v>
      </c>
      <c r="D3477">
        <v>6942</v>
      </c>
      <c r="E3477">
        <v>0.81644129600000004</v>
      </c>
      <c r="F3477">
        <v>1444.321919687</v>
      </c>
      <c r="G3477">
        <v>-3736.3640628809999</v>
      </c>
      <c r="H3477">
        <v>-3735.092576473</v>
      </c>
      <c r="I3477">
        <v>12.702487299</v>
      </c>
    </row>
    <row r="3478" spans="3:9" x14ac:dyDescent="0.2">
      <c r="C3478">
        <v>3472</v>
      </c>
      <c r="D3478">
        <v>6944</v>
      </c>
      <c r="E3478">
        <v>0.81279067900000002</v>
      </c>
      <c r="F3478">
        <v>1437.8638125330001</v>
      </c>
      <c r="G3478">
        <v>-3736.3610106629999</v>
      </c>
      <c r="H3478">
        <v>-3735.0926020369998</v>
      </c>
      <c r="I3478">
        <v>12.787666438</v>
      </c>
    </row>
    <row r="3479" spans="3:9" x14ac:dyDescent="0.2">
      <c r="C3479">
        <v>3473</v>
      </c>
      <c r="D3479">
        <v>6946</v>
      </c>
      <c r="E3479">
        <v>0.81035822000000002</v>
      </c>
      <c r="F3479">
        <v>1433.5606808309999</v>
      </c>
      <c r="G3479">
        <v>-3736.3592684539999</v>
      </c>
      <c r="H3479">
        <v>-3735.0925900669999</v>
      </c>
      <c r="I3479">
        <v>10.309577768</v>
      </c>
    </row>
    <row r="3480" spans="3:9" x14ac:dyDescent="0.2">
      <c r="C3480">
        <v>3474</v>
      </c>
      <c r="D3480">
        <v>6948</v>
      </c>
      <c r="E3480">
        <v>0.80840942800000004</v>
      </c>
      <c r="F3480">
        <v>1430.11317854</v>
      </c>
      <c r="G3480">
        <v>-3736.3581218160002</v>
      </c>
      <c r="H3480">
        <v>-3735.0925255100001</v>
      </c>
      <c r="I3480">
        <v>5.5221862679999996</v>
      </c>
    </row>
    <row r="3481" spans="3:9" x14ac:dyDescent="0.2">
      <c r="C3481">
        <v>3475</v>
      </c>
      <c r="D3481">
        <v>6950</v>
      </c>
      <c r="E3481">
        <v>0.80670403300000004</v>
      </c>
      <c r="F3481">
        <v>1427.0962568800001</v>
      </c>
      <c r="G3481">
        <v>-3736.358499985</v>
      </c>
      <c r="H3481">
        <v>-3735.0935807219998</v>
      </c>
      <c r="I3481">
        <v>12.685021838000001</v>
      </c>
    </row>
    <row r="3482" spans="3:9" x14ac:dyDescent="0.2">
      <c r="C3482">
        <v>3476</v>
      </c>
      <c r="D3482">
        <v>6952</v>
      </c>
      <c r="E3482">
        <v>0.805864468</v>
      </c>
      <c r="F3482">
        <v>1425.611029355</v>
      </c>
      <c r="G3482">
        <v>-3736.3579152789998</v>
      </c>
      <c r="H3482">
        <v>-3735.0926856430001</v>
      </c>
      <c r="I3482">
        <v>12.803655534000001</v>
      </c>
    </row>
    <row r="3483" spans="3:9" x14ac:dyDescent="0.2">
      <c r="C3483">
        <v>3477</v>
      </c>
      <c r="D3483">
        <v>6954</v>
      </c>
      <c r="E3483">
        <v>0.8050583</v>
      </c>
      <c r="F3483">
        <v>1424.184881317</v>
      </c>
      <c r="G3483">
        <v>-3736.3585506519998</v>
      </c>
      <c r="H3483">
        <v>-3735.0929273309998</v>
      </c>
      <c r="I3483">
        <v>10.404339499000001</v>
      </c>
    </row>
    <row r="3484" spans="3:9" x14ac:dyDescent="0.2">
      <c r="C3484">
        <v>3478</v>
      </c>
      <c r="D3484">
        <v>6956</v>
      </c>
      <c r="E3484">
        <v>0.80331621600000003</v>
      </c>
      <c r="F3484">
        <v>1421.103055438</v>
      </c>
      <c r="G3484">
        <v>-3736.3569161999999</v>
      </c>
      <c r="H3484">
        <v>-3735.0918711099998</v>
      </c>
      <c r="I3484">
        <v>5.6165672190000002</v>
      </c>
    </row>
    <row r="3485" spans="3:9" x14ac:dyDescent="0.2">
      <c r="C3485">
        <v>3479</v>
      </c>
      <c r="D3485">
        <v>6958</v>
      </c>
      <c r="E3485">
        <v>0.80150295800000004</v>
      </c>
      <c r="F3485">
        <v>1417.8953193740001</v>
      </c>
      <c r="G3485">
        <v>-3736.3562924859998</v>
      </c>
      <c r="H3485">
        <v>-3735.0920144930001</v>
      </c>
      <c r="I3485">
        <v>12.886838386000001</v>
      </c>
    </row>
    <row r="3486" spans="3:9" x14ac:dyDescent="0.2">
      <c r="C3486">
        <v>3480</v>
      </c>
      <c r="D3486">
        <v>6960</v>
      </c>
      <c r="E3486">
        <v>0.80017101999999996</v>
      </c>
      <c r="F3486">
        <v>1415.5390586619999</v>
      </c>
      <c r="G3486">
        <v>-3736.3552272890001</v>
      </c>
      <c r="H3486">
        <v>-3735.0914187100002</v>
      </c>
      <c r="I3486">
        <v>12.866607345</v>
      </c>
    </row>
    <row r="3487" spans="3:9" x14ac:dyDescent="0.2">
      <c r="C3487">
        <v>3481</v>
      </c>
      <c r="D3487">
        <v>6962</v>
      </c>
      <c r="E3487">
        <v>0.79968888800000004</v>
      </c>
      <c r="F3487">
        <v>1414.6861466150001</v>
      </c>
      <c r="G3487">
        <v>-3736.3545289640001</v>
      </c>
      <c r="H3487">
        <v>-3735.0905553560001</v>
      </c>
      <c r="I3487">
        <v>10.391513417000001</v>
      </c>
    </row>
    <row r="3488" spans="3:9" x14ac:dyDescent="0.2">
      <c r="C3488">
        <v>3482</v>
      </c>
      <c r="D3488">
        <v>6964</v>
      </c>
      <c r="E3488">
        <v>0.79968214000000004</v>
      </c>
      <c r="F3488">
        <v>1414.674207989</v>
      </c>
      <c r="G3488">
        <v>-3736.3547670789999</v>
      </c>
      <c r="H3488">
        <v>-3735.090360397</v>
      </c>
      <c r="I3488">
        <v>10.424625469</v>
      </c>
    </row>
    <row r="3489" spans="3:9" x14ac:dyDescent="0.2">
      <c r="C3489">
        <v>3483</v>
      </c>
      <c r="D3489">
        <v>6966</v>
      </c>
      <c r="E3489">
        <v>0.80085230200000002</v>
      </c>
      <c r="F3489">
        <v>1416.7442787120001</v>
      </c>
      <c r="G3489">
        <v>-3736.3556621070002</v>
      </c>
      <c r="H3489">
        <v>-3735.0898075750001</v>
      </c>
      <c r="I3489">
        <v>5.6242774510000002</v>
      </c>
    </row>
    <row r="3490" spans="3:9" x14ac:dyDescent="0.2">
      <c r="C3490">
        <v>3484</v>
      </c>
      <c r="D3490">
        <v>6968</v>
      </c>
      <c r="E3490">
        <v>0.80415970699999995</v>
      </c>
      <c r="F3490">
        <v>1422.595229219</v>
      </c>
      <c r="G3490">
        <v>-3736.3599776900001</v>
      </c>
      <c r="H3490">
        <v>-3735.0906390489999</v>
      </c>
      <c r="I3490">
        <v>12.789479585</v>
      </c>
    </row>
    <row r="3491" spans="3:9" x14ac:dyDescent="0.2">
      <c r="C3491">
        <v>3485</v>
      </c>
      <c r="D3491">
        <v>6970</v>
      </c>
      <c r="E3491">
        <v>0.80912279799999998</v>
      </c>
      <c r="F3491">
        <v>1431.375163231</v>
      </c>
      <c r="G3491">
        <v>-3736.3656388989998</v>
      </c>
      <c r="H3491">
        <v>-3735.0911955390002</v>
      </c>
      <c r="I3491">
        <v>13.203671651000001</v>
      </c>
    </row>
    <row r="3492" spans="3:9" x14ac:dyDescent="0.2">
      <c r="C3492">
        <v>3486</v>
      </c>
      <c r="D3492">
        <v>6972</v>
      </c>
      <c r="E3492">
        <v>0.81557902000000004</v>
      </c>
      <c r="F3492">
        <v>1442.796514358</v>
      </c>
      <c r="G3492">
        <v>-3736.3723557059998</v>
      </c>
      <c r="H3492">
        <v>-3735.0912891080002</v>
      </c>
      <c r="I3492">
        <v>12.888107675000001</v>
      </c>
    </row>
    <row r="3493" spans="3:9" x14ac:dyDescent="0.2">
      <c r="C3493">
        <v>3487</v>
      </c>
      <c r="D3493">
        <v>6974</v>
      </c>
      <c r="E3493">
        <v>0.82278079599999998</v>
      </c>
      <c r="F3493">
        <v>1455.5367859630001</v>
      </c>
      <c r="G3493">
        <v>-3736.3803504389998</v>
      </c>
      <c r="H3493">
        <v>-3735.0918527260001</v>
      </c>
      <c r="I3493">
        <v>10.472550654000001</v>
      </c>
    </row>
    <row r="3494" spans="3:9" x14ac:dyDescent="0.2">
      <c r="C3494">
        <v>3488</v>
      </c>
      <c r="D3494">
        <v>6976</v>
      </c>
      <c r="E3494">
        <v>0.83039787899999995</v>
      </c>
      <c r="F3494">
        <v>1469.0117531379999</v>
      </c>
      <c r="G3494">
        <v>-3736.3882311839998</v>
      </c>
      <c r="H3494">
        <v>-3735.0918155429999</v>
      </c>
      <c r="I3494">
        <v>5.5916909239999999</v>
      </c>
    </row>
    <row r="3495" spans="3:9" x14ac:dyDescent="0.2">
      <c r="C3495">
        <v>3489</v>
      </c>
      <c r="D3495">
        <v>6978</v>
      </c>
      <c r="E3495">
        <v>0.83740901999999995</v>
      </c>
      <c r="F3495">
        <v>1481.4147811329999</v>
      </c>
      <c r="G3495">
        <v>-3736.396568524</v>
      </c>
      <c r="H3495">
        <v>-3735.0927820209999</v>
      </c>
      <c r="I3495">
        <v>12.888190713</v>
      </c>
    </row>
    <row r="3496" spans="3:9" x14ac:dyDescent="0.2">
      <c r="C3496">
        <v>3490</v>
      </c>
      <c r="D3496">
        <v>6980</v>
      </c>
      <c r="E3496">
        <v>0.841529317</v>
      </c>
      <c r="F3496">
        <v>1488.7037746579999</v>
      </c>
      <c r="G3496">
        <v>-3736.4013874749999</v>
      </c>
      <c r="H3496">
        <v>-3735.093085211</v>
      </c>
      <c r="I3496">
        <v>12.693295442</v>
      </c>
    </row>
    <row r="3497" spans="3:9" x14ac:dyDescent="0.2">
      <c r="C3497">
        <v>3491</v>
      </c>
      <c r="D3497">
        <v>6982</v>
      </c>
      <c r="E3497">
        <v>0.84231551800000004</v>
      </c>
      <c r="F3497">
        <v>1490.094600051</v>
      </c>
      <c r="G3497">
        <v>-3736.4032605120001</v>
      </c>
      <c r="H3497">
        <v>-3735.0937657979998</v>
      </c>
      <c r="I3497">
        <v>12.851000624999999</v>
      </c>
    </row>
    <row r="3498" spans="3:9" x14ac:dyDescent="0.2">
      <c r="C3498">
        <v>3492</v>
      </c>
      <c r="D3498">
        <v>6984</v>
      </c>
      <c r="E3498">
        <v>0.83974820100000003</v>
      </c>
      <c r="F3498">
        <v>1485.552899774</v>
      </c>
      <c r="G3498">
        <v>-3736.4019128680002</v>
      </c>
      <c r="H3498">
        <v>-3735.0945892889999</v>
      </c>
      <c r="I3498">
        <v>10.486565887999999</v>
      </c>
    </row>
    <row r="3499" spans="3:9" x14ac:dyDescent="0.2">
      <c r="C3499">
        <v>3493</v>
      </c>
      <c r="D3499">
        <v>6986</v>
      </c>
      <c r="E3499">
        <v>0.83397421800000004</v>
      </c>
      <c r="F3499">
        <v>1475.3384588839999</v>
      </c>
      <c r="G3499">
        <v>-3736.3967725689999</v>
      </c>
      <c r="H3499">
        <v>-3735.09485025</v>
      </c>
      <c r="I3499">
        <v>10.462683036</v>
      </c>
    </row>
    <row r="3500" spans="3:9" x14ac:dyDescent="0.2">
      <c r="C3500">
        <v>3494</v>
      </c>
      <c r="D3500">
        <v>6988</v>
      </c>
      <c r="E3500">
        <v>0.82502125800000004</v>
      </c>
      <c r="F3500">
        <v>1459.500265612</v>
      </c>
      <c r="G3500">
        <v>-3736.3864449160001</v>
      </c>
      <c r="H3500">
        <v>-3735.0931348119998</v>
      </c>
      <c r="I3500">
        <v>5.5955135230000002</v>
      </c>
    </row>
    <row r="3501" spans="3:9" x14ac:dyDescent="0.2">
      <c r="C3501">
        <v>3495</v>
      </c>
      <c r="D3501">
        <v>6990</v>
      </c>
      <c r="E3501">
        <v>0.813059961</v>
      </c>
      <c r="F3501">
        <v>1438.340184288</v>
      </c>
      <c r="G3501">
        <v>-3736.3764950240002</v>
      </c>
      <c r="H3501">
        <v>-3735.0948419350002</v>
      </c>
      <c r="I3501">
        <v>14.847417887000001</v>
      </c>
    </row>
    <row r="3502" spans="3:9" x14ac:dyDescent="0.2">
      <c r="C3502">
        <v>3496</v>
      </c>
      <c r="D3502">
        <v>6992</v>
      </c>
      <c r="E3502">
        <v>0.79881729499999998</v>
      </c>
      <c r="F3502">
        <v>1413.1442581409999</v>
      </c>
      <c r="G3502">
        <v>-3736.3620323059999</v>
      </c>
      <c r="H3502">
        <v>-3735.0943575800002</v>
      </c>
      <c r="I3502">
        <v>12.77960274</v>
      </c>
    </row>
    <row r="3503" spans="3:9" x14ac:dyDescent="0.2">
      <c r="C3503">
        <v>3497</v>
      </c>
      <c r="D3503">
        <v>6994</v>
      </c>
      <c r="E3503">
        <v>0.78360870199999999</v>
      </c>
      <c r="F3503">
        <v>1386.2395629929999</v>
      </c>
      <c r="G3503">
        <v>-3736.3474325460002</v>
      </c>
      <c r="H3503">
        <v>-3735.0947461989999</v>
      </c>
      <c r="I3503">
        <v>12.713611943</v>
      </c>
    </row>
    <row r="3504" spans="3:9" x14ac:dyDescent="0.2">
      <c r="C3504">
        <v>3498</v>
      </c>
      <c r="D3504">
        <v>6996</v>
      </c>
      <c r="E3504">
        <v>0.768339997</v>
      </c>
      <c r="F3504">
        <v>1359.2285263700001</v>
      </c>
      <c r="G3504">
        <v>-3736.3328106560002</v>
      </c>
      <c r="H3504">
        <v>-3735.095221646</v>
      </c>
      <c r="I3504">
        <v>10.317937228</v>
      </c>
    </row>
    <row r="3505" spans="3:9" x14ac:dyDescent="0.2">
      <c r="C3505">
        <v>3499</v>
      </c>
      <c r="D3505">
        <v>6998</v>
      </c>
      <c r="E3505">
        <v>0.75428918</v>
      </c>
      <c r="F3505">
        <v>1334.371989536</v>
      </c>
      <c r="G3505">
        <v>-3736.318491986</v>
      </c>
      <c r="H3505">
        <v>-3735.0948387489998</v>
      </c>
      <c r="I3505">
        <v>10.389517259</v>
      </c>
    </row>
    <row r="3506" spans="3:9" x14ac:dyDescent="0.2">
      <c r="C3506">
        <v>3500</v>
      </c>
      <c r="D3506">
        <v>7000</v>
      </c>
      <c r="E3506">
        <v>0.74228672299999998</v>
      </c>
      <c r="F3506">
        <v>1313.139095662</v>
      </c>
      <c r="G3506">
        <v>-3736.3063857329998</v>
      </c>
      <c r="H3506">
        <v>-3735.0946838479999</v>
      </c>
      <c r="I3506">
        <v>10.470524226</v>
      </c>
    </row>
    <row r="3507" spans="3:9" x14ac:dyDescent="0.2">
      <c r="C3507">
        <v>3501</v>
      </c>
      <c r="D3507">
        <v>7002</v>
      </c>
      <c r="E3507">
        <v>0.73274469399999997</v>
      </c>
      <c r="F3507">
        <v>1296.2588115619999</v>
      </c>
      <c r="G3507">
        <v>-3736.2974776719998</v>
      </c>
      <c r="H3507">
        <v>-3735.0953375909999</v>
      </c>
      <c r="I3507">
        <v>13.007106788</v>
      </c>
    </row>
    <row r="3508" spans="3:9" x14ac:dyDescent="0.2">
      <c r="C3508">
        <v>3502</v>
      </c>
      <c r="D3508">
        <v>7004</v>
      </c>
      <c r="E3508">
        <v>0.72613264300000002</v>
      </c>
      <c r="F3508">
        <v>1284.561790904</v>
      </c>
      <c r="G3508">
        <v>-3736.2910258450001</v>
      </c>
      <c r="H3508">
        <v>-3735.0955943529998</v>
      </c>
      <c r="I3508">
        <v>10.287987866</v>
      </c>
    </row>
    <row r="3509" spans="3:9" x14ac:dyDescent="0.2">
      <c r="C3509">
        <v>3503</v>
      </c>
      <c r="D3509">
        <v>7006</v>
      </c>
      <c r="E3509">
        <v>0.72276837999999999</v>
      </c>
      <c r="F3509">
        <v>1278.6102561719999</v>
      </c>
      <c r="G3509">
        <v>-3736.2865465280001</v>
      </c>
      <c r="H3509">
        <v>-3735.0946569279999</v>
      </c>
      <c r="I3509">
        <v>5.5873854779999998</v>
      </c>
    </row>
    <row r="3510" spans="3:9" x14ac:dyDescent="0.2">
      <c r="C3510">
        <v>3504</v>
      </c>
      <c r="D3510">
        <v>7008</v>
      </c>
      <c r="E3510">
        <v>0.72392061500000005</v>
      </c>
      <c r="F3510">
        <v>1280.648611992</v>
      </c>
      <c r="G3510">
        <v>-3736.2883583060002</v>
      </c>
      <c r="H3510">
        <v>-3735.0955779860001</v>
      </c>
      <c r="I3510">
        <v>12.788521315000001</v>
      </c>
    </row>
    <row r="3511" spans="3:9" x14ac:dyDescent="0.2">
      <c r="C3511">
        <v>3505</v>
      </c>
      <c r="D3511">
        <v>7010</v>
      </c>
      <c r="E3511">
        <v>0.72824598500000004</v>
      </c>
      <c r="F3511">
        <v>1288.300389277</v>
      </c>
      <c r="G3511">
        <v>-3736.2920932749998</v>
      </c>
      <c r="H3511">
        <v>-3735.0953339759999</v>
      </c>
      <c r="I3511">
        <v>12.805595756000001</v>
      </c>
    </row>
    <row r="3512" spans="3:9" x14ac:dyDescent="0.2">
      <c r="C3512">
        <v>3506</v>
      </c>
      <c r="D3512">
        <v>7012</v>
      </c>
      <c r="E3512">
        <v>0.73432481800000005</v>
      </c>
      <c r="F3512">
        <v>1299.054123158</v>
      </c>
      <c r="G3512">
        <v>-3736.2976201269998</v>
      </c>
      <c r="H3512">
        <v>-3735.0952123450002</v>
      </c>
      <c r="I3512">
        <v>10.418612357000001</v>
      </c>
    </row>
    <row r="3513" spans="3:9" x14ac:dyDescent="0.2">
      <c r="C3513">
        <v>3507</v>
      </c>
      <c r="D3513">
        <v>7014</v>
      </c>
      <c r="E3513">
        <v>0.74270506800000002</v>
      </c>
      <c r="F3513">
        <v>1313.8791672899999</v>
      </c>
      <c r="G3513">
        <v>-3736.3058639279998</v>
      </c>
      <c r="H3513">
        <v>-3735.0955881899999</v>
      </c>
      <c r="I3513">
        <v>10.437115251</v>
      </c>
    </row>
    <row r="3514" spans="3:9" x14ac:dyDescent="0.2">
      <c r="C3514">
        <v>3508</v>
      </c>
      <c r="D3514">
        <v>7016</v>
      </c>
      <c r="E3514">
        <v>0.75259868900000004</v>
      </c>
      <c r="F3514">
        <v>1331.3814349050001</v>
      </c>
      <c r="G3514">
        <v>-3736.314654367</v>
      </c>
      <c r="H3514">
        <v>-3735.0950757169999</v>
      </c>
      <c r="I3514">
        <v>10.462327245000001</v>
      </c>
    </row>
    <row r="3515" spans="3:9" x14ac:dyDescent="0.2">
      <c r="C3515">
        <v>3509</v>
      </c>
      <c r="D3515">
        <v>7018</v>
      </c>
      <c r="E3515">
        <v>0.76252120999999995</v>
      </c>
      <c r="F3515">
        <v>1348.9348261170001</v>
      </c>
      <c r="G3515">
        <v>-3736.3245899939998</v>
      </c>
      <c r="H3515">
        <v>-3735.095751886</v>
      </c>
      <c r="I3515">
        <v>10.542804202999999</v>
      </c>
    </row>
    <row r="3516" spans="3:9" x14ac:dyDescent="0.2">
      <c r="C3516">
        <v>3510</v>
      </c>
      <c r="D3516">
        <v>7020</v>
      </c>
      <c r="E3516">
        <v>0.771794808</v>
      </c>
      <c r="F3516">
        <v>1365.3402443590001</v>
      </c>
      <c r="G3516">
        <v>-3736.3326067819999</v>
      </c>
      <c r="H3516">
        <v>-3735.0952224570001</v>
      </c>
      <c r="I3516">
        <v>10.299340291</v>
      </c>
    </row>
    <row r="3517" spans="3:9" x14ac:dyDescent="0.2">
      <c r="C3517">
        <v>3511</v>
      </c>
      <c r="D3517">
        <v>7022</v>
      </c>
      <c r="E3517">
        <v>0.78000370500000005</v>
      </c>
      <c r="F3517">
        <v>1379.862158315</v>
      </c>
      <c r="G3517">
        <v>-3736.3399415680001</v>
      </c>
      <c r="H3517">
        <v>-3735.0951304730002</v>
      </c>
      <c r="I3517">
        <v>10.415859237999999</v>
      </c>
    </row>
    <row r="3518" spans="3:9" x14ac:dyDescent="0.2">
      <c r="C3518">
        <v>3512</v>
      </c>
      <c r="D3518">
        <v>7024</v>
      </c>
      <c r="E3518">
        <v>0.78653254500000003</v>
      </c>
      <c r="F3518">
        <v>1391.41197472</v>
      </c>
      <c r="G3518">
        <v>-3736.346200901</v>
      </c>
      <c r="H3518">
        <v>-3735.0956849479999</v>
      </c>
      <c r="I3518">
        <v>10.497500612</v>
      </c>
    </row>
    <row r="3519" spans="3:9" x14ac:dyDescent="0.2">
      <c r="C3519">
        <v>3513</v>
      </c>
      <c r="D3519">
        <v>7026</v>
      </c>
      <c r="E3519">
        <v>0.79108159499999997</v>
      </c>
      <c r="F3519">
        <v>1399.459451808</v>
      </c>
      <c r="G3519">
        <v>-3736.3488975989999</v>
      </c>
      <c r="H3519">
        <v>-3735.0946849410002</v>
      </c>
      <c r="I3519">
        <v>10.434922539</v>
      </c>
    </row>
    <row r="3520" spans="3:9" x14ac:dyDescent="0.2">
      <c r="C3520">
        <v>3514</v>
      </c>
      <c r="D3520">
        <v>7028</v>
      </c>
      <c r="E3520">
        <v>0.79439254199999998</v>
      </c>
      <c r="F3520">
        <v>1405.3166678980001</v>
      </c>
      <c r="G3520">
        <v>-3736.3510269580001</v>
      </c>
      <c r="H3520">
        <v>-3735.0943720350001</v>
      </c>
      <c r="I3520">
        <v>10.520987249999999</v>
      </c>
    </row>
    <row r="3521" spans="3:9" x14ac:dyDescent="0.2">
      <c r="C3521">
        <v>3515</v>
      </c>
      <c r="D3521">
        <v>7030</v>
      </c>
      <c r="E3521">
        <v>0.79697806299999996</v>
      </c>
      <c r="F3521">
        <v>1409.890572132</v>
      </c>
      <c r="G3521">
        <v>-3736.3513293149999</v>
      </c>
      <c r="H3521">
        <v>-3735.09296537</v>
      </c>
      <c r="I3521">
        <v>5.6105268879999999</v>
      </c>
    </row>
    <row r="3522" spans="3:9" x14ac:dyDescent="0.2">
      <c r="C3522">
        <v>3516</v>
      </c>
      <c r="D3522">
        <v>7032</v>
      </c>
      <c r="E3522">
        <v>0.79955047300000004</v>
      </c>
      <c r="F3522">
        <v>1414.4412830260001</v>
      </c>
      <c r="G3522">
        <v>-3736.3543047150001</v>
      </c>
      <c r="H3522">
        <v>-3735.094254563</v>
      </c>
      <c r="I3522">
        <v>13.109917776</v>
      </c>
    </row>
    <row r="3523" spans="3:9" x14ac:dyDescent="0.2">
      <c r="C3523">
        <v>3517</v>
      </c>
      <c r="D3523">
        <v>7034</v>
      </c>
      <c r="E3523">
        <v>0.80339806700000005</v>
      </c>
      <c r="F3523">
        <v>1421.247853093</v>
      </c>
      <c r="G3523">
        <v>-3736.3570365720002</v>
      </c>
      <c r="H3523">
        <v>-3735.0940469379998</v>
      </c>
      <c r="I3523">
        <v>12.966602301</v>
      </c>
    </row>
    <row r="3524" spans="3:9" x14ac:dyDescent="0.2">
      <c r="C3524">
        <v>3518</v>
      </c>
      <c r="D3524">
        <v>7036</v>
      </c>
      <c r="E3524">
        <v>0.80819345099999995</v>
      </c>
      <c r="F3524">
        <v>1429.7311068060001</v>
      </c>
      <c r="G3524">
        <v>-3736.360896827</v>
      </c>
      <c r="H3524">
        <v>-3735.0940665170001</v>
      </c>
      <c r="I3524">
        <v>13.192429872</v>
      </c>
    </row>
    <row r="3525" spans="3:9" x14ac:dyDescent="0.2">
      <c r="C3525">
        <v>3519</v>
      </c>
      <c r="D3525">
        <v>7038</v>
      </c>
      <c r="E3525">
        <v>0.81381568100000001</v>
      </c>
      <c r="F3525">
        <v>1439.6770874819999</v>
      </c>
      <c r="G3525">
        <v>-3736.3659997780001</v>
      </c>
      <c r="H3525">
        <v>-3735.0945826480001</v>
      </c>
      <c r="I3525">
        <v>10.490780955</v>
      </c>
    </row>
    <row r="3526" spans="3:9" x14ac:dyDescent="0.2">
      <c r="C3526">
        <v>3520</v>
      </c>
      <c r="D3526">
        <v>7040</v>
      </c>
      <c r="E3526">
        <v>0.81948823599999998</v>
      </c>
      <c r="F3526">
        <v>1449.712095717</v>
      </c>
      <c r="G3526">
        <v>-3736.371131547</v>
      </c>
      <c r="H3526">
        <v>-3735.095191587</v>
      </c>
      <c r="I3526">
        <v>10.415268651</v>
      </c>
    </row>
    <row r="3527" spans="3:9" x14ac:dyDescent="0.2">
      <c r="C3527">
        <v>3521</v>
      </c>
      <c r="D3527">
        <v>7042</v>
      </c>
      <c r="E3527">
        <v>0.82546663200000003</v>
      </c>
      <c r="F3527">
        <v>1460.2881514610001</v>
      </c>
      <c r="G3527">
        <v>-3736.3768192819998</v>
      </c>
      <c r="H3527">
        <v>-3735.0961852139999</v>
      </c>
      <c r="I3527">
        <v>10.586498853</v>
      </c>
    </row>
    <row r="3528" spans="3:9" x14ac:dyDescent="0.2">
      <c r="C3528">
        <v>3522</v>
      </c>
      <c r="D3528">
        <v>7044</v>
      </c>
      <c r="E3528">
        <v>0.83144566799999997</v>
      </c>
      <c r="F3528">
        <v>1470.865339213</v>
      </c>
      <c r="G3528">
        <v>-3736.3804755750002</v>
      </c>
      <c r="H3528">
        <v>-3735.0952872859998</v>
      </c>
      <c r="I3528">
        <v>10.470469843</v>
      </c>
    </row>
    <row r="3529" spans="3:9" x14ac:dyDescent="0.2">
      <c r="C3529">
        <v>3523</v>
      </c>
      <c r="D3529">
        <v>7046</v>
      </c>
      <c r="E3529">
        <v>0.83644015599999999</v>
      </c>
      <c r="F3529">
        <v>1479.700816394</v>
      </c>
      <c r="G3529">
        <v>-3736.3843710179999</v>
      </c>
      <c r="H3529">
        <v>-3735.0957370589999</v>
      </c>
      <c r="I3529">
        <v>10.325181976</v>
      </c>
    </row>
    <row r="3530" spans="3:9" x14ac:dyDescent="0.2">
      <c r="C3530">
        <v>3524</v>
      </c>
      <c r="D3530">
        <v>7048</v>
      </c>
      <c r="E3530">
        <v>0.84083343899999996</v>
      </c>
      <c r="F3530">
        <v>1487.472735482</v>
      </c>
      <c r="G3530">
        <v>-3736.3876389450002</v>
      </c>
      <c r="H3530">
        <v>-3735.0962417430001</v>
      </c>
      <c r="I3530">
        <v>10.429496079</v>
      </c>
    </row>
    <row r="3531" spans="3:9" x14ac:dyDescent="0.2">
      <c r="C3531">
        <v>3525</v>
      </c>
      <c r="D3531">
        <v>7050</v>
      </c>
      <c r="E3531">
        <v>0.84437336500000004</v>
      </c>
      <c r="F3531">
        <v>1493.7350248820001</v>
      </c>
      <c r="G3531">
        <v>-3736.3893302450001</v>
      </c>
      <c r="H3531">
        <v>-3735.0960534269998</v>
      </c>
      <c r="I3531">
        <v>10.419468367</v>
      </c>
    </row>
    <row r="3532" spans="3:9" x14ac:dyDescent="0.2">
      <c r="C3532">
        <v>3526</v>
      </c>
      <c r="D3532">
        <v>7052</v>
      </c>
      <c r="E3532">
        <v>0.84656618299999997</v>
      </c>
      <c r="F3532">
        <v>1497.614221349</v>
      </c>
      <c r="G3532">
        <v>-3736.3897911180002</v>
      </c>
      <c r="H3532">
        <v>-3735.0959549029999</v>
      </c>
      <c r="I3532">
        <v>10.380369449</v>
      </c>
    </row>
    <row r="3533" spans="3:9" x14ac:dyDescent="0.2">
      <c r="C3533">
        <v>3527</v>
      </c>
      <c r="D3533">
        <v>7054</v>
      </c>
      <c r="E3533">
        <v>0.84625020500000003</v>
      </c>
      <c r="F3533">
        <v>1497.0552411589999</v>
      </c>
      <c r="G3533">
        <v>-3736.3884063229998</v>
      </c>
      <c r="H3533">
        <v>-3735.096437876</v>
      </c>
      <c r="I3533">
        <v>10.585564421000001</v>
      </c>
    </row>
    <row r="3534" spans="3:9" x14ac:dyDescent="0.2">
      <c r="C3534">
        <v>3528</v>
      </c>
      <c r="D3534">
        <v>7056</v>
      </c>
      <c r="E3534">
        <v>0.843356667</v>
      </c>
      <c r="F3534">
        <v>1491.9364407590001</v>
      </c>
      <c r="G3534">
        <v>-3736.3837742539999</v>
      </c>
      <c r="H3534">
        <v>-3735.096135406</v>
      </c>
      <c r="I3534">
        <v>12.868842601000001</v>
      </c>
    </row>
    <row r="3535" spans="3:9" x14ac:dyDescent="0.2">
      <c r="C3535">
        <v>3529</v>
      </c>
      <c r="D3535">
        <v>7058</v>
      </c>
      <c r="E3535">
        <v>0.83736937</v>
      </c>
      <c r="F3535">
        <v>1481.3446382530001</v>
      </c>
      <c r="G3535">
        <v>-3736.3767596900002</v>
      </c>
      <c r="H3535">
        <v>-3735.0964242599998</v>
      </c>
      <c r="I3535">
        <v>10.397583678</v>
      </c>
    </row>
    <row r="3536" spans="3:9" x14ac:dyDescent="0.2">
      <c r="C3536">
        <v>3530</v>
      </c>
      <c r="D3536">
        <v>7060</v>
      </c>
      <c r="E3536">
        <v>0.828432261</v>
      </c>
      <c r="F3536">
        <v>1465.5344839469999</v>
      </c>
      <c r="G3536">
        <v>-3736.3651269379998</v>
      </c>
      <c r="H3536">
        <v>-3735.0949555030002</v>
      </c>
      <c r="I3536">
        <v>5.6181085360000003</v>
      </c>
    </row>
    <row r="3537" spans="3:9" x14ac:dyDescent="0.2">
      <c r="C3537">
        <v>3531</v>
      </c>
      <c r="D3537">
        <v>7062</v>
      </c>
      <c r="E3537">
        <v>0.81619659600000005</v>
      </c>
      <c r="F3537">
        <v>1443.8890343420001</v>
      </c>
      <c r="G3537">
        <v>-3736.3527887199998</v>
      </c>
      <c r="H3537">
        <v>-3735.0960469410002</v>
      </c>
      <c r="I3537">
        <v>12.766941012</v>
      </c>
    </row>
    <row r="3538" spans="3:9" x14ac:dyDescent="0.2">
      <c r="C3538">
        <v>3532</v>
      </c>
      <c r="D3538">
        <v>7064</v>
      </c>
      <c r="E3538">
        <v>0.80239279100000005</v>
      </c>
      <c r="F3538">
        <v>1419.46947381</v>
      </c>
      <c r="G3538">
        <v>-3736.338185991</v>
      </c>
      <c r="H3538">
        <v>-3735.0964777989998</v>
      </c>
      <c r="I3538">
        <v>12.797461302</v>
      </c>
    </row>
    <row r="3539" spans="3:9" x14ac:dyDescent="0.2">
      <c r="C3539">
        <v>3533</v>
      </c>
      <c r="D3539">
        <v>7066</v>
      </c>
      <c r="E3539">
        <v>0.78890648200000002</v>
      </c>
      <c r="F3539">
        <v>1395.611577511</v>
      </c>
      <c r="G3539">
        <v>-3736.323201362</v>
      </c>
      <c r="H3539">
        <v>-3735.0963073379999</v>
      </c>
      <c r="I3539">
        <v>12.755596092999999</v>
      </c>
    </row>
    <row r="3540" spans="3:9" x14ac:dyDescent="0.2">
      <c r="C3540">
        <v>3534</v>
      </c>
      <c r="D3540">
        <v>7068</v>
      </c>
      <c r="E3540">
        <v>0.77680237399999996</v>
      </c>
      <c r="F3540">
        <v>1374.1988583499999</v>
      </c>
      <c r="G3540">
        <v>-3736.3088193610001</v>
      </c>
      <c r="H3540">
        <v>-3735.095486915</v>
      </c>
      <c r="I3540">
        <v>10.385492428999999</v>
      </c>
    </row>
    <row r="3541" spans="3:9" x14ac:dyDescent="0.2">
      <c r="C3541">
        <v>3535</v>
      </c>
      <c r="D3541">
        <v>7070</v>
      </c>
      <c r="E3541">
        <v>0.76860552299999996</v>
      </c>
      <c r="F3541">
        <v>1359.6982539160001</v>
      </c>
      <c r="G3541">
        <v>-3736.2982903349998</v>
      </c>
      <c r="H3541">
        <v>-3735.0947427189999</v>
      </c>
      <c r="I3541">
        <v>5.6346781100000003</v>
      </c>
    </row>
    <row r="3542" spans="3:9" x14ac:dyDescent="0.2">
      <c r="C3542">
        <v>3536</v>
      </c>
      <c r="D3542">
        <v>7072</v>
      </c>
      <c r="E3542">
        <v>0.76600034299999997</v>
      </c>
      <c r="F3542">
        <v>1355.0895713039999</v>
      </c>
      <c r="G3542">
        <v>-3736.294347994</v>
      </c>
      <c r="H3542">
        <v>-3735.0951017920002</v>
      </c>
      <c r="I3542">
        <v>12.932992578</v>
      </c>
    </row>
    <row r="3543" spans="3:9" x14ac:dyDescent="0.2">
      <c r="C3543">
        <v>3537</v>
      </c>
      <c r="D3543">
        <v>7074</v>
      </c>
      <c r="E3543">
        <v>0.77017473700000005</v>
      </c>
      <c r="F3543">
        <v>1362.4742650359999</v>
      </c>
      <c r="G3543">
        <v>-3736.296602247</v>
      </c>
      <c r="H3543">
        <v>-3735.0949534440001</v>
      </c>
      <c r="I3543">
        <v>13.017914164</v>
      </c>
    </row>
    <row r="3544" spans="3:9" x14ac:dyDescent="0.2">
      <c r="C3544">
        <v>3538</v>
      </c>
      <c r="D3544">
        <v>7076</v>
      </c>
      <c r="E3544">
        <v>0.77993457099999997</v>
      </c>
      <c r="F3544">
        <v>1379.7398569520001</v>
      </c>
      <c r="G3544">
        <v>-3736.3047470500001</v>
      </c>
      <c r="H3544">
        <v>-3735.0951594389999</v>
      </c>
      <c r="I3544">
        <v>12.745215797</v>
      </c>
    </row>
    <row r="3545" spans="3:9" x14ac:dyDescent="0.2">
      <c r="C3545">
        <v>3539</v>
      </c>
      <c r="D3545">
        <v>7078</v>
      </c>
      <c r="E3545">
        <v>0.79318976299999999</v>
      </c>
      <c r="F3545">
        <v>1403.1888974000001</v>
      </c>
      <c r="G3545">
        <v>-3736.3160916820002</v>
      </c>
      <c r="H3545">
        <v>-3735.0951039769998</v>
      </c>
      <c r="I3545">
        <v>10.373954775</v>
      </c>
    </row>
    <row r="3546" spans="3:9" x14ac:dyDescent="0.2">
      <c r="C3546">
        <v>3540</v>
      </c>
      <c r="D3546">
        <v>7080</v>
      </c>
      <c r="E3546">
        <v>0.807423632</v>
      </c>
      <c r="F3546">
        <v>1428.3692617300001</v>
      </c>
      <c r="G3546">
        <v>-3736.3291101099999</v>
      </c>
      <c r="H3546">
        <v>-3735.095776825</v>
      </c>
      <c r="I3546">
        <v>10.345157078</v>
      </c>
    </row>
    <row r="3547" spans="3:9" x14ac:dyDescent="0.2">
      <c r="C3547">
        <v>3541</v>
      </c>
      <c r="D3547">
        <v>7082</v>
      </c>
      <c r="E3547">
        <v>0.82005517400000005</v>
      </c>
      <c r="F3547">
        <v>1450.7150346240001</v>
      </c>
      <c r="G3547">
        <v>-3736.3396287370001</v>
      </c>
      <c r="H3547">
        <v>-3735.0955908330002</v>
      </c>
      <c r="I3547">
        <v>10.482427072</v>
      </c>
    </row>
    <row r="3548" spans="3:9" x14ac:dyDescent="0.2">
      <c r="C3548">
        <v>3542</v>
      </c>
      <c r="D3548">
        <v>7084</v>
      </c>
      <c r="E3548">
        <v>0.82964321600000002</v>
      </c>
      <c r="F3548">
        <v>1467.6767197189999</v>
      </c>
      <c r="G3548">
        <v>-3736.3469566929998</v>
      </c>
      <c r="H3548">
        <v>-3735.095299477</v>
      </c>
      <c r="I3548">
        <v>10.482607228000001</v>
      </c>
    </row>
    <row r="3549" spans="3:9" x14ac:dyDescent="0.2">
      <c r="C3549">
        <v>3543</v>
      </c>
      <c r="D3549">
        <v>7086</v>
      </c>
      <c r="E3549">
        <v>0.83558310700000005</v>
      </c>
      <c r="F3549">
        <v>1478.184657734</v>
      </c>
      <c r="G3549">
        <v>-3736.3514483220001</v>
      </c>
      <c r="H3549">
        <v>-3735.0958595299999</v>
      </c>
      <c r="I3549">
        <v>10.331523207</v>
      </c>
    </row>
    <row r="3550" spans="3:9" x14ac:dyDescent="0.2">
      <c r="C3550">
        <v>3544</v>
      </c>
      <c r="D3550">
        <v>7088</v>
      </c>
      <c r="E3550">
        <v>0.83803026599999997</v>
      </c>
      <c r="F3550">
        <v>1482.5137939379999</v>
      </c>
      <c r="G3550">
        <v>-3736.3511967610002</v>
      </c>
      <c r="H3550">
        <v>-3735.095201307</v>
      </c>
      <c r="I3550">
        <v>10.583013210000001</v>
      </c>
    </row>
    <row r="3551" spans="3:9" x14ac:dyDescent="0.2">
      <c r="C3551">
        <v>3545</v>
      </c>
      <c r="D3551">
        <v>7090</v>
      </c>
      <c r="E3551">
        <v>0.83753658099999995</v>
      </c>
      <c r="F3551">
        <v>1481.6404432849999</v>
      </c>
      <c r="G3551">
        <v>-3736.3488614920002</v>
      </c>
      <c r="H3551">
        <v>-3735.0954232250001</v>
      </c>
      <c r="I3551">
        <v>10.342172014999999</v>
      </c>
    </row>
    <row r="3552" spans="3:9" x14ac:dyDescent="0.2">
      <c r="C3552">
        <v>3546</v>
      </c>
      <c r="D3552">
        <v>7092</v>
      </c>
      <c r="E3552">
        <v>0.83570287399999998</v>
      </c>
      <c r="F3552">
        <v>1478.396530857</v>
      </c>
      <c r="G3552">
        <v>-3736.3439595099999</v>
      </c>
      <c r="H3552">
        <v>-3735.0944343169999</v>
      </c>
      <c r="I3552">
        <v>10.585239577999999</v>
      </c>
    </row>
    <row r="3553" spans="3:9" x14ac:dyDescent="0.2">
      <c r="C3553">
        <v>3547</v>
      </c>
      <c r="D3553">
        <v>7094</v>
      </c>
      <c r="E3553">
        <v>0.83374537900000001</v>
      </c>
      <c r="F3553">
        <v>1474.9336329929999</v>
      </c>
      <c r="G3553">
        <v>-3736.3396015550002</v>
      </c>
      <c r="H3553">
        <v>-3735.0941258779999</v>
      </c>
      <c r="I3553">
        <v>10.46007689</v>
      </c>
    </row>
    <row r="3554" spans="3:9" x14ac:dyDescent="0.2">
      <c r="C3554">
        <v>3548</v>
      </c>
      <c r="D3554">
        <v>7096</v>
      </c>
      <c r="E3554">
        <v>0.83160604000000005</v>
      </c>
      <c r="F3554">
        <v>1471.1490452999999</v>
      </c>
      <c r="G3554">
        <v>-3736.3351191789998</v>
      </c>
      <c r="H3554">
        <v>-3735.09388678</v>
      </c>
      <c r="I3554">
        <v>10.564988570000001</v>
      </c>
    </row>
    <row r="3555" spans="3:9" x14ac:dyDescent="0.2">
      <c r="C3555">
        <v>3549</v>
      </c>
      <c r="D3555">
        <v>7098</v>
      </c>
      <c r="E3555">
        <v>0.82956209700000005</v>
      </c>
      <c r="F3555">
        <v>1467.533216042</v>
      </c>
      <c r="G3555">
        <v>-3736.3310042100002</v>
      </c>
      <c r="H3555">
        <v>-3735.0939323460002</v>
      </c>
      <c r="I3555">
        <v>10.470512227</v>
      </c>
    </row>
    <row r="3556" spans="3:9" x14ac:dyDescent="0.2">
      <c r="C3556">
        <v>3550</v>
      </c>
      <c r="D3556">
        <v>7100</v>
      </c>
      <c r="E3556">
        <v>0.82832540799999999</v>
      </c>
      <c r="F3556">
        <v>1465.345457717</v>
      </c>
      <c r="G3556">
        <v>-3736.3278750589998</v>
      </c>
      <c r="H3556">
        <v>-3735.0941732159999</v>
      </c>
      <c r="I3556">
        <v>10.577012012000001</v>
      </c>
    </row>
    <row r="3557" spans="3:9" x14ac:dyDescent="0.2">
      <c r="C3557">
        <v>3551</v>
      </c>
      <c r="D3557">
        <v>7102</v>
      </c>
      <c r="E3557">
        <v>0.82717337199999996</v>
      </c>
      <c r="F3557">
        <v>1463.3074524579999</v>
      </c>
      <c r="G3557">
        <v>-3736.3247236789998</v>
      </c>
      <c r="H3557">
        <v>-3735.0943299370001</v>
      </c>
      <c r="I3557">
        <v>10.419185417</v>
      </c>
    </row>
    <row r="3558" spans="3:9" x14ac:dyDescent="0.2">
      <c r="C3558">
        <v>3552</v>
      </c>
      <c r="D3558">
        <v>7104</v>
      </c>
      <c r="E3558">
        <v>0.82535236700000003</v>
      </c>
      <c r="F3558">
        <v>1460.0860110389999</v>
      </c>
      <c r="G3558">
        <v>-3736.3210654949999</v>
      </c>
      <c r="H3558">
        <v>-3735.094676442</v>
      </c>
      <c r="I3558">
        <v>10.851468507</v>
      </c>
    </row>
    <row r="3559" spans="3:9" x14ac:dyDescent="0.2">
      <c r="C3559">
        <v>3553</v>
      </c>
      <c r="D3559">
        <v>7106</v>
      </c>
      <c r="E3559">
        <v>0.82385152500000003</v>
      </c>
      <c r="F3559">
        <v>1457.4309542569999</v>
      </c>
      <c r="G3559">
        <v>-3736.317253356</v>
      </c>
      <c r="H3559">
        <v>-3735.094583179</v>
      </c>
      <c r="I3559">
        <v>10.363397372</v>
      </c>
    </row>
    <row r="3560" spans="3:9" x14ac:dyDescent="0.2">
      <c r="C3560">
        <v>3554</v>
      </c>
      <c r="D3560">
        <v>7108</v>
      </c>
      <c r="E3560">
        <v>0.82167246699999996</v>
      </c>
      <c r="F3560">
        <v>1453.576101034</v>
      </c>
      <c r="G3560">
        <v>-3736.3123851310002</v>
      </c>
      <c r="H3560">
        <v>-3735.094151534</v>
      </c>
      <c r="I3560">
        <v>10.479034751</v>
      </c>
    </row>
    <row r="3561" spans="3:9" x14ac:dyDescent="0.2">
      <c r="C3561">
        <v>3555</v>
      </c>
      <c r="D3561">
        <v>7110</v>
      </c>
      <c r="E3561">
        <v>0.81772828399999997</v>
      </c>
      <c r="F3561">
        <v>1446.5986611880001</v>
      </c>
      <c r="G3561">
        <v>-3736.306092543</v>
      </c>
      <c r="H3561">
        <v>-3735.0940977529999</v>
      </c>
      <c r="I3561">
        <v>10.322062015</v>
      </c>
    </row>
    <row r="3562" spans="3:9" x14ac:dyDescent="0.2">
      <c r="C3562">
        <v>3556</v>
      </c>
      <c r="D3562">
        <v>7112</v>
      </c>
      <c r="E3562">
        <v>0.81349421799999999</v>
      </c>
      <c r="F3562">
        <v>1439.1084043000001</v>
      </c>
      <c r="G3562">
        <v>-3736.2993655949999</v>
      </c>
      <c r="H3562">
        <v>-3735.0939291690001</v>
      </c>
      <c r="I3562">
        <v>10.504280913000001</v>
      </c>
    </row>
    <row r="3563" spans="3:9" x14ac:dyDescent="0.2">
      <c r="C3563">
        <v>3557</v>
      </c>
      <c r="D3563">
        <v>7114</v>
      </c>
      <c r="E3563">
        <v>0.80849608799999995</v>
      </c>
      <c r="F3563">
        <v>1430.2664841420001</v>
      </c>
      <c r="G3563">
        <v>-3736.2914446089999</v>
      </c>
      <c r="H3563">
        <v>-3735.0933463790002</v>
      </c>
      <c r="I3563">
        <v>10.36668006</v>
      </c>
    </row>
    <row r="3564" spans="3:9" x14ac:dyDescent="0.2">
      <c r="C3564">
        <v>3558</v>
      </c>
      <c r="D3564">
        <v>7116</v>
      </c>
      <c r="E3564">
        <v>0.80281895599999997</v>
      </c>
      <c r="F3564">
        <v>1420.223379133</v>
      </c>
      <c r="G3564">
        <v>-3736.2820596470001</v>
      </c>
      <c r="H3564">
        <v>-3735.0919747839998</v>
      </c>
      <c r="I3564">
        <v>5.6555702889999999</v>
      </c>
    </row>
    <row r="3565" spans="3:9" x14ac:dyDescent="0.2">
      <c r="C3565">
        <v>3559</v>
      </c>
      <c r="D3565">
        <v>7118</v>
      </c>
      <c r="E3565">
        <v>0.79781585700000002</v>
      </c>
      <c r="F3565">
        <v>1411.372668905</v>
      </c>
      <c r="G3565">
        <v>-3736.2753663439998</v>
      </c>
      <c r="H3565">
        <v>-3735.0926011350002</v>
      </c>
      <c r="I3565">
        <v>13.059317866000001</v>
      </c>
    </row>
    <row r="3566" spans="3:9" x14ac:dyDescent="0.2">
      <c r="C3566">
        <v>3560</v>
      </c>
      <c r="D3566">
        <v>7120</v>
      </c>
      <c r="E3566">
        <v>0.79329619200000001</v>
      </c>
      <c r="F3566">
        <v>1403.377175071</v>
      </c>
      <c r="G3566">
        <v>-3736.2693090759999</v>
      </c>
      <c r="H3566">
        <v>-3735.093352465</v>
      </c>
      <c r="I3566">
        <v>13.101329482000001</v>
      </c>
    </row>
    <row r="3567" spans="3:9" x14ac:dyDescent="0.2">
      <c r="C3567">
        <v>3561</v>
      </c>
      <c r="D3567">
        <v>7122</v>
      </c>
      <c r="E3567">
        <v>0.78962020499999996</v>
      </c>
      <c r="F3567">
        <v>1396.8741857079999</v>
      </c>
      <c r="G3567">
        <v>-3736.2629288110002</v>
      </c>
      <c r="H3567">
        <v>-3735.0929154320002</v>
      </c>
      <c r="I3567">
        <v>12.997393111999999</v>
      </c>
    </row>
    <row r="3568" spans="3:9" x14ac:dyDescent="0.2">
      <c r="C3568">
        <v>3562</v>
      </c>
      <c r="D3568">
        <v>7124</v>
      </c>
      <c r="E3568">
        <v>0.78702771100000002</v>
      </c>
      <c r="F3568">
        <v>1392.287945307</v>
      </c>
      <c r="G3568">
        <v>-3736.2583345449998</v>
      </c>
      <c r="H3568">
        <v>-3735.093185019</v>
      </c>
      <c r="I3568">
        <v>13.011233062000001</v>
      </c>
    </row>
    <row r="3569" spans="3:9" x14ac:dyDescent="0.2">
      <c r="C3569">
        <v>3563</v>
      </c>
      <c r="D3569">
        <v>7126</v>
      </c>
      <c r="E3569">
        <v>0.78532628900000001</v>
      </c>
      <c r="F3569">
        <v>1389.2780524110001</v>
      </c>
      <c r="G3569">
        <v>-3736.2546471770002</v>
      </c>
      <c r="H3569">
        <v>-3735.0935148799999</v>
      </c>
      <c r="I3569">
        <v>10.453060348999999</v>
      </c>
    </row>
    <row r="3570" spans="3:9" x14ac:dyDescent="0.2">
      <c r="C3570">
        <v>3564</v>
      </c>
      <c r="D3570">
        <v>7128</v>
      </c>
      <c r="E3570">
        <v>0.78467375800000005</v>
      </c>
      <c r="F3570">
        <v>1388.1236949510001</v>
      </c>
      <c r="G3570">
        <v>-3736.2513909869999</v>
      </c>
      <c r="H3570">
        <v>-3735.0933219680001</v>
      </c>
      <c r="I3570">
        <v>10.412668554</v>
      </c>
    </row>
    <row r="3571" spans="3:9" x14ac:dyDescent="0.2">
      <c r="C3571">
        <v>3565</v>
      </c>
      <c r="D3571">
        <v>7130</v>
      </c>
      <c r="E3571">
        <v>0.78416194900000002</v>
      </c>
      <c r="F3571">
        <v>1387.2182815690001</v>
      </c>
      <c r="G3571">
        <v>-3736.247985859</v>
      </c>
      <c r="H3571">
        <v>-3735.092980036</v>
      </c>
      <c r="I3571">
        <v>5.6515875619999996</v>
      </c>
    </row>
    <row r="3572" spans="3:9" x14ac:dyDescent="0.2">
      <c r="C3572">
        <v>3566</v>
      </c>
      <c r="D3572">
        <v>7132</v>
      </c>
      <c r="E3572">
        <v>0.78374271200000001</v>
      </c>
      <c r="F3572">
        <v>1386.4766320599999</v>
      </c>
      <c r="G3572">
        <v>-3736.2460369549999</v>
      </c>
      <c r="H3572">
        <v>-3735.0941699549999</v>
      </c>
      <c r="I3572">
        <v>12.932689133</v>
      </c>
    </row>
    <row r="3573" spans="3:9" x14ac:dyDescent="0.2">
      <c r="C3573">
        <v>3567</v>
      </c>
      <c r="D3573">
        <v>7134</v>
      </c>
      <c r="E3573">
        <v>0.78456309599999996</v>
      </c>
      <c r="F3573">
        <v>1387.927929128</v>
      </c>
      <c r="G3573">
        <v>-3736.2441778759999</v>
      </c>
      <c r="H3573">
        <v>-3735.0943810150002</v>
      </c>
      <c r="I3573">
        <v>12.816754592000001</v>
      </c>
    </row>
    <row r="3574" spans="3:9" x14ac:dyDescent="0.2">
      <c r="C3574">
        <v>3568</v>
      </c>
      <c r="D3574">
        <v>7136</v>
      </c>
      <c r="E3574">
        <v>0.78671021799999996</v>
      </c>
      <c r="F3574">
        <v>1391.726286133</v>
      </c>
      <c r="G3574">
        <v>-3736.2430916630001</v>
      </c>
      <c r="H3574">
        <v>-3735.0941821759998</v>
      </c>
      <c r="I3574">
        <v>10.462864145999999</v>
      </c>
    </row>
    <row r="3575" spans="3:9" x14ac:dyDescent="0.2">
      <c r="C3575">
        <v>3569</v>
      </c>
      <c r="D3575">
        <v>7138</v>
      </c>
      <c r="E3575">
        <v>0.79021673800000003</v>
      </c>
      <c r="F3575">
        <v>1397.9294804230001</v>
      </c>
      <c r="G3575">
        <v>-3736.2437507300001</v>
      </c>
      <c r="H3575">
        <v>-3735.0944588070001</v>
      </c>
      <c r="I3575">
        <v>10.433536797</v>
      </c>
    </row>
    <row r="3576" spans="3:9" x14ac:dyDescent="0.2">
      <c r="C3576">
        <v>3570</v>
      </c>
      <c r="D3576">
        <v>7140</v>
      </c>
      <c r="E3576">
        <v>0.795985163</v>
      </c>
      <c r="F3576">
        <v>1408.134086968</v>
      </c>
      <c r="G3576">
        <v>-3736.2462451719998</v>
      </c>
      <c r="H3576">
        <v>-3735.094323541</v>
      </c>
      <c r="I3576">
        <v>10.414281106000001</v>
      </c>
    </row>
    <row r="3577" spans="3:9" x14ac:dyDescent="0.2">
      <c r="C3577">
        <v>3571</v>
      </c>
      <c r="D3577">
        <v>7142</v>
      </c>
      <c r="E3577">
        <v>0.80447560299999998</v>
      </c>
      <c r="F3577">
        <v>1423.1540637759999</v>
      </c>
      <c r="G3577">
        <v>-3736.2513609399998</v>
      </c>
      <c r="H3577">
        <v>-3735.0940172850001</v>
      </c>
      <c r="I3577">
        <v>10.30446656</v>
      </c>
    </row>
    <row r="3578" spans="3:9" x14ac:dyDescent="0.2">
      <c r="C3578">
        <v>3572</v>
      </c>
      <c r="D3578">
        <v>7144</v>
      </c>
      <c r="E3578">
        <v>0.81507207400000004</v>
      </c>
      <c r="F3578">
        <v>1441.8997032909999</v>
      </c>
      <c r="G3578">
        <v>-3736.2589568150001</v>
      </c>
      <c r="H3578">
        <v>-3735.0939318199999</v>
      </c>
      <c r="I3578">
        <v>10.40384137</v>
      </c>
    </row>
    <row r="3579" spans="3:9" x14ac:dyDescent="0.2">
      <c r="C3579">
        <v>3573</v>
      </c>
      <c r="D3579">
        <v>7146</v>
      </c>
      <c r="E3579">
        <v>0.82775980100000002</v>
      </c>
      <c r="F3579">
        <v>1464.3448720480001</v>
      </c>
      <c r="G3579">
        <v>-3736.268304015</v>
      </c>
      <c r="H3579">
        <v>-3735.093287745</v>
      </c>
      <c r="I3579">
        <v>10.396452989</v>
      </c>
    </row>
    <row r="3580" spans="3:9" x14ac:dyDescent="0.2">
      <c r="C3580">
        <v>3574</v>
      </c>
      <c r="D3580">
        <v>7148</v>
      </c>
      <c r="E3580">
        <v>0.84297975400000003</v>
      </c>
      <c r="F3580">
        <v>1491.2696638729999</v>
      </c>
      <c r="G3580">
        <v>-3736.2808790670001</v>
      </c>
      <c r="H3580">
        <v>-3735.0930972669998</v>
      </c>
      <c r="I3580">
        <v>10.433884137</v>
      </c>
    </row>
    <row r="3581" spans="3:9" x14ac:dyDescent="0.2">
      <c r="C3581">
        <v>3575</v>
      </c>
      <c r="D3581">
        <v>7150</v>
      </c>
      <c r="E3581">
        <v>0.858869404</v>
      </c>
      <c r="F3581">
        <v>1519.379180138</v>
      </c>
      <c r="G3581">
        <v>-3736.2946184369998</v>
      </c>
      <c r="H3581">
        <v>-3735.0931912299998</v>
      </c>
      <c r="I3581">
        <v>10.297078392</v>
      </c>
    </row>
    <row r="3582" spans="3:9" x14ac:dyDescent="0.2">
      <c r="C3582">
        <v>3576</v>
      </c>
      <c r="D3582">
        <v>7152</v>
      </c>
      <c r="E3582">
        <v>0.87429715500000005</v>
      </c>
      <c r="F3582">
        <v>1546.671575161</v>
      </c>
      <c r="G3582">
        <v>-3736.306928253</v>
      </c>
      <c r="H3582">
        <v>-3735.0921895659999</v>
      </c>
      <c r="I3582">
        <v>5.5011924140000001</v>
      </c>
    </row>
    <row r="3583" spans="3:9" x14ac:dyDescent="0.2">
      <c r="C3583">
        <v>3577</v>
      </c>
      <c r="D3583">
        <v>7154</v>
      </c>
      <c r="E3583">
        <v>0.88954299400000003</v>
      </c>
      <c r="F3583">
        <v>1573.6421614779999</v>
      </c>
      <c r="G3583">
        <v>-3736.321167216</v>
      </c>
      <c r="H3583">
        <v>-3735.0933117730001</v>
      </c>
      <c r="I3583">
        <v>13.013840582</v>
      </c>
    </row>
    <row r="3584" spans="3:9" x14ac:dyDescent="0.2">
      <c r="C3584">
        <v>3578</v>
      </c>
      <c r="D3584">
        <v>7156</v>
      </c>
      <c r="E3584">
        <v>0.90361767999999998</v>
      </c>
      <c r="F3584">
        <v>1598.540923776</v>
      </c>
      <c r="G3584">
        <v>-3736.332558994</v>
      </c>
      <c r="H3584">
        <v>-3735.0929440999998</v>
      </c>
      <c r="I3584">
        <v>13.152945087999999</v>
      </c>
    </row>
    <row r="3585" spans="3:9" x14ac:dyDescent="0.2">
      <c r="C3585">
        <v>3579</v>
      </c>
      <c r="D3585">
        <v>7158</v>
      </c>
      <c r="E3585">
        <v>0.91446445799999998</v>
      </c>
      <c r="F3585">
        <v>1617.7293688909999</v>
      </c>
      <c r="G3585">
        <v>-3736.3409385119999</v>
      </c>
      <c r="H3585">
        <v>-3735.093132638</v>
      </c>
      <c r="I3585">
        <v>10.341454516000001</v>
      </c>
    </row>
    <row r="3586" spans="3:9" x14ac:dyDescent="0.2">
      <c r="C3586">
        <v>3580</v>
      </c>
      <c r="D3586">
        <v>7160</v>
      </c>
      <c r="E3586">
        <v>0.92259107699999998</v>
      </c>
      <c r="F3586">
        <v>1632.1057281010001</v>
      </c>
      <c r="G3586">
        <v>-3736.3458525629999</v>
      </c>
      <c r="H3586">
        <v>-3735.09302669</v>
      </c>
      <c r="I3586">
        <v>10.3343294</v>
      </c>
    </row>
    <row r="3587" spans="3:9" x14ac:dyDescent="0.2">
      <c r="C3587">
        <v>3581</v>
      </c>
      <c r="D3587">
        <v>7162</v>
      </c>
      <c r="E3587">
        <v>0.92881644100000005</v>
      </c>
      <c r="F3587">
        <v>1643.11868162</v>
      </c>
      <c r="G3587">
        <v>-3736.3481474599998</v>
      </c>
      <c r="H3587">
        <v>-3735.0926887199998</v>
      </c>
      <c r="I3587">
        <v>5.6015797960000002</v>
      </c>
    </row>
    <row r="3588" spans="3:9" x14ac:dyDescent="0.2">
      <c r="C3588">
        <v>3582</v>
      </c>
      <c r="D3588">
        <v>7164</v>
      </c>
      <c r="E3588">
        <v>0.93269459600000004</v>
      </c>
      <c r="F3588">
        <v>1649.9793142870001</v>
      </c>
      <c r="G3588">
        <v>-3736.3475288949999</v>
      </c>
      <c r="H3588">
        <v>-3735.092188476</v>
      </c>
      <c r="I3588">
        <v>12.802489124999999</v>
      </c>
    </row>
    <row r="3589" spans="3:9" x14ac:dyDescent="0.2">
      <c r="C3589">
        <v>3583</v>
      </c>
      <c r="D3589">
        <v>7166</v>
      </c>
      <c r="E3589">
        <v>0.93375462200000003</v>
      </c>
      <c r="F3589">
        <v>1651.8545485960001</v>
      </c>
      <c r="G3589">
        <v>-3736.344477995</v>
      </c>
      <c r="H3589">
        <v>-3735.09227474</v>
      </c>
      <c r="I3589">
        <v>12.700621979999999</v>
      </c>
    </row>
    <row r="3590" spans="3:9" x14ac:dyDescent="0.2">
      <c r="C3590">
        <v>3584</v>
      </c>
      <c r="D3590">
        <v>7168</v>
      </c>
      <c r="E3590">
        <v>0.93205401899999996</v>
      </c>
      <c r="F3590">
        <v>1648.8461046489999</v>
      </c>
      <c r="G3590">
        <v>-3736.3392588800002</v>
      </c>
      <c r="H3590">
        <v>-3735.092861609</v>
      </c>
      <c r="I3590">
        <v>10.461127328</v>
      </c>
    </row>
    <row r="3591" spans="3:9" x14ac:dyDescent="0.2">
      <c r="C3591">
        <v>3585</v>
      </c>
      <c r="D3591">
        <v>7170</v>
      </c>
      <c r="E3591">
        <v>0.92895172199999998</v>
      </c>
      <c r="F3591">
        <v>1643.357999539</v>
      </c>
      <c r="G3591">
        <v>-3736.3315512919999</v>
      </c>
      <c r="H3591">
        <v>-3735.09195486</v>
      </c>
      <c r="I3591">
        <v>5.6773780279999997</v>
      </c>
    </row>
    <row r="3592" spans="3:9" x14ac:dyDescent="0.2">
      <c r="C3592">
        <v>3586</v>
      </c>
      <c r="D3592">
        <v>7172</v>
      </c>
      <c r="E3592">
        <v>0.92391936100000005</v>
      </c>
      <c r="F3592">
        <v>1634.4555226479999</v>
      </c>
      <c r="G3592">
        <v>-3736.3233259379999</v>
      </c>
      <c r="H3592">
        <v>-3735.0917941100001</v>
      </c>
      <c r="I3592">
        <v>12.974799049</v>
      </c>
    </row>
    <row r="3593" spans="3:9" x14ac:dyDescent="0.2">
      <c r="C3593">
        <v>3587</v>
      </c>
      <c r="D3593">
        <v>7174</v>
      </c>
      <c r="E3593">
        <v>0.91678614400000003</v>
      </c>
      <c r="F3593">
        <v>1621.83653738</v>
      </c>
      <c r="G3593">
        <v>-3736.313745857</v>
      </c>
      <c r="H3593">
        <v>-3735.0915659369998</v>
      </c>
      <c r="I3593">
        <v>12.949808458</v>
      </c>
    </row>
    <row r="3594" spans="3:9" x14ac:dyDescent="0.2">
      <c r="C3594">
        <v>3588</v>
      </c>
      <c r="D3594">
        <v>7176</v>
      </c>
      <c r="E3594">
        <v>0.90769729600000004</v>
      </c>
      <c r="F3594">
        <v>1605.757949246</v>
      </c>
      <c r="G3594">
        <v>-3736.3039302120001</v>
      </c>
      <c r="H3594">
        <v>-3735.0922485820001</v>
      </c>
      <c r="I3594">
        <v>10.618771616</v>
      </c>
    </row>
    <row r="3595" spans="3:9" x14ac:dyDescent="0.2">
      <c r="C3595">
        <v>3589</v>
      </c>
      <c r="D3595">
        <v>7178</v>
      </c>
      <c r="E3595">
        <v>0.89800612800000001</v>
      </c>
      <c r="F3595">
        <v>1588.613830519</v>
      </c>
      <c r="G3595">
        <v>-3736.294045008</v>
      </c>
      <c r="H3595">
        <v>-3735.0928232370002</v>
      </c>
      <c r="I3595">
        <v>10.546258127</v>
      </c>
    </row>
    <row r="3596" spans="3:9" x14ac:dyDescent="0.2">
      <c r="C3596">
        <v>3590</v>
      </c>
      <c r="D3596">
        <v>7180</v>
      </c>
      <c r="E3596">
        <v>0.88948759399999999</v>
      </c>
      <c r="F3596">
        <v>1573.544155545</v>
      </c>
      <c r="G3596">
        <v>-3736.283867994</v>
      </c>
      <c r="H3596">
        <v>-3735.0916030499998</v>
      </c>
      <c r="I3596">
        <v>5.6203385270000004</v>
      </c>
    </row>
    <row r="3597" spans="3:9" x14ac:dyDescent="0.2">
      <c r="C3597">
        <v>3591</v>
      </c>
      <c r="D3597">
        <v>7182</v>
      </c>
      <c r="E3597">
        <v>0.88078472299999999</v>
      </c>
      <c r="F3597">
        <v>1558.148379533</v>
      </c>
      <c r="G3597">
        <v>-3736.2760682530002</v>
      </c>
      <c r="H3597">
        <v>-3735.092988249</v>
      </c>
      <c r="I3597">
        <v>13.036824549</v>
      </c>
    </row>
    <row r="3598" spans="3:9" x14ac:dyDescent="0.2">
      <c r="C3598">
        <v>3592</v>
      </c>
      <c r="D3598">
        <v>7184</v>
      </c>
      <c r="E3598">
        <v>0.87242422799999997</v>
      </c>
      <c r="F3598">
        <v>1543.358282917</v>
      </c>
      <c r="G3598">
        <v>-3736.2670488439999</v>
      </c>
      <c r="H3598">
        <v>-3735.0932040480002</v>
      </c>
      <c r="I3598">
        <v>12.778887585</v>
      </c>
    </row>
    <row r="3599" spans="3:9" x14ac:dyDescent="0.2">
      <c r="C3599">
        <v>3593</v>
      </c>
      <c r="D3599">
        <v>7186</v>
      </c>
      <c r="E3599">
        <v>0.86425152800000005</v>
      </c>
      <c r="F3599">
        <v>1528.9004036809999</v>
      </c>
      <c r="G3599">
        <v>-3736.2575666040002</v>
      </c>
      <c r="H3599">
        <v>-3735.0934012859998</v>
      </c>
      <c r="I3599">
        <v>12.773477288</v>
      </c>
    </row>
    <row r="3600" spans="3:9" x14ac:dyDescent="0.2">
      <c r="C3600">
        <v>3594</v>
      </c>
      <c r="D3600">
        <v>7188</v>
      </c>
      <c r="E3600">
        <v>0.85528382599999997</v>
      </c>
      <c r="F3600">
        <v>1513.0361294889999</v>
      </c>
      <c r="G3600">
        <v>-3736.2469446</v>
      </c>
      <c r="H3600">
        <v>-3735.0939501839998</v>
      </c>
      <c r="I3600">
        <v>10.316954839999999</v>
      </c>
    </row>
    <row r="3601" spans="3:9" x14ac:dyDescent="0.2">
      <c r="C3601">
        <v>3595</v>
      </c>
      <c r="D3601">
        <v>7190</v>
      </c>
      <c r="E3601">
        <v>0.846855044</v>
      </c>
      <c r="F3601">
        <v>1498.125229216</v>
      </c>
      <c r="G3601">
        <v>-3736.2350942950002</v>
      </c>
      <c r="H3601">
        <v>-3735.093310236</v>
      </c>
      <c r="I3601">
        <v>10.478006075</v>
      </c>
    </row>
    <row r="3602" spans="3:9" x14ac:dyDescent="0.2">
      <c r="C3602">
        <v>3596</v>
      </c>
      <c r="D3602">
        <v>7192</v>
      </c>
      <c r="E3602">
        <v>0.83723031299999995</v>
      </c>
      <c r="F3602">
        <v>1481.0986402389999</v>
      </c>
      <c r="G3602">
        <v>-3736.2227418269999</v>
      </c>
      <c r="H3602">
        <v>-3735.093669802</v>
      </c>
      <c r="I3602">
        <v>10.412797939000001</v>
      </c>
    </row>
    <row r="3603" spans="3:9" x14ac:dyDescent="0.2">
      <c r="C3603">
        <v>3597</v>
      </c>
      <c r="D3603">
        <v>7194</v>
      </c>
      <c r="E3603">
        <v>0.82676919400000004</v>
      </c>
      <c r="F3603">
        <v>1462.592442953</v>
      </c>
      <c r="G3603">
        <v>-3736.2096773500002</v>
      </c>
      <c r="H3603">
        <v>-3735.0941076429999</v>
      </c>
      <c r="I3603">
        <v>10.381023207</v>
      </c>
    </row>
    <row r="3604" spans="3:9" x14ac:dyDescent="0.2">
      <c r="C3604">
        <v>3598</v>
      </c>
      <c r="D3604">
        <v>7196</v>
      </c>
      <c r="E3604">
        <v>0.81746899900000003</v>
      </c>
      <c r="F3604">
        <v>1446.1399746019999</v>
      </c>
      <c r="G3604">
        <v>-3736.1981333970002</v>
      </c>
      <c r="H3604">
        <v>-3735.0945105129999</v>
      </c>
      <c r="I3604">
        <v>10.395599978</v>
      </c>
    </row>
    <row r="3605" spans="3:9" x14ac:dyDescent="0.2">
      <c r="C3605">
        <v>3599</v>
      </c>
      <c r="D3605">
        <v>7198</v>
      </c>
      <c r="E3605">
        <v>0.81017963299999995</v>
      </c>
      <c r="F3605">
        <v>1433.244753511</v>
      </c>
      <c r="G3605">
        <v>-3736.1890404280002</v>
      </c>
      <c r="H3605">
        <v>-3735.094682205</v>
      </c>
      <c r="I3605">
        <v>9.9789181320000004</v>
      </c>
    </row>
    <row r="3606" spans="3:9" x14ac:dyDescent="0.2">
      <c r="C3606">
        <v>3600</v>
      </c>
      <c r="D3606">
        <v>7200</v>
      </c>
      <c r="E3606">
        <v>0.80617539299999996</v>
      </c>
      <c r="F3606">
        <v>1426.161068527</v>
      </c>
      <c r="G3606">
        <v>-3736.1834995230001</v>
      </c>
      <c r="H3606">
        <v>-3735.0943053000001</v>
      </c>
      <c r="I3606">
        <v>10.009890945</v>
      </c>
    </row>
    <row r="3607" spans="3:9" x14ac:dyDescent="0.2">
      <c r="C3607">
        <v>3601</v>
      </c>
      <c r="D3607">
        <v>7202</v>
      </c>
      <c r="E3607">
        <v>0.80501684200000001</v>
      </c>
      <c r="F3607">
        <v>1424.111539581</v>
      </c>
      <c r="G3607">
        <v>-3736.1818180659998</v>
      </c>
      <c r="H3607">
        <v>-3735.0941421500002</v>
      </c>
      <c r="I3607">
        <v>10.089278875</v>
      </c>
    </row>
    <row r="3608" spans="3:9" x14ac:dyDescent="0.2">
      <c r="C3608">
        <v>3602</v>
      </c>
      <c r="D3608">
        <v>7204</v>
      </c>
      <c r="E3608">
        <v>0.80716698499999995</v>
      </c>
      <c r="F3608">
        <v>1427.915241702</v>
      </c>
      <c r="G3608">
        <v>-3736.1841726349999</v>
      </c>
      <c r="H3608">
        <v>-3735.0940887390002</v>
      </c>
      <c r="I3608">
        <v>10.080705326</v>
      </c>
    </row>
    <row r="3609" spans="3:9" x14ac:dyDescent="0.2">
      <c r="C3609">
        <v>3603</v>
      </c>
      <c r="D3609">
        <v>7206</v>
      </c>
      <c r="E3609">
        <v>0.81157977800000003</v>
      </c>
      <c r="F3609">
        <v>1435.7216732290001</v>
      </c>
      <c r="G3609">
        <v>-3736.1888956980001</v>
      </c>
      <c r="H3609">
        <v>-3735.0938420150001</v>
      </c>
      <c r="I3609">
        <v>10.011126221</v>
      </c>
    </row>
    <row r="3610" spans="3:9" x14ac:dyDescent="0.2">
      <c r="C3610">
        <v>3604</v>
      </c>
      <c r="D3610">
        <v>7208</v>
      </c>
      <c r="E3610">
        <v>0.81679894900000005</v>
      </c>
      <c r="F3610">
        <v>1444.9546242930001</v>
      </c>
      <c r="G3610">
        <v>-3736.195522816</v>
      </c>
      <c r="H3610">
        <v>-3735.0947888410001</v>
      </c>
      <c r="I3610">
        <v>10.314204373000001</v>
      </c>
    </row>
    <row r="3611" spans="3:9" x14ac:dyDescent="0.2">
      <c r="C3611">
        <v>3605</v>
      </c>
      <c r="D3611">
        <v>7210</v>
      </c>
      <c r="E3611">
        <v>0.82290037699999996</v>
      </c>
      <c r="F3611">
        <v>1455.748330164</v>
      </c>
      <c r="G3611">
        <v>-3736.200748408</v>
      </c>
      <c r="H3611">
        <v>-3735.0939502609999</v>
      </c>
      <c r="I3611">
        <v>10.372437583</v>
      </c>
    </row>
    <row r="3612" spans="3:9" x14ac:dyDescent="0.2">
      <c r="C3612">
        <v>3606</v>
      </c>
      <c r="D3612">
        <v>7212</v>
      </c>
      <c r="E3612">
        <v>0.82815054399999999</v>
      </c>
      <c r="F3612">
        <v>1465.036113682</v>
      </c>
      <c r="G3612">
        <v>-3736.2051198270001</v>
      </c>
      <c r="H3612">
        <v>-3735.0939334999998</v>
      </c>
      <c r="I3612">
        <v>10.444535298</v>
      </c>
    </row>
    <row r="3613" spans="3:9" x14ac:dyDescent="0.2">
      <c r="C3613">
        <v>3607</v>
      </c>
      <c r="D3613">
        <v>7214</v>
      </c>
      <c r="E3613">
        <v>0.83206019899999994</v>
      </c>
      <c r="F3613">
        <v>1471.9524722609999</v>
      </c>
      <c r="G3613">
        <v>-3736.2071025939999</v>
      </c>
      <c r="H3613">
        <v>-3735.093851136</v>
      </c>
      <c r="I3613">
        <v>10.493069162999999</v>
      </c>
    </row>
    <row r="3614" spans="3:9" x14ac:dyDescent="0.2">
      <c r="C3614">
        <v>3608</v>
      </c>
      <c r="D3614">
        <v>7216</v>
      </c>
      <c r="E3614">
        <v>0.835711961</v>
      </c>
      <c r="F3614">
        <v>1478.41260661</v>
      </c>
      <c r="G3614">
        <v>-3736.207533026</v>
      </c>
      <c r="H3614">
        <v>-3735.0933821160002</v>
      </c>
      <c r="I3614">
        <v>10.424151376999999</v>
      </c>
    </row>
    <row r="3615" spans="3:9" x14ac:dyDescent="0.2">
      <c r="C3615">
        <v>3609</v>
      </c>
      <c r="D3615">
        <v>7218</v>
      </c>
      <c r="E3615">
        <v>0.83905788999999997</v>
      </c>
      <c r="F3615">
        <v>1484.3317074229999</v>
      </c>
      <c r="G3615">
        <v>-3736.207397954</v>
      </c>
      <c r="H3615">
        <v>-3735.0932545360001</v>
      </c>
      <c r="I3615">
        <v>10.349554546</v>
      </c>
    </row>
    <row r="3616" spans="3:9" x14ac:dyDescent="0.2">
      <c r="C3616">
        <v>3610</v>
      </c>
      <c r="D3616">
        <v>7220</v>
      </c>
      <c r="E3616">
        <v>0.84357355700000003</v>
      </c>
      <c r="F3616">
        <v>1492.3201278189999</v>
      </c>
      <c r="G3616">
        <v>-3736.2080876069999</v>
      </c>
      <c r="H3616">
        <v>-3735.0929019979999</v>
      </c>
      <c r="I3616">
        <v>10.501084818000001</v>
      </c>
    </row>
    <row r="3617" spans="3:9" x14ac:dyDescent="0.2">
      <c r="C3617">
        <v>3611</v>
      </c>
      <c r="D3617">
        <v>7222</v>
      </c>
      <c r="E3617">
        <v>0.85017379299999996</v>
      </c>
      <c r="F3617">
        <v>1503.996247002</v>
      </c>
      <c r="G3617">
        <v>-3736.2111195930001</v>
      </c>
      <c r="H3617">
        <v>-3735.092385038</v>
      </c>
      <c r="I3617">
        <v>10.513130433000001</v>
      </c>
    </row>
    <row r="3618" spans="3:9" x14ac:dyDescent="0.2">
      <c r="C3618">
        <v>3612</v>
      </c>
      <c r="D3618">
        <v>7224</v>
      </c>
      <c r="E3618">
        <v>0.85892482000000003</v>
      </c>
      <c r="F3618">
        <v>1519.4772142419999</v>
      </c>
      <c r="G3618">
        <v>-3736.2174033060001</v>
      </c>
      <c r="H3618">
        <v>-3735.0920908950002</v>
      </c>
      <c r="I3618">
        <v>10.550577499999999</v>
      </c>
    </row>
    <row r="3619" spans="3:9" x14ac:dyDescent="0.2">
      <c r="C3619">
        <v>3613</v>
      </c>
      <c r="D3619">
        <v>7226</v>
      </c>
      <c r="E3619">
        <v>0.87026448499999998</v>
      </c>
      <c r="F3619">
        <v>1539.5375993160001</v>
      </c>
      <c r="G3619">
        <v>-3736.226786016</v>
      </c>
      <c r="H3619">
        <v>-3735.0911964769998</v>
      </c>
      <c r="I3619">
        <v>5.6484723939999997</v>
      </c>
    </row>
    <row r="3620" spans="3:9" x14ac:dyDescent="0.2">
      <c r="C3620">
        <v>3614</v>
      </c>
      <c r="D3620">
        <v>7228</v>
      </c>
      <c r="E3620">
        <v>0.88371189900000002</v>
      </c>
      <c r="F3620">
        <v>1563.3266877630001</v>
      </c>
      <c r="G3620">
        <v>-3736.2418336699998</v>
      </c>
      <c r="H3620">
        <v>-3735.092793794</v>
      </c>
      <c r="I3620">
        <v>12.99018191</v>
      </c>
    </row>
    <row r="3621" spans="3:9" x14ac:dyDescent="0.2">
      <c r="C3621">
        <v>3615</v>
      </c>
      <c r="D3621">
        <v>7230</v>
      </c>
      <c r="E3621">
        <v>0.89719308499999995</v>
      </c>
      <c r="F3621">
        <v>1587.175521828</v>
      </c>
      <c r="G3621">
        <v>-3736.2567517480002</v>
      </c>
      <c r="H3621">
        <v>-3735.0934507789998</v>
      </c>
      <c r="I3621">
        <v>12.872839878000001</v>
      </c>
    </row>
    <row r="3622" spans="3:9" x14ac:dyDescent="0.2">
      <c r="C3622">
        <v>3616</v>
      </c>
      <c r="D3622">
        <v>7232</v>
      </c>
      <c r="E3622">
        <v>0.90937738400000001</v>
      </c>
      <c r="F3622">
        <v>1608.730102754</v>
      </c>
      <c r="G3622">
        <v>-3736.2709474990002</v>
      </c>
      <c r="H3622">
        <v>-3735.0943533730001</v>
      </c>
      <c r="I3622">
        <v>12.743782132</v>
      </c>
    </row>
    <row r="3623" spans="3:9" x14ac:dyDescent="0.2">
      <c r="C3623">
        <v>3617</v>
      </c>
      <c r="D3623">
        <v>7234</v>
      </c>
      <c r="E3623">
        <v>0.91965233000000002</v>
      </c>
      <c r="F3623">
        <v>1626.906949964</v>
      </c>
      <c r="G3623">
        <v>-3736.282903201</v>
      </c>
      <c r="H3623">
        <v>-3735.0950854319999</v>
      </c>
      <c r="I3623">
        <v>10.426648785999999</v>
      </c>
    </row>
    <row r="3624" spans="3:9" x14ac:dyDescent="0.2">
      <c r="C3624">
        <v>3618</v>
      </c>
      <c r="D3624">
        <v>7236</v>
      </c>
      <c r="E3624">
        <v>0.926875428</v>
      </c>
      <c r="F3624">
        <v>1639.6849409599999</v>
      </c>
      <c r="G3624">
        <v>-3736.2908392559998</v>
      </c>
      <c r="H3624">
        <v>-3735.0954321519998</v>
      </c>
      <c r="I3624">
        <v>10.370720072999999</v>
      </c>
    </row>
    <row r="3625" spans="3:9" x14ac:dyDescent="0.2">
      <c r="C3625">
        <v>3619</v>
      </c>
      <c r="D3625">
        <v>7238</v>
      </c>
      <c r="E3625">
        <v>0.93114999200000004</v>
      </c>
      <c r="F3625">
        <v>1647.246840478</v>
      </c>
      <c r="G3625">
        <v>-3736.2948783870002</v>
      </c>
      <c r="H3625">
        <v>-3735.095666444</v>
      </c>
      <c r="I3625">
        <v>10.400861586</v>
      </c>
    </row>
    <row r="3626" spans="3:9" x14ac:dyDescent="0.2">
      <c r="C3626">
        <v>3620</v>
      </c>
      <c r="D3626">
        <v>7240</v>
      </c>
      <c r="E3626">
        <v>0.93252326299999999</v>
      </c>
      <c r="F3626">
        <v>1649.6762191180001</v>
      </c>
      <c r="G3626">
        <v>-3736.2950907270001</v>
      </c>
      <c r="H3626">
        <v>-3735.0958336949998</v>
      </c>
      <c r="I3626">
        <v>10.772990595</v>
      </c>
    </row>
    <row r="3627" spans="3:9" x14ac:dyDescent="0.2">
      <c r="C3627">
        <v>3621</v>
      </c>
      <c r="D3627">
        <v>7242</v>
      </c>
      <c r="E3627">
        <v>0.93125106700000004</v>
      </c>
      <c r="F3627">
        <v>1647.425645502</v>
      </c>
      <c r="G3627">
        <v>-3736.291418151</v>
      </c>
      <c r="H3627">
        <v>-3735.095438416</v>
      </c>
      <c r="I3627">
        <v>10.509246662000001</v>
      </c>
    </row>
    <row r="3628" spans="3:9" x14ac:dyDescent="0.2">
      <c r="C3628">
        <v>3622</v>
      </c>
      <c r="D3628">
        <v>7244</v>
      </c>
      <c r="E3628">
        <v>0.92758306000000001</v>
      </c>
      <c r="F3628">
        <v>1640.936774905</v>
      </c>
      <c r="G3628">
        <v>-3736.2863245970002</v>
      </c>
      <c r="H3628">
        <v>-3735.0963596050001</v>
      </c>
      <c r="I3628">
        <v>10.568961435</v>
      </c>
    </row>
    <row r="3629" spans="3:9" x14ac:dyDescent="0.2">
      <c r="C3629">
        <v>3623</v>
      </c>
      <c r="D3629">
        <v>7246</v>
      </c>
      <c r="E3629">
        <v>0.92214986899999996</v>
      </c>
      <c r="F3629">
        <v>1631.32521142</v>
      </c>
      <c r="G3629">
        <v>-3736.2779276249998</v>
      </c>
      <c r="H3629">
        <v>-3735.0956975570002</v>
      </c>
      <c r="I3629">
        <v>5.5386696750000004</v>
      </c>
    </row>
    <row r="3630" spans="3:9" x14ac:dyDescent="0.2">
      <c r="C3630">
        <v>3624</v>
      </c>
      <c r="D3630">
        <v>7248</v>
      </c>
      <c r="E3630">
        <v>0.914629621</v>
      </c>
      <c r="F3630">
        <v>1618.021548769</v>
      </c>
      <c r="G3630">
        <v>-3736.2698762199998</v>
      </c>
      <c r="H3630">
        <v>-3735.097085629</v>
      </c>
      <c r="I3630">
        <v>12.694357755</v>
      </c>
    </row>
    <row r="3631" spans="3:9" x14ac:dyDescent="0.2">
      <c r="C3631">
        <v>3625</v>
      </c>
      <c r="D3631">
        <v>7250</v>
      </c>
      <c r="E3631">
        <v>0.906047889</v>
      </c>
      <c r="F3631">
        <v>1602.840073138</v>
      </c>
      <c r="G3631">
        <v>-3736.2608194479999</v>
      </c>
      <c r="H3631">
        <v>-3735.0979043150001</v>
      </c>
      <c r="I3631">
        <v>12.904609963</v>
      </c>
    </row>
    <row r="3632" spans="3:9" x14ac:dyDescent="0.2">
      <c r="C3632">
        <v>3626</v>
      </c>
      <c r="D3632">
        <v>7252</v>
      </c>
      <c r="E3632">
        <v>0.898057145</v>
      </c>
      <c r="F3632">
        <v>1588.7040825409999</v>
      </c>
      <c r="G3632">
        <v>-3736.2515635589998</v>
      </c>
      <c r="H3632">
        <v>-3735.0971971439999</v>
      </c>
      <c r="I3632">
        <v>12.697583140000001</v>
      </c>
    </row>
    <row r="3633" spans="3:9" x14ac:dyDescent="0.2">
      <c r="C3633">
        <v>3627</v>
      </c>
      <c r="D3633">
        <v>7254</v>
      </c>
      <c r="E3633">
        <v>0.88857212399999996</v>
      </c>
      <c r="F3633">
        <v>1571.9246469090001</v>
      </c>
      <c r="G3633">
        <v>-3736.2415356840002</v>
      </c>
      <c r="H3633">
        <v>-3735.0965135870001</v>
      </c>
      <c r="I3633">
        <v>10.332661802000001</v>
      </c>
    </row>
    <row r="3634" spans="3:9" x14ac:dyDescent="0.2">
      <c r="C3634">
        <v>3628</v>
      </c>
      <c r="D3634">
        <v>7256</v>
      </c>
      <c r="E3634">
        <v>0.87742101800000005</v>
      </c>
      <c r="F3634">
        <v>1552.1978326460001</v>
      </c>
      <c r="G3634">
        <v>-3736.2321763710002</v>
      </c>
      <c r="H3634">
        <v>-3735.097639606</v>
      </c>
      <c r="I3634">
        <v>10.064066918</v>
      </c>
    </row>
    <row r="3635" spans="3:9" x14ac:dyDescent="0.2">
      <c r="C3635">
        <v>3629</v>
      </c>
      <c r="D3635">
        <v>7258</v>
      </c>
      <c r="E3635">
        <v>0.86674856600000005</v>
      </c>
      <c r="F3635">
        <v>1533.3177773929999</v>
      </c>
      <c r="G3635">
        <v>-3736.220296086</v>
      </c>
      <c r="H3635">
        <v>-3735.095509066</v>
      </c>
      <c r="I3635">
        <v>5.4638240400000004</v>
      </c>
    </row>
    <row r="3636" spans="3:9" x14ac:dyDescent="0.2">
      <c r="C3636">
        <v>3630</v>
      </c>
      <c r="D3636">
        <v>7260</v>
      </c>
      <c r="E3636">
        <v>0.85526342</v>
      </c>
      <c r="F3636">
        <v>1513.0000295909999</v>
      </c>
      <c r="G3636">
        <v>-3736.2104432430001</v>
      </c>
      <c r="H3636">
        <v>-3735.0962609100002</v>
      </c>
      <c r="I3636">
        <v>12.678218071</v>
      </c>
    </row>
    <row r="3637" spans="3:9" x14ac:dyDescent="0.2">
      <c r="C3637">
        <v>3631</v>
      </c>
      <c r="D3637">
        <v>7262</v>
      </c>
      <c r="E3637">
        <v>0.84321857499999997</v>
      </c>
      <c r="F3637">
        <v>1491.692148821</v>
      </c>
      <c r="G3637">
        <v>-3736.1981241349999</v>
      </c>
      <c r="H3637">
        <v>-3735.0954007949999</v>
      </c>
      <c r="I3637">
        <v>12.439787335</v>
      </c>
    </row>
    <row r="3638" spans="3:9" x14ac:dyDescent="0.2">
      <c r="C3638">
        <v>3632</v>
      </c>
      <c r="D3638">
        <v>7264</v>
      </c>
      <c r="E3638">
        <v>0.832482995</v>
      </c>
      <c r="F3638">
        <v>1472.700418846</v>
      </c>
      <c r="G3638">
        <v>-3736.1878583819998</v>
      </c>
      <c r="H3638">
        <v>-3735.0957266619998</v>
      </c>
      <c r="I3638">
        <v>12.743430460000001</v>
      </c>
    </row>
    <row r="3639" spans="3:9" x14ac:dyDescent="0.2">
      <c r="C3639">
        <v>3633</v>
      </c>
      <c r="D3639">
        <v>7266</v>
      </c>
      <c r="E3639">
        <v>0.82529347900000005</v>
      </c>
      <c r="F3639">
        <v>1459.9818353589999</v>
      </c>
      <c r="G3639">
        <v>-3736.1796812709999</v>
      </c>
      <c r="H3639">
        <v>-3735.0950680239998</v>
      </c>
      <c r="I3639">
        <v>10.273346135000001</v>
      </c>
    </row>
    <row r="3640" spans="3:9" x14ac:dyDescent="0.2">
      <c r="C3640">
        <v>3634</v>
      </c>
      <c r="D3640">
        <v>7268</v>
      </c>
      <c r="E3640">
        <v>0.82160210300000003</v>
      </c>
      <c r="F3640">
        <v>1453.4516232159999</v>
      </c>
      <c r="G3640">
        <v>-3736.175143466</v>
      </c>
      <c r="H3640">
        <v>-3735.0949394160002</v>
      </c>
      <c r="I3640">
        <v>10.468080769</v>
      </c>
    </row>
    <row r="3641" spans="3:9" x14ac:dyDescent="0.2">
      <c r="C3641">
        <v>3635</v>
      </c>
      <c r="D3641">
        <v>7270</v>
      </c>
      <c r="E3641">
        <v>0.820677396</v>
      </c>
      <c r="F3641">
        <v>1451.8157751700001</v>
      </c>
      <c r="G3641">
        <v>-3736.1717505659999</v>
      </c>
      <c r="H3641">
        <v>-3735.0934051740001</v>
      </c>
      <c r="I3641">
        <v>5.6321041909999998</v>
      </c>
    </row>
    <row r="3642" spans="3:9" x14ac:dyDescent="0.2">
      <c r="C3642">
        <v>3636</v>
      </c>
      <c r="D3642">
        <v>7272</v>
      </c>
      <c r="E3642">
        <v>0.82303246900000004</v>
      </c>
      <c r="F3642">
        <v>1455.9820055069999</v>
      </c>
      <c r="G3642">
        <v>-3736.1738267820001</v>
      </c>
      <c r="H3642">
        <v>-3735.0940781489999</v>
      </c>
      <c r="I3642">
        <v>12.937702204000001</v>
      </c>
    </row>
    <row r="3643" spans="3:9" x14ac:dyDescent="0.2">
      <c r="C3643">
        <v>3637</v>
      </c>
      <c r="D3643">
        <v>7274</v>
      </c>
      <c r="E3643">
        <v>0.82844311800000003</v>
      </c>
      <c r="F3643">
        <v>1465.553691219</v>
      </c>
      <c r="G3643">
        <v>-3736.1785350559999</v>
      </c>
      <c r="H3643">
        <v>-3735.0941807260001</v>
      </c>
      <c r="I3643">
        <v>12.833663978000001</v>
      </c>
    </row>
    <row r="3644" spans="3:9" x14ac:dyDescent="0.2">
      <c r="C3644">
        <v>3638</v>
      </c>
      <c r="D3644">
        <v>7276</v>
      </c>
      <c r="E3644">
        <v>0.83577310299999996</v>
      </c>
      <c r="F3644">
        <v>1478.5207693709999</v>
      </c>
      <c r="G3644">
        <v>-3736.1844340560001</v>
      </c>
      <c r="H3644">
        <v>-3735.093295315</v>
      </c>
      <c r="I3644">
        <v>12.86344542</v>
      </c>
    </row>
    <row r="3645" spans="3:9" x14ac:dyDescent="0.2">
      <c r="C3645">
        <v>3639</v>
      </c>
      <c r="D3645">
        <v>7278</v>
      </c>
      <c r="E3645">
        <v>0.844585641</v>
      </c>
      <c r="F3645">
        <v>1494.1105510990001</v>
      </c>
      <c r="G3645">
        <v>-3736.1928967670001</v>
      </c>
      <c r="H3645">
        <v>-3735.09319921</v>
      </c>
      <c r="I3645">
        <v>10.526412031</v>
      </c>
    </row>
    <row r="3646" spans="3:9" x14ac:dyDescent="0.2">
      <c r="C3646">
        <v>3640</v>
      </c>
      <c r="D3646">
        <v>7280</v>
      </c>
      <c r="E3646">
        <v>0.855125523</v>
      </c>
      <c r="F3646">
        <v>1512.756083689</v>
      </c>
      <c r="G3646">
        <v>-3736.2016364259998</v>
      </c>
      <c r="H3646">
        <v>-3735.0914075740002</v>
      </c>
      <c r="I3646">
        <v>5.5870931920000002</v>
      </c>
    </row>
    <row r="3647" spans="3:9" x14ac:dyDescent="0.2">
      <c r="C3647">
        <v>3641</v>
      </c>
      <c r="D3647">
        <v>7282</v>
      </c>
      <c r="E3647">
        <v>0.86629989200000002</v>
      </c>
      <c r="F3647">
        <v>1532.52405262</v>
      </c>
      <c r="G3647">
        <v>-3736.2143975829999</v>
      </c>
      <c r="H3647">
        <v>-3735.092855292</v>
      </c>
      <c r="I3647">
        <v>15.370734134999999</v>
      </c>
    </row>
    <row r="3648" spans="3:9" x14ac:dyDescent="0.2">
      <c r="C3648">
        <v>3642</v>
      </c>
      <c r="D3648">
        <v>7284</v>
      </c>
      <c r="E3648">
        <v>0.877363844</v>
      </c>
      <c r="F3648">
        <v>1552.096689445</v>
      </c>
      <c r="G3648">
        <v>-3736.2253791140001</v>
      </c>
      <c r="H3648">
        <v>-3735.0925977219999</v>
      </c>
      <c r="I3648">
        <v>15.325864811000001</v>
      </c>
    </row>
    <row r="3649" spans="3:9" x14ac:dyDescent="0.2">
      <c r="C3649">
        <v>3643</v>
      </c>
      <c r="D3649">
        <v>7286</v>
      </c>
      <c r="E3649">
        <v>0.88834844499999999</v>
      </c>
      <c r="F3649">
        <v>1571.5289498980001</v>
      </c>
      <c r="G3649">
        <v>-3736.2368766149998</v>
      </c>
      <c r="H3649">
        <v>-3735.0929902349999</v>
      </c>
      <c r="I3649">
        <v>13.001597365</v>
      </c>
    </row>
    <row r="3650" spans="3:9" x14ac:dyDescent="0.2">
      <c r="C3650">
        <v>3644</v>
      </c>
      <c r="D3650">
        <v>7288</v>
      </c>
      <c r="E3650">
        <v>0.89845789600000003</v>
      </c>
      <c r="F3650">
        <v>1589.4130297019999</v>
      </c>
      <c r="G3650">
        <v>-3736.2467526340001</v>
      </c>
      <c r="H3650">
        <v>-3735.092740689</v>
      </c>
      <c r="I3650">
        <v>10.282744359000001</v>
      </c>
    </row>
    <row r="3651" spans="3:9" x14ac:dyDescent="0.2">
      <c r="C3651">
        <v>3645</v>
      </c>
      <c r="D3651">
        <v>7290</v>
      </c>
      <c r="E3651">
        <v>0.90693011999999995</v>
      </c>
      <c r="F3651">
        <v>1604.4007800439999</v>
      </c>
      <c r="G3651">
        <v>-3736.2551384090002</v>
      </c>
      <c r="H3651">
        <v>-3735.0927464340002</v>
      </c>
      <c r="I3651">
        <v>10.414817475</v>
      </c>
    </row>
    <row r="3652" spans="3:9" x14ac:dyDescent="0.2">
      <c r="C3652">
        <v>3646</v>
      </c>
      <c r="D3652">
        <v>7292</v>
      </c>
      <c r="E3652">
        <v>0.91276584000000005</v>
      </c>
      <c r="F3652">
        <v>1614.724434967</v>
      </c>
      <c r="G3652">
        <v>-3736.2606813389998</v>
      </c>
      <c r="H3652">
        <v>-3735.0926168450001</v>
      </c>
      <c r="I3652">
        <v>10.389758176000001</v>
      </c>
    </row>
    <row r="3653" spans="3:9" x14ac:dyDescent="0.2">
      <c r="C3653">
        <v>3647</v>
      </c>
      <c r="D3653">
        <v>7294</v>
      </c>
      <c r="E3653">
        <v>0.916496054</v>
      </c>
      <c r="F3653">
        <v>1621.323354567</v>
      </c>
      <c r="G3653">
        <v>-3736.2645476550001</v>
      </c>
      <c r="H3653">
        <v>-3735.0929204399999</v>
      </c>
      <c r="I3653">
        <v>10.294301491000001</v>
      </c>
    </row>
    <row r="3654" spans="3:9" x14ac:dyDescent="0.2">
      <c r="C3654">
        <v>3648</v>
      </c>
      <c r="D3654">
        <v>7296</v>
      </c>
      <c r="E3654">
        <v>0.91872023800000002</v>
      </c>
      <c r="F3654">
        <v>1625.2580368710001</v>
      </c>
      <c r="G3654">
        <v>-3736.2646346209999</v>
      </c>
      <c r="H3654">
        <v>-3735.0908798129999</v>
      </c>
      <c r="I3654">
        <v>5.5832774949999999</v>
      </c>
    </row>
    <row r="3655" spans="3:9" x14ac:dyDescent="0.2">
      <c r="C3655">
        <v>3649</v>
      </c>
      <c r="D3655">
        <v>7298</v>
      </c>
      <c r="E3655">
        <v>0.91800157199999999</v>
      </c>
      <c r="F3655">
        <v>1623.986683757</v>
      </c>
      <c r="G3655">
        <v>-3736.2661582810001</v>
      </c>
      <c r="H3655">
        <v>-3735.0930884750001</v>
      </c>
      <c r="I3655">
        <v>15.180400704</v>
      </c>
    </row>
    <row r="3656" spans="3:9" x14ac:dyDescent="0.2">
      <c r="C3656">
        <v>3650</v>
      </c>
      <c r="D3656">
        <v>7300</v>
      </c>
      <c r="E3656">
        <v>0.916003605</v>
      </c>
      <c r="F3656">
        <v>1620.452188752</v>
      </c>
      <c r="G3656">
        <v>-3736.2640918860002</v>
      </c>
      <c r="H3656">
        <v>-3735.092830953</v>
      </c>
      <c r="I3656">
        <v>15.351919009</v>
      </c>
    </row>
    <row r="3657" spans="3:9" x14ac:dyDescent="0.2">
      <c r="C3657">
        <v>3651</v>
      </c>
      <c r="D3657">
        <v>7302</v>
      </c>
      <c r="E3657">
        <v>0.91304906500000005</v>
      </c>
      <c r="F3657">
        <v>1615.225473447</v>
      </c>
      <c r="G3657">
        <v>-3736.2612530169999</v>
      </c>
      <c r="H3657">
        <v>-3735.0926109809998</v>
      </c>
      <c r="I3657">
        <v>12.603140905</v>
      </c>
    </row>
    <row r="3658" spans="3:9" x14ac:dyDescent="0.2">
      <c r="C3658">
        <v>3652</v>
      </c>
      <c r="D3658">
        <v>7304</v>
      </c>
      <c r="E3658">
        <v>0.90877836999999995</v>
      </c>
      <c r="F3658">
        <v>1607.6704183679999</v>
      </c>
      <c r="G3658">
        <v>-3736.2576992009999</v>
      </c>
      <c r="H3658">
        <v>-3735.0928821160001</v>
      </c>
      <c r="I3658">
        <v>10.397611509000001</v>
      </c>
    </row>
    <row r="3659" spans="3:9" x14ac:dyDescent="0.2">
      <c r="C3659">
        <v>3653</v>
      </c>
      <c r="D3659">
        <v>7306</v>
      </c>
      <c r="E3659">
        <v>0.903838276</v>
      </c>
      <c r="F3659">
        <v>1598.9311665580001</v>
      </c>
      <c r="G3659">
        <v>-3736.2530166629999</v>
      </c>
      <c r="H3659">
        <v>-3735.0926356479999</v>
      </c>
      <c r="I3659">
        <v>11.012119106</v>
      </c>
    </row>
    <row r="3660" spans="3:9" x14ac:dyDescent="0.2">
      <c r="C3660">
        <v>3654</v>
      </c>
      <c r="D3660">
        <v>7308</v>
      </c>
      <c r="E3660">
        <v>0.89791743999999996</v>
      </c>
      <c r="F3660">
        <v>1588.456937877</v>
      </c>
      <c r="G3660">
        <v>-3736.2472636160001</v>
      </c>
      <c r="H3660">
        <v>-3735.0922924309998</v>
      </c>
      <c r="I3660">
        <v>10.312880215</v>
      </c>
    </row>
    <row r="3661" spans="3:9" x14ac:dyDescent="0.2">
      <c r="C3661">
        <v>3655</v>
      </c>
      <c r="D3661">
        <v>7310</v>
      </c>
      <c r="E3661">
        <v>0.89159747600000006</v>
      </c>
      <c r="F3661">
        <v>1577.2766327209999</v>
      </c>
      <c r="G3661">
        <v>-3736.2419545880002</v>
      </c>
      <c r="H3661">
        <v>-3735.0928262409998</v>
      </c>
      <c r="I3661">
        <v>10.507259141</v>
      </c>
    </row>
    <row r="3662" spans="3:9" x14ac:dyDescent="0.2">
      <c r="C3662">
        <v>3656</v>
      </c>
      <c r="D3662">
        <v>7312</v>
      </c>
      <c r="E3662">
        <v>0.88528474000000001</v>
      </c>
      <c r="F3662">
        <v>1566.109115059</v>
      </c>
      <c r="G3662">
        <v>-3736.2355971239999</v>
      </c>
      <c r="H3662">
        <v>-3735.092357389</v>
      </c>
      <c r="I3662">
        <v>10.395737247</v>
      </c>
    </row>
    <row r="3663" spans="3:9" x14ac:dyDescent="0.2">
      <c r="C3663">
        <v>3657</v>
      </c>
      <c r="D3663">
        <v>7314</v>
      </c>
      <c r="E3663">
        <v>0.87754719599999997</v>
      </c>
      <c r="F3663">
        <v>1552.4210461820001</v>
      </c>
      <c r="G3663">
        <v>-3736.2282406079999</v>
      </c>
      <c r="H3663">
        <v>-3735.092357045</v>
      </c>
      <c r="I3663">
        <v>10.41623178</v>
      </c>
    </row>
    <row r="3664" spans="3:9" x14ac:dyDescent="0.2">
      <c r="C3664">
        <v>3658</v>
      </c>
      <c r="D3664">
        <v>7316</v>
      </c>
      <c r="E3664">
        <v>0.86781704599999998</v>
      </c>
      <c r="F3664">
        <v>1535.2079666269999</v>
      </c>
      <c r="G3664">
        <v>-3736.2191162630002</v>
      </c>
      <c r="H3664">
        <v>-3735.0925887540002</v>
      </c>
      <c r="I3664">
        <v>10.425285390999999</v>
      </c>
    </row>
    <row r="3665" spans="3:9" x14ac:dyDescent="0.2">
      <c r="C3665">
        <v>3659</v>
      </c>
      <c r="D3665">
        <v>7318</v>
      </c>
      <c r="E3665">
        <v>0.85875887900000003</v>
      </c>
      <c r="F3665">
        <v>1519.183655498</v>
      </c>
      <c r="G3665">
        <v>-3736.2095477739999</v>
      </c>
      <c r="H3665">
        <v>-3735.0916645860002</v>
      </c>
      <c r="I3665">
        <v>5.5952271299999996</v>
      </c>
    </row>
    <row r="3666" spans="3:9" x14ac:dyDescent="0.2">
      <c r="C3666">
        <v>3660</v>
      </c>
      <c r="D3666">
        <v>7320</v>
      </c>
      <c r="E3666">
        <v>0.85097421799999995</v>
      </c>
      <c r="F3666">
        <v>1505.4122355940001</v>
      </c>
      <c r="G3666">
        <v>-3736.2032093779999</v>
      </c>
      <c r="H3666">
        <v>-3735.0926145970002</v>
      </c>
      <c r="I3666">
        <v>12.991292434</v>
      </c>
    </row>
    <row r="3667" spans="3:9" x14ac:dyDescent="0.2">
      <c r="C3667">
        <v>3661</v>
      </c>
      <c r="D3667">
        <v>7322</v>
      </c>
      <c r="E3667">
        <v>0.843956135</v>
      </c>
      <c r="F3667">
        <v>1492.9969271709999</v>
      </c>
      <c r="G3667">
        <v>-3736.1963212619999</v>
      </c>
      <c r="H3667">
        <v>-3735.092141091</v>
      </c>
      <c r="I3667">
        <v>12.901402678</v>
      </c>
    </row>
    <row r="3668" spans="3:9" x14ac:dyDescent="0.2">
      <c r="C3668">
        <v>3662</v>
      </c>
      <c r="D3668">
        <v>7324</v>
      </c>
      <c r="E3668">
        <v>0.83925627000000003</v>
      </c>
      <c r="F3668">
        <v>1484.682650192</v>
      </c>
      <c r="G3668">
        <v>-3736.192407348</v>
      </c>
      <c r="H3668">
        <v>-3735.0922255989999</v>
      </c>
      <c r="I3668">
        <v>10.427682315</v>
      </c>
    </row>
    <row r="3669" spans="3:9" x14ac:dyDescent="0.2">
      <c r="C3669">
        <v>3663</v>
      </c>
      <c r="D3669">
        <v>7326</v>
      </c>
      <c r="E3669">
        <v>0.83710038399999998</v>
      </c>
      <c r="F3669">
        <v>1480.868790747</v>
      </c>
      <c r="G3669">
        <v>-3736.1909866860001</v>
      </c>
      <c r="H3669">
        <v>-3735.092209331</v>
      </c>
      <c r="I3669">
        <v>10.254110097</v>
      </c>
    </row>
    <row r="3670" spans="3:9" x14ac:dyDescent="0.2">
      <c r="C3670">
        <v>3664</v>
      </c>
      <c r="D3670">
        <v>7328</v>
      </c>
      <c r="E3670">
        <v>0.83698527300000003</v>
      </c>
      <c r="F3670">
        <v>1480.665153274</v>
      </c>
      <c r="G3670">
        <v>-3736.1921392119998</v>
      </c>
      <c r="H3670">
        <v>-3735.0927552899998</v>
      </c>
      <c r="I3670">
        <v>10.330751713</v>
      </c>
    </row>
    <row r="3671" spans="3:9" x14ac:dyDescent="0.2">
      <c r="C3671">
        <v>3665</v>
      </c>
      <c r="D3671">
        <v>7330</v>
      </c>
      <c r="E3671">
        <v>0.83883284999999996</v>
      </c>
      <c r="F3671">
        <v>1483.9336012809999</v>
      </c>
      <c r="G3671">
        <v>-3736.1952402349998</v>
      </c>
      <c r="H3671">
        <v>-3735.093405519</v>
      </c>
      <c r="I3671">
        <v>10.447527767</v>
      </c>
    </row>
    <row r="3672" spans="3:9" x14ac:dyDescent="0.2">
      <c r="C3672">
        <v>3666</v>
      </c>
      <c r="D3672">
        <v>7332</v>
      </c>
      <c r="E3672">
        <v>0.84245978499999996</v>
      </c>
      <c r="F3672">
        <v>1490.349814268</v>
      </c>
      <c r="G3672">
        <v>-3736.1999759330001</v>
      </c>
      <c r="H3672">
        <v>-3735.0940947180002</v>
      </c>
      <c r="I3672">
        <v>10.404011327999999</v>
      </c>
    </row>
    <row r="3673" spans="3:9" x14ac:dyDescent="0.2">
      <c r="C3673">
        <v>3667</v>
      </c>
      <c r="D3673">
        <v>7334</v>
      </c>
      <c r="E3673">
        <v>0.84758842999999995</v>
      </c>
      <c r="F3673">
        <v>1499.422622196</v>
      </c>
      <c r="G3673">
        <v>-3736.2053534820002</v>
      </c>
      <c r="H3673">
        <v>-3735.0941223310001</v>
      </c>
      <c r="I3673">
        <v>10.393970669</v>
      </c>
    </row>
    <row r="3674" spans="3:9" x14ac:dyDescent="0.2">
      <c r="C3674">
        <v>3668</v>
      </c>
      <c r="D3674">
        <v>7336</v>
      </c>
      <c r="E3674">
        <v>0.85233033300000005</v>
      </c>
      <c r="F3674">
        <v>1507.8112647790001</v>
      </c>
      <c r="G3674">
        <v>-3736.2109446270001</v>
      </c>
      <c r="H3674">
        <v>-3735.0949046679998</v>
      </c>
      <c r="I3674">
        <v>10.346151653</v>
      </c>
    </row>
    <row r="3675" spans="3:9" x14ac:dyDescent="0.2">
      <c r="C3675">
        <v>3669</v>
      </c>
      <c r="D3675">
        <v>7338</v>
      </c>
      <c r="E3675">
        <v>0.85574274699999997</v>
      </c>
      <c r="F3675">
        <v>1513.8479818329999</v>
      </c>
      <c r="G3675">
        <v>-3736.2141421649999</v>
      </c>
      <c r="H3675">
        <v>-3735.094688533</v>
      </c>
      <c r="I3675">
        <v>10.465540064000001</v>
      </c>
    </row>
    <row r="3676" spans="3:9" x14ac:dyDescent="0.2">
      <c r="C3676">
        <v>3670</v>
      </c>
      <c r="D3676">
        <v>7340</v>
      </c>
      <c r="E3676">
        <v>0.85820511200000005</v>
      </c>
      <c r="F3676">
        <v>1518.204017535</v>
      </c>
      <c r="G3676">
        <v>-3736.2159536549998</v>
      </c>
      <c r="H3676">
        <v>-3735.093987623</v>
      </c>
      <c r="I3676">
        <v>10.365840767</v>
      </c>
    </row>
    <row r="3677" spans="3:9" x14ac:dyDescent="0.2">
      <c r="C3677">
        <v>3671</v>
      </c>
      <c r="D3677">
        <v>7342</v>
      </c>
      <c r="E3677">
        <v>0.85859640599999998</v>
      </c>
      <c r="F3677">
        <v>1518.8962342899999</v>
      </c>
      <c r="G3677">
        <v>-3736.2168320169999</v>
      </c>
      <c r="H3677">
        <v>-3735.094262649</v>
      </c>
      <c r="I3677">
        <v>10.448998675</v>
      </c>
    </row>
    <row r="3678" spans="3:9" x14ac:dyDescent="0.2">
      <c r="C3678">
        <v>3672</v>
      </c>
      <c r="D3678">
        <v>7344</v>
      </c>
      <c r="E3678">
        <v>0.85689484199999999</v>
      </c>
      <c r="F3678">
        <v>1515.886089355</v>
      </c>
      <c r="G3678">
        <v>-3736.2156458680001</v>
      </c>
      <c r="H3678">
        <v>-3735.0943310930002</v>
      </c>
      <c r="I3678">
        <v>10.36375119</v>
      </c>
    </row>
    <row r="3679" spans="3:9" x14ac:dyDescent="0.2">
      <c r="C3679">
        <v>3673</v>
      </c>
      <c r="D3679">
        <v>7346</v>
      </c>
      <c r="E3679">
        <v>0.853715695</v>
      </c>
      <c r="F3679">
        <v>1510.262033253</v>
      </c>
      <c r="G3679">
        <v>-3736.213200999</v>
      </c>
      <c r="H3679">
        <v>-3735.0943728960001</v>
      </c>
      <c r="I3679">
        <v>10.366035152</v>
      </c>
    </row>
    <row r="3680" spans="3:9" x14ac:dyDescent="0.2">
      <c r="C3680">
        <v>3674</v>
      </c>
      <c r="D3680">
        <v>7348</v>
      </c>
      <c r="E3680">
        <v>0.85051752000000003</v>
      </c>
      <c r="F3680">
        <v>1504.604315795</v>
      </c>
      <c r="G3680">
        <v>-3736.2106478589999</v>
      </c>
      <c r="H3680">
        <v>-3735.0941389620002</v>
      </c>
      <c r="I3680">
        <v>10.3486159</v>
      </c>
    </row>
    <row r="3681" spans="3:9" x14ac:dyDescent="0.2">
      <c r="C3681">
        <v>3675</v>
      </c>
      <c r="D3681">
        <v>7350</v>
      </c>
      <c r="E3681">
        <v>0.84660704799999997</v>
      </c>
      <c r="F3681">
        <v>1497.686512923</v>
      </c>
      <c r="G3681">
        <v>-3736.2075688489999</v>
      </c>
      <c r="H3681">
        <v>-3735.09402413</v>
      </c>
      <c r="I3681">
        <v>10.368336978</v>
      </c>
    </row>
    <row r="3682" spans="3:9" x14ac:dyDescent="0.2">
      <c r="C3682">
        <v>3676</v>
      </c>
      <c r="D3682">
        <v>7352</v>
      </c>
      <c r="E3682">
        <v>0.84288727299999999</v>
      </c>
      <c r="F3682">
        <v>1491.1060601209999</v>
      </c>
      <c r="G3682">
        <v>-3736.2044645659998</v>
      </c>
      <c r="H3682">
        <v>-3735.093771587</v>
      </c>
      <c r="I3682">
        <v>10.494666719</v>
      </c>
    </row>
    <row r="3683" spans="3:9" x14ac:dyDescent="0.2">
      <c r="C3683">
        <v>3677</v>
      </c>
      <c r="D3683">
        <v>7354</v>
      </c>
      <c r="E3683">
        <v>0.84108126400000005</v>
      </c>
      <c r="F3683">
        <v>1487.9111478079999</v>
      </c>
      <c r="G3683">
        <v>-3736.2029036109998</v>
      </c>
      <c r="H3683">
        <v>-3735.0933677829998</v>
      </c>
      <c r="I3683">
        <v>12.774210253</v>
      </c>
    </row>
    <row r="3684" spans="3:9" x14ac:dyDescent="0.2">
      <c r="C3684">
        <v>3678</v>
      </c>
      <c r="D3684">
        <v>7356</v>
      </c>
      <c r="E3684">
        <v>0.84067128199999996</v>
      </c>
      <c r="F3684">
        <v>1487.1858720709999</v>
      </c>
      <c r="G3684">
        <v>-3736.2023767239998</v>
      </c>
      <c r="H3684">
        <v>-3735.0929151750001</v>
      </c>
      <c r="I3684">
        <v>10.344474437000001</v>
      </c>
    </row>
    <row r="3685" spans="3:9" x14ac:dyDescent="0.2">
      <c r="C3685">
        <v>3679</v>
      </c>
      <c r="D3685">
        <v>7358</v>
      </c>
      <c r="E3685">
        <v>0.84271935799999997</v>
      </c>
      <c r="F3685">
        <v>1490.8090119809999</v>
      </c>
      <c r="G3685">
        <v>-3736.2023494330001</v>
      </c>
      <c r="H3685">
        <v>-3735.0908357580001</v>
      </c>
      <c r="I3685">
        <v>5.5647448610000003</v>
      </c>
    </row>
    <row r="3686" spans="3:9" x14ac:dyDescent="0.2">
      <c r="C3686">
        <v>3680</v>
      </c>
      <c r="D3686">
        <v>7360</v>
      </c>
      <c r="E3686">
        <v>0.84636753200000003</v>
      </c>
      <c r="F3686">
        <v>1497.26279849</v>
      </c>
      <c r="G3686">
        <v>-3736.2068198319998</v>
      </c>
      <c r="H3686">
        <v>-3735.091919213</v>
      </c>
      <c r="I3686">
        <v>15.579529835000001</v>
      </c>
    </row>
    <row r="3687" spans="3:9" x14ac:dyDescent="0.2">
      <c r="C3687">
        <v>3681</v>
      </c>
      <c r="D3687">
        <v>7362</v>
      </c>
      <c r="E3687">
        <v>0.85061491199999995</v>
      </c>
      <c r="F3687">
        <v>1504.7766064089999</v>
      </c>
      <c r="G3687">
        <v>-3736.2105623739999</v>
      </c>
      <c r="H3687">
        <v>-3735.0917940929999</v>
      </c>
      <c r="I3687">
        <v>12.878224765000001</v>
      </c>
    </row>
    <row r="3688" spans="3:9" x14ac:dyDescent="0.2">
      <c r="C3688">
        <v>3682</v>
      </c>
      <c r="D3688">
        <v>7364</v>
      </c>
      <c r="E3688">
        <v>0.85530341399999998</v>
      </c>
      <c r="F3688">
        <v>1513.0707804389999</v>
      </c>
      <c r="G3688">
        <v>-3736.2153604380001</v>
      </c>
      <c r="H3688">
        <v>-3735.092205893</v>
      </c>
      <c r="I3688">
        <v>10.314995295999999</v>
      </c>
    </row>
    <row r="3689" spans="3:9" x14ac:dyDescent="0.2">
      <c r="C3689">
        <v>3683</v>
      </c>
      <c r="D3689">
        <v>7366</v>
      </c>
      <c r="E3689">
        <v>0.86072042699999995</v>
      </c>
      <c r="F3689">
        <v>1522.6537239679999</v>
      </c>
      <c r="G3689">
        <v>-3736.2207006140002</v>
      </c>
      <c r="H3689">
        <v>-3735.0921499750002</v>
      </c>
      <c r="I3689">
        <v>10.383676531000001</v>
      </c>
    </row>
    <row r="3690" spans="3:9" x14ac:dyDescent="0.2">
      <c r="C3690">
        <v>3684</v>
      </c>
      <c r="D3690">
        <v>7368</v>
      </c>
      <c r="E3690">
        <v>0.864926168</v>
      </c>
      <c r="F3690">
        <v>1530.0938718709999</v>
      </c>
      <c r="G3690">
        <v>-3736.2252392750001</v>
      </c>
      <c r="H3690">
        <v>-3735.092061761</v>
      </c>
      <c r="I3690">
        <v>10.532502471999999</v>
      </c>
    </row>
    <row r="3691" spans="3:9" x14ac:dyDescent="0.2">
      <c r="C3691">
        <v>3685</v>
      </c>
      <c r="D3691">
        <v>7370</v>
      </c>
      <c r="E3691">
        <v>0.86675772900000003</v>
      </c>
      <c r="F3691">
        <v>1533.3339865610001</v>
      </c>
      <c r="G3691">
        <v>-3736.2283419760001</v>
      </c>
      <c r="H3691">
        <v>-3735.0923976459999</v>
      </c>
      <c r="I3691">
        <v>10.568521281000001</v>
      </c>
    </row>
    <row r="3692" spans="3:9" x14ac:dyDescent="0.2">
      <c r="C3692">
        <v>3686</v>
      </c>
      <c r="D3692">
        <v>7372</v>
      </c>
      <c r="E3692">
        <v>0.86662272299999998</v>
      </c>
      <c r="F3692">
        <v>1533.095155791</v>
      </c>
      <c r="G3692">
        <v>-3736.2300927679998</v>
      </c>
      <c r="H3692">
        <v>-3735.0928652739999</v>
      </c>
      <c r="I3692">
        <v>10.558753511000001</v>
      </c>
    </row>
    <row r="3693" spans="3:9" x14ac:dyDescent="0.2">
      <c r="C3693">
        <v>3687</v>
      </c>
      <c r="D3693">
        <v>7374</v>
      </c>
      <c r="E3693">
        <v>0.86343935800000005</v>
      </c>
      <c r="F3693">
        <v>1527.4636381610001</v>
      </c>
      <c r="G3693">
        <v>-3736.228292193</v>
      </c>
      <c r="H3693">
        <v>-3735.0924811330001</v>
      </c>
      <c r="I3693">
        <v>10.749564371</v>
      </c>
    </row>
    <row r="3694" spans="3:9" x14ac:dyDescent="0.2">
      <c r="C3694">
        <v>3688</v>
      </c>
      <c r="D3694">
        <v>7376</v>
      </c>
      <c r="E3694">
        <v>0.85651563600000002</v>
      </c>
      <c r="F3694">
        <v>1515.2152571040001</v>
      </c>
      <c r="G3694">
        <v>-3736.2234682799999</v>
      </c>
      <c r="H3694">
        <v>-3735.0926821080002</v>
      </c>
      <c r="I3694">
        <v>10.406976486</v>
      </c>
    </row>
    <row r="3695" spans="3:9" x14ac:dyDescent="0.2">
      <c r="C3695">
        <v>3689</v>
      </c>
      <c r="D3695">
        <v>7378</v>
      </c>
      <c r="E3695">
        <v>0.84607451300000003</v>
      </c>
      <c r="F3695">
        <v>1496.7444343530001</v>
      </c>
      <c r="G3695">
        <v>-3736.2156392510001</v>
      </c>
      <c r="H3695">
        <v>-3735.093524295</v>
      </c>
      <c r="I3695">
        <v>10.317495352</v>
      </c>
    </row>
    <row r="3696" spans="3:9" x14ac:dyDescent="0.2">
      <c r="C3696">
        <v>3690</v>
      </c>
      <c r="D3696">
        <v>7380</v>
      </c>
      <c r="E3696">
        <v>0.83350046200000005</v>
      </c>
      <c r="F3696">
        <v>1474.5003628909999</v>
      </c>
      <c r="G3696">
        <v>-3736.2047091079999</v>
      </c>
      <c r="H3696">
        <v>-3735.0937877219999</v>
      </c>
      <c r="I3696">
        <v>10.293625452000001</v>
      </c>
    </row>
    <row r="3697" spans="3:9" x14ac:dyDescent="0.2">
      <c r="C3697">
        <v>3691</v>
      </c>
      <c r="D3697">
        <v>7382</v>
      </c>
      <c r="E3697">
        <v>0.82021127000000005</v>
      </c>
      <c r="F3697">
        <v>1450.9911762470001</v>
      </c>
      <c r="G3697">
        <v>-3736.1917756019998</v>
      </c>
      <c r="H3697">
        <v>-3735.0933648579999</v>
      </c>
      <c r="I3697">
        <v>10.468394009000001</v>
      </c>
    </row>
    <row r="3698" spans="3:9" x14ac:dyDescent="0.2">
      <c r="C3698">
        <v>3692</v>
      </c>
      <c r="D3698">
        <v>7384</v>
      </c>
      <c r="E3698">
        <v>0.807761811</v>
      </c>
      <c r="F3698">
        <v>1428.967515309</v>
      </c>
      <c r="G3698">
        <v>-3736.179621409</v>
      </c>
      <c r="H3698">
        <v>-3735.093601739</v>
      </c>
      <c r="I3698">
        <v>10.334570212999999</v>
      </c>
    </row>
    <row r="3699" spans="3:9" x14ac:dyDescent="0.2">
      <c r="C3699">
        <v>3693</v>
      </c>
      <c r="D3699">
        <v>7386</v>
      </c>
      <c r="E3699">
        <v>0.79687153300000002</v>
      </c>
      <c r="F3699">
        <v>1409.7021154480001</v>
      </c>
      <c r="G3699">
        <v>-3736.168797932</v>
      </c>
      <c r="H3699">
        <v>-3735.0943310480002</v>
      </c>
      <c r="I3699">
        <v>10.385574202999999</v>
      </c>
    </row>
    <row r="3700" spans="3:9" x14ac:dyDescent="0.2">
      <c r="C3700">
        <v>3694</v>
      </c>
      <c r="D3700">
        <v>7388</v>
      </c>
      <c r="E3700">
        <v>0.78876148099999999</v>
      </c>
      <c r="F3700">
        <v>1395.3550640349999</v>
      </c>
      <c r="G3700">
        <v>-3736.1595378269999</v>
      </c>
      <c r="H3700">
        <v>-3735.0944527450001</v>
      </c>
      <c r="I3700">
        <v>10.487220313</v>
      </c>
    </row>
    <row r="3701" spans="3:9" x14ac:dyDescent="0.2">
      <c r="C3701">
        <v>3695</v>
      </c>
      <c r="D3701">
        <v>7390</v>
      </c>
      <c r="E3701">
        <v>0.78427710500000003</v>
      </c>
      <c r="F3701">
        <v>1387.4219988039999</v>
      </c>
      <c r="G3701">
        <v>-3736.153379032</v>
      </c>
      <c r="H3701">
        <v>-3735.0944314590001</v>
      </c>
      <c r="I3701">
        <v>10.552963059</v>
      </c>
    </row>
    <row r="3702" spans="3:9" x14ac:dyDescent="0.2">
      <c r="C3702">
        <v>3696</v>
      </c>
      <c r="D3702">
        <v>7392</v>
      </c>
      <c r="E3702">
        <v>0.78260538000000002</v>
      </c>
      <c r="F3702">
        <v>1384.4646404059999</v>
      </c>
      <c r="G3702">
        <v>-3736.1503586499998</v>
      </c>
      <c r="H3702">
        <v>-3735.0948033089999</v>
      </c>
      <c r="I3702">
        <v>10.525323192</v>
      </c>
    </row>
    <row r="3703" spans="3:9" x14ac:dyDescent="0.2">
      <c r="C3703">
        <v>3697</v>
      </c>
      <c r="D3703">
        <v>7394</v>
      </c>
      <c r="E3703">
        <v>0.78289285200000003</v>
      </c>
      <c r="F3703">
        <v>1384.9731916620001</v>
      </c>
      <c r="G3703">
        <v>-3736.1477399720002</v>
      </c>
      <c r="H3703">
        <v>-3735.0933639</v>
      </c>
      <c r="I3703">
        <v>10.831297865</v>
      </c>
    </row>
    <row r="3704" spans="3:9" x14ac:dyDescent="0.2">
      <c r="C3704">
        <v>3698</v>
      </c>
      <c r="D3704">
        <v>7396</v>
      </c>
      <c r="E3704">
        <v>0.78471316000000002</v>
      </c>
      <c r="F3704">
        <v>1388.1933997629999</v>
      </c>
      <c r="G3704">
        <v>-3736.1486817380001</v>
      </c>
      <c r="H3704">
        <v>-3735.093386563</v>
      </c>
      <c r="I3704">
        <v>10.845585898</v>
      </c>
    </row>
    <row r="3705" spans="3:9" x14ac:dyDescent="0.2">
      <c r="C3705">
        <v>3699</v>
      </c>
      <c r="D3705">
        <v>7398</v>
      </c>
      <c r="E3705">
        <v>0.78764902699999995</v>
      </c>
      <c r="F3705">
        <v>1393.387081742</v>
      </c>
      <c r="G3705">
        <v>-3736.1510610669998</v>
      </c>
      <c r="H3705">
        <v>-3735.092951396</v>
      </c>
      <c r="I3705">
        <v>10.732076835999999</v>
      </c>
    </row>
    <row r="3706" spans="3:9" x14ac:dyDescent="0.2">
      <c r="C3706">
        <v>3700</v>
      </c>
      <c r="D3706">
        <v>7400</v>
      </c>
      <c r="E3706">
        <v>0.79166929100000005</v>
      </c>
      <c r="F3706">
        <v>1400.4991119179999</v>
      </c>
      <c r="G3706">
        <v>-3736.1552980669999</v>
      </c>
      <c r="H3706">
        <v>-3735.0924579940001</v>
      </c>
      <c r="I3706">
        <v>10.944800379</v>
      </c>
    </row>
    <row r="3707" spans="3:9" x14ac:dyDescent="0.2">
      <c r="C3707">
        <v>3701</v>
      </c>
      <c r="D3707">
        <v>7402</v>
      </c>
      <c r="E3707">
        <v>0.79633266400000002</v>
      </c>
      <c r="F3707">
        <v>1408.7488324609999</v>
      </c>
      <c r="G3707">
        <v>-3736.1628376929998</v>
      </c>
      <c r="H3707">
        <v>-3735.093925874</v>
      </c>
      <c r="I3707">
        <v>10.572851986</v>
      </c>
    </row>
    <row r="3708" spans="3:9" x14ac:dyDescent="0.2">
      <c r="C3708">
        <v>3702</v>
      </c>
      <c r="D3708">
        <v>7404</v>
      </c>
      <c r="E3708">
        <v>0.80170634500000004</v>
      </c>
      <c r="F3708">
        <v>1418.2551193229999</v>
      </c>
      <c r="G3708">
        <v>-3736.169432141</v>
      </c>
      <c r="H3708">
        <v>-3735.0933215310001</v>
      </c>
      <c r="I3708">
        <v>10.496146660000001</v>
      </c>
    </row>
    <row r="3709" spans="3:9" x14ac:dyDescent="0.2">
      <c r="C3709">
        <v>3703</v>
      </c>
      <c r="D3709">
        <v>7406</v>
      </c>
      <c r="E3709">
        <v>0.80775138199999996</v>
      </c>
      <c r="F3709">
        <v>1428.9490650800001</v>
      </c>
      <c r="G3709">
        <v>-3736.1769402760001</v>
      </c>
      <c r="H3709">
        <v>-3735.092884404</v>
      </c>
      <c r="I3709">
        <v>10.565266446000001</v>
      </c>
    </row>
    <row r="3710" spans="3:9" x14ac:dyDescent="0.2">
      <c r="C3710">
        <v>3704</v>
      </c>
      <c r="D3710">
        <v>7408</v>
      </c>
      <c r="E3710">
        <v>0.81410285800000004</v>
      </c>
      <c r="F3710">
        <v>1440.1851167029999</v>
      </c>
      <c r="G3710">
        <v>-3736.1853962969999</v>
      </c>
      <c r="H3710">
        <v>-3735.093412319</v>
      </c>
      <c r="I3710">
        <v>10.566389897000001</v>
      </c>
    </row>
    <row r="3711" spans="3:9" x14ac:dyDescent="0.2">
      <c r="C3711">
        <v>3705</v>
      </c>
      <c r="D3711">
        <v>7410</v>
      </c>
      <c r="E3711">
        <v>0.82132925800000001</v>
      </c>
      <c r="F3711">
        <v>1452.968948103</v>
      </c>
      <c r="G3711">
        <v>-3736.1934069929998</v>
      </c>
      <c r="H3711">
        <v>-3735.0933098249998</v>
      </c>
      <c r="I3711">
        <v>10.344502148</v>
      </c>
    </row>
    <row r="3712" spans="3:9" x14ac:dyDescent="0.2">
      <c r="C3712">
        <v>3706</v>
      </c>
      <c r="D3712">
        <v>7412</v>
      </c>
      <c r="E3712">
        <v>0.82838205300000001</v>
      </c>
      <c r="F3712">
        <v>1465.445665342</v>
      </c>
      <c r="G3712">
        <v>-3736.2003847400001</v>
      </c>
      <c r="H3712">
        <v>-3735.0932822929999</v>
      </c>
      <c r="I3712">
        <v>10.447210812</v>
      </c>
    </row>
    <row r="3713" spans="3:9" x14ac:dyDescent="0.2">
      <c r="C3713">
        <v>3707</v>
      </c>
      <c r="D3713">
        <v>7414</v>
      </c>
      <c r="E3713">
        <v>0.83484173399999995</v>
      </c>
      <c r="F3713">
        <v>1476.873134271</v>
      </c>
      <c r="G3713">
        <v>-3736.2055015350002</v>
      </c>
      <c r="H3713">
        <v>-3735.0929916129999</v>
      </c>
      <c r="I3713">
        <v>10.280118449</v>
      </c>
    </row>
    <row r="3714" spans="3:9" x14ac:dyDescent="0.2">
      <c r="C3714">
        <v>3708</v>
      </c>
      <c r="D3714">
        <v>7416</v>
      </c>
      <c r="E3714">
        <v>0.84082672700000005</v>
      </c>
      <c r="F3714">
        <v>1487.460861221</v>
      </c>
      <c r="G3714">
        <v>-3736.2088844529999</v>
      </c>
      <c r="H3714">
        <v>-3735.0923240060001</v>
      </c>
      <c r="I3714">
        <v>10.374851433</v>
      </c>
    </row>
    <row r="3715" spans="3:9" x14ac:dyDescent="0.2">
      <c r="C3715">
        <v>3709</v>
      </c>
      <c r="D3715">
        <v>7418</v>
      </c>
      <c r="E3715">
        <v>0.84511142800000005</v>
      </c>
      <c r="F3715">
        <v>1495.0406919469999</v>
      </c>
      <c r="G3715">
        <v>-3736.2106357769999</v>
      </c>
      <c r="H3715">
        <v>-3735.092301404</v>
      </c>
      <c r="I3715">
        <v>10.400384580000001</v>
      </c>
    </row>
    <row r="3716" spans="3:9" x14ac:dyDescent="0.2">
      <c r="C3716">
        <v>3710</v>
      </c>
      <c r="D3716">
        <v>7420</v>
      </c>
      <c r="E3716">
        <v>0.84856273900000001</v>
      </c>
      <c r="F3716">
        <v>1501.146218763</v>
      </c>
      <c r="G3716">
        <v>-3736.210333302</v>
      </c>
      <c r="H3716">
        <v>-3735.0911967390002</v>
      </c>
      <c r="I3716">
        <v>10.426238472</v>
      </c>
    </row>
    <row r="3717" spans="3:9" x14ac:dyDescent="0.2">
      <c r="C3717">
        <v>3711</v>
      </c>
      <c r="D3717">
        <v>7422</v>
      </c>
      <c r="E3717">
        <v>0.85189674999999998</v>
      </c>
      <c r="F3717">
        <v>1507.044236791</v>
      </c>
      <c r="G3717">
        <v>-3736.210013808</v>
      </c>
      <c r="H3717">
        <v>-3735.0898571600001</v>
      </c>
      <c r="I3717">
        <v>10.389435412999999</v>
      </c>
    </row>
    <row r="3718" spans="3:9" x14ac:dyDescent="0.2">
      <c r="C3718">
        <v>3712</v>
      </c>
      <c r="D3718">
        <v>7424</v>
      </c>
      <c r="E3718">
        <v>0.85443217999999999</v>
      </c>
      <c r="F3718">
        <v>1511.529528603</v>
      </c>
      <c r="G3718">
        <v>-3736.21133607</v>
      </c>
      <c r="H3718">
        <v>-3735.0902214009998</v>
      </c>
      <c r="I3718">
        <v>10.271584829</v>
      </c>
    </row>
    <row r="3719" spans="3:9" x14ac:dyDescent="0.2">
      <c r="C3719">
        <v>3713</v>
      </c>
      <c r="D3719">
        <v>7426</v>
      </c>
      <c r="E3719">
        <v>0.85737384100000003</v>
      </c>
      <c r="F3719">
        <v>1516.7334615909999</v>
      </c>
      <c r="G3719">
        <v>-3736.2130203910001</v>
      </c>
      <c r="H3719">
        <v>-3735.089564847</v>
      </c>
      <c r="I3719">
        <v>10.469574807000001</v>
      </c>
    </row>
    <row r="3720" spans="3:9" x14ac:dyDescent="0.2">
      <c r="C3720">
        <v>3714</v>
      </c>
      <c r="D3720">
        <v>7428</v>
      </c>
      <c r="E3720">
        <v>0.86102213500000002</v>
      </c>
      <c r="F3720">
        <v>1523.1874601059999</v>
      </c>
      <c r="G3720">
        <v>-3736.2171385639999</v>
      </c>
      <c r="H3720">
        <v>-3735.0896507789998</v>
      </c>
      <c r="I3720">
        <v>10.569254237000001</v>
      </c>
    </row>
    <row r="3721" spans="3:9" x14ac:dyDescent="0.2">
      <c r="C3721">
        <v>3715</v>
      </c>
      <c r="D3721">
        <v>7430</v>
      </c>
      <c r="E3721">
        <v>0.86516050799999999</v>
      </c>
      <c r="F3721">
        <v>1530.5084303379999</v>
      </c>
      <c r="G3721">
        <v>-3736.2220272610002</v>
      </c>
      <c r="H3721">
        <v>-3735.0892584349999</v>
      </c>
      <c r="I3721">
        <v>10.446390362000001</v>
      </c>
    </row>
    <row r="3722" spans="3:9" x14ac:dyDescent="0.2">
      <c r="C3722">
        <v>3716</v>
      </c>
      <c r="D3722">
        <v>7432</v>
      </c>
      <c r="E3722">
        <v>0.86992291600000005</v>
      </c>
      <c r="F3722">
        <v>1538.9333480959999</v>
      </c>
      <c r="G3722">
        <v>-3736.22860674</v>
      </c>
      <c r="H3722">
        <v>-3735.0895678510001</v>
      </c>
      <c r="I3722">
        <v>10.418917238000001</v>
      </c>
    </row>
    <row r="3723" spans="3:9" x14ac:dyDescent="0.2">
      <c r="C3723">
        <v>3717</v>
      </c>
      <c r="D3723">
        <v>7434</v>
      </c>
      <c r="E3723">
        <v>0.87459058199999995</v>
      </c>
      <c r="F3723">
        <v>1547.190661054</v>
      </c>
      <c r="G3723">
        <v>-3736.2347153800001</v>
      </c>
      <c r="H3723">
        <v>-3735.089594735</v>
      </c>
      <c r="I3723">
        <v>10.593297058999999</v>
      </c>
    </row>
    <row r="3724" spans="3:9" x14ac:dyDescent="0.2">
      <c r="C3724">
        <v>3718</v>
      </c>
      <c r="D3724">
        <v>7436</v>
      </c>
      <c r="E3724">
        <v>0.87948008799999999</v>
      </c>
      <c r="F3724">
        <v>1555.8404210199999</v>
      </c>
      <c r="G3724">
        <v>-3736.2413696550002</v>
      </c>
      <c r="H3724">
        <v>-3735.0904471469998</v>
      </c>
      <c r="I3724">
        <v>10.492117739999999</v>
      </c>
    </row>
    <row r="3725" spans="3:9" x14ac:dyDescent="0.2">
      <c r="C3725">
        <v>3719</v>
      </c>
      <c r="D3725">
        <v>7438</v>
      </c>
      <c r="E3725">
        <v>0.883976019</v>
      </c>
      <c r="F3725">
        <v>1563.7939272629999</v>
      </c>
      <c r="G3725">
        <v>-3736.2457650319998</v>
      </c>
      <c r="H3725">
        <v>-3735.090203023</v>
      </c>
      <c r="I3725">
        <v>10.395911827999999</v>
      </c>
    </row>
    <row r="3726" spans="3:9" x14ac:dyDescent="0.2">
      <c r="C3726">
        <v>3720</v>
      </c>
      <c r="D3726">
        <v>7440</v>
      </c>
      <c r="E3726">
        <v>0.88766661499999999</v>
      </c>
      <c r="F3726">
        <v>1570.3227599649999</v>
      </c>
      <c r="G3726">
        <v>-3736.249046983</v>
      </c>
      <c r="H3726">
        <v>-3735.0904903280002</v>
      </c>
      <c r="I3726">
        <v>10.418909163</v>
      </c>
    </row>
    <row r="3727" spans="3:9" x14ac:dyDescent="0.2">
      <c r="C3727">
        <v>3721</v>
      </c>
      <c r="D3727">
        <v>7442</v>
      </c>
      <c r="E3727">
        <v>0.89039104099999999</v>
      </c>
      <c r="F3727">
        <v>1575.142394517</v>
      </c>
      <c r="G3727">
        <v>-3736.2517096319998</v>
      </c>
      <c r="H3727">
        <v>-3735.091816008</v>
      </c>
      <c r="I3727">
        <v>10.485606264999999</v>
      </c>
    </row>
    <row r="3728" spans="3:9" x14ac:dyDescent="0.2">
      <c r="C3728">
        <v>3722</v>
      </c>
      <c r="D3728">
        <v>7444</v>
      </c>
      <c r="E3728">
        <v>0.89182754600000003</v>
      </c>
      <c r="F3728">
        <v>1577.6836381180001</v>
      </c>
      <c r="G3728">
        <v>-3736.2505529519999</v>
      </c>
      <c r="H3728">
        <v>-3735.0910105080002</v>
      </c>
      <c r="I3728">
        <v>10.349516894000001</v>
      </c>
    </row>
    <row r="3729" spans="3:9" x14ac:dyDescent="0.2">
      <c r="C3729">
        <v>3723</v>
      </c>
      <c r="D3729">
        <v>7446</v>
      </c>
      <c r="E3729">
        <v>0.892497914</v>
      </c>
      <c r="F3729">
        <v>1578.8695492940001</v>
      </c>
      <c r="G3729">
        <v>-3736.2501578639999</v>
      </c>
      <c r="H3729">
        <v>-3735.0917417569999</v>
      </c>
      <c r="I3729">
        <v>10.569086258</v>
      </c>
    </row>
    <row r="3730" spans="3:9" x14ac:dyDescent="0.2">
      <c r="C3730">
        <v>3724</v>
      </c>
      <c r="D3730">
        <v>7448</v>
      </c>
      <c r="E3730">
        <v>0.89182976800000002</v>
      </c>
      <c r="F3730">
        <v>1577.6875679489999</v>
      </c>
      <c r="G3730">
        <v>-3736.2478205779998</v>
      </c>
      <c r="H3730">
        <v>-3735.0914887009999</v>
      </c>
      <c r="I3730">
        <v>10.517665254000001</v>
      </c>
    </row>
    <row r="3731" spans="3:9" x14ac:dyDescent="0.2">
      <c r="C3731">
        <v>3725</v>
      </c>
      <c r="D3731">
        <v>7450</v>
      </c>
      <c r="E3731">
        <v>0.88902287899999999</v>
      </c>
      <c r="F3731">
        <v>1572.7220541470001</v>
      </c>
      <c r="G3731">
        <v>-3736.2446988090001</v>
      </c>
      <c r="H3731">
        <v>-3735.0919315589999</v>
      </c>
      <c r="I3731">
        <v>10.484201666000001</v>
      </c>
    </row>
    <row r="3732" spans="3:9" x14ac:dyDescent="0.2">
      <c r="C3732">
        <v>3726</v>
      </c>
      <c r="D3732">
        <v>7452</v>
      </c>
      <c r="E3732">
        <v>0.884862127</v>
      </c>
      <c r="F3732">
        <v>1565.3614929349999</v>
      </c>
      <c r="G3732">
        <v>-3736.2397287819999</v>
      </c>
      <c r="H3732">
        <v>-3735.091088182</v>
      </c>
      <c r="I3732">
        <v>5.6553246540000002</v>
      </c>
    </row>
    <row r="3733" spans="3:9" x14ac:dyDescent="0.2">
      <c r="C3733">
        <v>3727</v>
      </c>
      <c r="D3733">
        <v>7454</v>
      </c>
      <c r="E3733">
        <v>0.88095480500000001</v>
      </c>
      <c r="F3733">
        <v>1558.449262677</v>
      </c>
      <c r="G3733">
        <v>-3736.2374955939999</v>
      </c>
      <c r="H3733">
        <v>-3735.0919777140002</v>
      </c>
      <c r="I3733">
        <v>12.994713544</v>
      </c>
    </row>
    <row r="3734" spans="3:9" x14ac:dyDescent="0.2">
      <c r="C3734">
        <v>3728</v>
      </c>
      <c r="D3734">
        <v>7456</v>
      </c>
      <c r="E3734">
        <v>0.87610078499999999</v>
      </c>
      <c r="F3734">
        <v>1549.862280092</v>
      </c>
      <c r="G3734">
        <v>-3736.2338458190002</v>
      </c>
      <c r="H3734">
        <v>-3735.0918496479999</v>
      </c>
      <c r="I3734">
        <v>13.113456684999999</v>
      </c>
    </row>
    <row r="3735" spans="3:9" x14ac:dyDescent="0.2">
      <c r="C3735">
        <v>3729</v>
      </c>
      <c r="D3735">
        <v>7458</v>
      </c>
      <c r="E3735">
        <v>0.87095143600000002</v>
      </c>
      <c r="F3735">
        <v>1540.752845469</v>
      </c>
      <c r="G3735">
        <v>-3736.230524308</v>
      </c>
      <c r="H3735">
        <v>-3735.092103163</v>
      </c>
      <c r="I3735">
        <v>12.759029609000001</v>
      </c>
    </row>
    <row r="3736" spans="3:9" x14ac:dyDescent="0.2">
      <c r="C3736">
        <v>3730</v>
      </c>
      <c r="D3736">
        <v>7460</v>
      </c>
      <c r="E3736">
        <v>0.86693054400000003</v>
      </c>
      <c r="F3736">
        <v>1533.639705344</v>
      </c>
      <c r="G3736">
        <v>-3736.2275820479999</v>
      </c>
      <c r="H3736">
        <v>-3735.0917085169999</v>
      </c>
      <c r="I3736">
        <v>10.392524828999999</v>
      </c>
    </row>
    <row r="3737" spans="3:9" x14ac:dyDescent="0.2">
      <c r="C3737">
        <v>3731</v>
      </c>
      <c r="D3737">
        <v>7462</v>
      </c>
      <c r="E3737">
        <v>0.864637616</v>
      </c>
      <c r="F3737">
        <v>1529.5834098729999</v>
      </c>
      <c r="G3737">
        <v>-3736.224779058</v>
      </c>
      <c r="H3737">
        <v>-3735.090131163</v>
      </c>
      <c r="I3737">
        <v>5.6992123360000004</v>
      </c>
    </row>
    <row r="3738" spans="3:9" x14ac:dyDescent="0.2">
      <c r="C3738">
        <v>3732</v>
      </c>
      <c r="D3738">
        <v>7464</v>
      </c>
      <c r="E3738">
        <v>0.86452846000000005</v>
      </c>
      <c r="F3738">
        <v>1529.390307633</v>
      </c>
      <c r="G3738">
        <v>-3736.2258995699999</v>
      </c>
      <c r="H3738">
        <v>-3735.090909605</v>
      </c>
      <c r="I3738">
        <v>12.856795953000001</v>
      </c>
    </row>
    <row r="3739" spans="3:9" x14ac:dyDescent="0.2">
      <c r="C3739">
        <v>3733</v>
      </c>
      <c r="D3739">
        <v>7466</v>
      </c>
      <c r="E3739">
        <v>0.86529769400000001</v>
      </c>
      <c r="F3739">
        <v>1530.751118122</v>
      </c>
      <c r="G3739">
        <v>-3736.2263039869999</v>
      </c>
      <c r="H3739">
        <v>-3735.0907644170002</v>
      </c>
      <c r="I3739">
        <v>13.060886525000001</v>
      </c>
    </row>
    <row r="3740" spans="3:9" x14ac:dyDescent="0.2">
      <c r="C3740">
        <v>3734</v>
      </c>
      <c r="D3740">
        <v>7468</v>
      </c>
      <c r="E3740">
        <v>0.86721297900000005</v>
      </c>
      <c r="F3740">
        <v>1534.1393444309999</v>
      </c>
      <c r="G3740">
        <v>-3736.2278721020002</v>
      </c>
      <c r="H3740">
        <v>-3735.091198434</v>
      </c>
      <c r="I3740">
        <v>12.834064751</v>
      </c>
    </row>
    <row r="3741" spans="3:9" x14ac:dyDescent="0.2">
      <c r="C3741">
        <v>3735</v>
      </c>
      <c r="D3741">
        <v>7470</v>
      </c>
      <c r="E3741">
        <v>0.86999451400000005</v>
      </c>
      <c r="F3741">
        <v>1539.0600066710001</v>
      </c>
      <c r="G3741">
        <v>-3736.2297317910002</v>
      </c>
      <c r="H3741">
        <v>-3735.0913957799999</v>
      </c>
      <c r="I3741">
        <v>12.909731817999999</v>
      </c>
    </row>
    <row r="3742" spans="3:9" x14ac:dyDescent="0.2">
      <c r="C3742">
        <v>3736</v>
      </c>
      <c r="D3742">
        <v>7472</v>
      </c>
      <c r="E3742">
        <v>0.87248614199999996</v>
      </c>
      <c r="F3742">
        <v>1543.467811467</v>
      </c>
      <c r="G3742">
        <v>-3736.2308400759998</v>
      </c>
      <c r="H3742">
        <v>-3735.0911800660001</v>
      </c>
      <c r="I3742">
        <v>10.512471434</v>
      </c>
    </row>
    <row r="3743" spans="3:9" x14ac:dyDescent="0.2">
      <c r="C3743">
        <v>3737</v>
      </c>
      <c r="D3743">
        <v>7474</v>
      </c>
      <c r="E3743">
        <v>0.87383505500000003</v>
      </c>
      <c r="F3743">
        <v>1545.8540993890001</v>
      </c>
      <c r="G3743">
        <v>-3736.2306798230002</v>
      </c>
      <c r="H3743">
        <v>-3735.0906008719999</v>
      </c>
      <c r="I3743">
        <v>5.6134431989999998</v>
      </c>
    </row>
    <row r="3744" spans="3:9" x14ac:dyDescent="0.2">
      <c r="C3744">
        <v>3738</v>
      </c>
      <c r="D3744">
        <v>7476</v>
      </c>
      <c r="E3744">
        <v>0.87393267799999996</v>
      </c>
      <c r="F3744">
        <v>1546.0268000210001</v>
      </c>
      <c r="G3744">
        <v>-3736.230556084</v>
      </c>
      <c r="H3744">
        <v>-3735.0908571189998</v>
      </c>
      <c r="I3744">
        <v>12.889837387</v>
      </c>
    </row>
    <row r="3745" spans="3:9" x14ac:dyDescent="0.2">
      <c r="C3745">
        <v>3739</v>
      </c>
      <c r="D3745">
        <v>7478</v>
      </c>
      <c r="E3745">
        <v>0.87270950999999997</v>
      </c>
      <c r="F3745">
        <v>1543.8629602220001</v>
      </c>
      <c r="G3745">
        <v>-3736.22939129</v>
      </c>
      <c r="H3745">
        <v>-3735.0908264069999</v>
      </c>
      <c r="I3745">
        <v>13.017343523999999</v>
      </c>
    </row>
    <row r="3746" spans="3:9" x14ac:dyDescent="0.2">
      <c r="C3746">
        <v>3740</v>
      </c>
      <c r="D3746">
        <v>7480</v>
      </c>
      <c r="E3746">
        <v>0.87022650000000001</v>
      </c>
      <c r="F3746">
        <v>1539.470402099</v>
      </c>
      <c r="G3746">
        <v>-3736.2275692859998</v>
      </c>
      <c r="H3746">
        <v>-3735.0908275249999</v>
      </c>
      <c r="I3746">
        <v>10.355706231999999</v>
      </c>
    </row>
    <row r="3747" spans="3:9" x14ac:dyDescent="0.2">
      <c r="C3747">
        <v>3741</v>
      </c>
      <c r="D3747">
        <v>7482</v>
      </c>
      <c r="E3747">
        <v>0.86707841500000005</v>
      </c>
      <c r="F3747">
        <v>1533.901295827</v>
      </c>
      <c r="G3747">
        <v>-3736.2249224809998</v>
      </c>
      <c r="H3747">
        <v>-3735.0902168859998</v>
      </c>
      <c r="I3747">
        <v>10.403147198999999</v>
      </c>
    </row>
    <row r="3748" spans="3:9" x14ac:dyDescent="0.2">
      <c r="C3748">
        <v>3742</v>
      </c>
      <c r="D3748">
        <v>7484</v>
      </c>
      <c r="E3748">
        <v>0.86375031899999999</v>
      </c>
      <c r="F3748">
        <v>1528.0137421669999</v>
      </c>
      <c r="G3748">
        <v>-3736.2220059030001</v>
      </c>
      <c r="H3748">
        <v>-3735.0892809699999</v>
      </c>
      <c r="I3748">
        <v>5.5705205790000001</v>
      </c>
    </row>
    <row r="3749" spans="3:9" x14ac:dyDescent="0.2">
      <c r="C3749">
        <v>3743</v>
      </c>
      <c r="D3749">
        <v>7486</v>
      </c>
      <c r="E3749">
        <v>0.86001900499999995</v>
      </c>
      <c r="F3749">
        <v>1521.412876614</v>
      </c>
      <c r="G3749">
        <v>-3736.2210529859999</v>
      </c>
      <c r="H3749">
        <v>-3735.0907296400001</v>
      </c>
      <c r="I3749">
        <v>12.954358235000001</v>
      </c>
    </row>
    <row r="3750" spans="3:9" x14ac:dyDescent="0.2">
      <c r="C3750">
        <v>3744</v>
      </c>
      <c r="D3750">
        <v>7488</v>
      </c>
      <c r="E3750">
        <v>0.85611909200000003</v>
      </c>
      <c r="F3750">
        <v>1514.513752607</v>
      </c>
      <c r="G3750">
        <v>-3736.2181833210002</v>
      </c>
      <c r="H3750">
        <v>-3735.0906774280002</v>
      </c>
      <c r="I3750">
        <v>15.226199447000001</v>
      </c>
    </row>
    <row r="3751" spans="3:9" x14ac:dyDescent="0.2">
      <c r="C3751">
        <v>3745</v>
      </c>
      <c r="D3751">
        <v>7490</v>
      </c>
      <c r="E3751">
        <v>0.85211808600000005</v>
      </c>
      <c r="F3751">
        <v>1507.4357909739999</v>
      </c>
      <c r="G3751">
        <v>-3736.2158286280001</v>
      </c>
      <c r="H3751">
        <v>-3735.091632915</v>
      </c>
      <c r="I3751">
        <v>12.897565357</v>
      </c>
    </row>
    <row r="3752" spans="3:9" x14ac:dyDescent="0.2">
      <c r="C3752">
        <v>3746</v>
      </c>
      <c r="D3752">
        <v>7492</v>
      </c>
      <c r="E3752">
        <v>0.84761797699999997</v>
      </c>
      <c r="F3752">
        <v>1499.4748926140001</v>
      </c>
      <c r="G3752">
        <v>-3736.2114366629999</v>
      </c>
      <c r="H3752">
        <v>-3735.0914883340001</v>
      </c>
      <c r="I3752">
        <v>12.978630773000001</v>
      </c>
    </row>
    <row r="3753" spans="3:9" x14ac:dyDescent="0.2">
      <c r="C3753">
        <v>3747</v>
      </c>
      <c r="D3753">
        <v>7494</v>
      </c>
      <c r="E3753">
        <v>0.84260518200000001</v>
      </c>
      <c r="F3753">
        <v>1490.6070291250001</v>
      </c>
      <c r="G3753">
        <v>-3736.2073395060002</v>
      </c>
      <c r="H3753">
        <v>-3735.092540095</v>
      </c>
      <c r="I3753">
        <v>10.438609486000001</v>
      </c>
    </row>
    <row r="3754" spans="3:9" x14ac:dyDescent="0.2">
      <c r="C3754">
        <v>3748</v>
      </c>
      <c r="D3754">
        <v>7496</v>
      </c>
      <c r="E3754">
        <v>0.83713042500000001</v>
      </c>
      <c r="F3754">
        <v>1480.9219338739999</v>
      </c>
      <c r="G3754">
        <v>-3736.200451833</v>
      </c>
      <c r="H3754">
        <v>-3735.091521801</v>
      </c>
      <c r="I3754">
        <v>5.6153941129999998</v>
      </c>
    </row>
    <row r="3755" spans="3:9" x14ac:dyDescent="0.2">
      <c r="C3755">
        <v>3749</v>
      </c>
      <c r="D3755">
        <v>7498</v>
      </c>
      <c r="E3755">
        <v>0.83137541699999995</v>
      </c>
      <c r="F3755">
        <v>1470.7410623379999</v>
      </c>
      <c r="G3755">
        <v>-3736.1950547410001</v>
      </c>
      <c r="H3755">
        <v>-3735.0923597179999</v>
      </c>
      <c r="I3755">
        <v>12.869118192</v>
      </c>
    </row>
    <row r="3756" spans="3:9" x14ac:dyDescent="0.2">
      <c r="C3756">
        <v>3750</v>
      </c>
      <c r="D3756">
        <v>7500</v>
      </c>
      <c r="E3756">
        <v>0.82494822400000001</v>
      </c>
      <c r="F3756">
        <v>1459.3710637500001</v>
      </c>
      <c r="G3756">
        <v>-3736.1877002309998</v>
      </c>
      <c r="H3756">
        <v>-3735.0918228529999</v>
      </c>
      <c r="I3756">
        <v>12.919966496000001</v>
      </c>
    </row>
    <row r="3757" spans="3:9" x14ac:dyDescent="0.2">
      <c r="C3757">
        <v>3751</v>
      </c>
      <c r="D3757">
        <v>7502</v>
      </c>
      <c r="E3757">
        <v>0.81907231899999999</v>
      </c>
      <c r="F3757">
        <v>1448.9763194059999</v>
      </c>
      <c r="G3757">
        <v>-3736.1824250049999</v>
      </c>
      <c r="H3757">
        <v>-3735.0925822969998</v>
      </c>
      <c r="I3757">
        <v>12.873932186999999</v>
      </c>
    </row>
    <row r="3758" spans="3:9" x14ac:dyDescent="0.2">
      <c r="C3758">
        <v>3752</v>
      </c>
      <c r="D3758">
        <v>7504</v>
      </c>
      <c r="E3758">
        <v>0.81529269299999996</v>
      </c>
      <c r="F3758">
        <v>1442.289988798</v>
      </c>
      <c r="G3758">
        <v>-3736.178317335</v>
      </c>
      <c r="H3758">
        <v>-3735.0921047739998</v>
      </c>
      <c r="I3758">
        <v>10.577573331</v>
      </c>
    </row>
    <row r="3759" spans="3:9" x14ac:dyDescent="0.2">
      <c r="C3759">
        <v>3753</v>
      </c>
      <c r="D3759">
        <v>7506</v>
      </c>
      <c r="E3759">
        <v>0.81262804799999999</v>
      </c>
      <c r="F3759">
        <v>1437.5761112959999</v>
      </c>
      <c r="G3759">
        <v>-3736.1758521520001</v>
      </c>
      <c r="H3759">
        <v>-3735.0918481499998</v>
      </c>
      <c r="I3759">
        <v>10.630173013</v>
      </c>
    </row>
    <row r="3760" spans="3:9" x14ac:dyDescent="0.2">
      <c r="C3760">
        <v>3754</v>
      </c>
      <c r="D3760">
        <v>7508</v>
      </c>
      <c r="E3760">
        <v>0.81189109800000003</v>
      </c>
      <c r="F3760">
        <v>1436.2724119510001</v>
      </c>
      <c r="G3760">
        <v>-3736.175494955</v>
      </c>
      <c r="H3760">
        <v>-3735.091532467</v>
      </c>
      <c r="I3760">
        <v>10.612989865999999</v>
      </c>
    </row>
    <row r="3761" spans="3:9" x14ac:dyDescent="0.2">
      <c r="C3761">
        <v>3755</v>
      </c>
      <c r="D3761">
        <v>7510</v>
      </c>
      <c r="E3761">
        <v>0.81312547499999999</v>
      </c>
      <c r="F3761">
        <v>1438.456082465</v>
      </c>
      <c r="G3761">
        <v>-3736.177101152</v>
      </c>
      <c r="H3761">
        <v>-3735.0910788810002</v>
      </c>
      <c r="I3761">
        <v>10.463428282000001</v>
      </c>
    </row>
    <row r="3762" spans="3:9" x14ac:dyDescent="0.2">
      <c r="C3762">
        <v>3756</v>
      </c>
      <c r="D3762">
        <v>7512</v>
      </c>
      <c r="E3762">
        <v>0.81665096000000004</v>
      </c>
      <c r="F3762">
        <v>1444.6928248449999</v>
      </c>
      <c r="G3762">
        <v>-3736.181590483</v>
      </c>
      <c r="H3762">
        <v>-3735.0912161239999</v>
      </c>
      <c r="I3762">
        <v>10.341404535000001</v>
      </c>
    </row>
    <row r="3763" spans="3:9" x14ac:dyDescent="0.2">
      <c r="C3763">
        <v>3757</v>
      </c>
      <c r="D3763">
        <v>7514</v>
      </c>
      <c r="E3763">
        <v>0.82188035199999998</v>
      </c>
      <c r="F3763">
        <v>1453.9438579780001</v>
      </c>
      <c r="G3763">
        <v>-3736.1867789779999</v>
      </c>
      <c r="H3763">
        <v>-3735.0904671130002</v>
      </c>
      <c r="I3763">
        <v>10.420565512</v>
      </c>
    </row>
    <row r="3764" spans="3:9" x14ac:dyDescent="0.2">
      <c r="C3764">
        <v>3758</v>
      </c>
      <c r="D3764">
        <v>7516</v>
      </c>
      <c r="E3764">
        <v>0.82672339100000003</v>
      </c>
      <c r="F3764">
        <v>1462.511415794</v>
      </c>
      <c r="G3764">
        <v>-3736.1925126800002</v>
      </c>
      <c r="H3764">
        <v>-3735.0908585349998</v>
      </c>
      <c r="I3764">
        <v>10.559623393000001</v>
      </c>
    </row>
    <row r="3765" spans="3:9" x14ac:dyDescent="0.2">
      <c r="C3765">
        <v>3759</v>
      </c>
      <c r="D3765">
        <v>7518</v>
      </c>
      <c r="E3765">
        <v>0.83136411300000002</v>
      </c>
      <c r="F3765">
        <v>1470.72106469</v>
      </c>
      <c r="G3765">
        <v>-3736.1973359489998</v>
      </c>
      <c r="H3765">
        <v>-3735.0908017659999</v>
      </c>
      <c r="I3765">
        <v>10.529228303</v>
      </c>
    </row>
    <row r="3766" spans="3:9" x14ac:dyDescent="0.2">
      <c r="C3766">
        <v>3760</v>
      </c>
      <c r="D3766">
        <v>7520</v>
      </c>
      <c r="E3766">
        <v>0.83520958000000001</v>
      </c>
      <c r="F3766">
        <v>1477.523871652</v>
      </c>
      <c r="G3766">
        <v>-3736.200277506</v>
      </c>
      <c r="H3766">
        <v>-3735.08991006</v>
      </c>
      <c r="I3766">
        <v>10.573085817999999</v>
      </c>
    </row>
    <row r="3767" spans="3:9" x14ac:dyDescent="0.2">
      <c r="C3767">
        <v>3761</v>
      </c>
      <c r="D3767">
        <v>7522</v>
      </c>
      <c r="E3767">
        <v>0.83693508400000005</v>
      </c>
      <c r="F3767">
        <v>1480.576367377</v>
      </c>
      <c r="G3767">
        <v>-3736.2022496240002</v>
      </c>
      <c r="H3767">
        <v>-3735.090358899</v>
      </c>
      <c r="I3767">
        <v>10.152501292</v>
      </c>
    </row>
    <row r="3768" spans="3:9" x14ac:dyDescent="0.2">
      <c r="C3768">
        <v>3762</v>
      </c>
      <c r="D3768">
        <v>7524</v>
      </c>
      <c r="E3768">
        <v>0.83633855300000004</v>
      </c>
      <c r="F3768">
        <v>1479.521076858</v>
      </c>
      <c r="G3768">
        <v>-3736.2018405660001</v>
      </c>
      <c r="H3768">
        <v>-3735.0908257279998</v>
      </c>
      <c r="I3768">
        <v>10.568487176</v>
      </c>
    </row>
    <row r="3769" spans="3:9" x14ac:dyDescent="0.2">
      <c r="C3769">
        <v>3763</v>
      </c>
      <c r="D3769">
        <v>7526</v>
      </c>
      <c r="E3769">
        <v>0.83385035299999999</v>
      </c>
      <c r="F3769">
        <v>1475.119336625</v>
      </c>
      <c r="G3769">
        <v>-3736.1994102929998</v>
      </c>
      <c r="H3769">
        <v>-3735.091093388</v>
      </c>
      <c r="I3769">
        <v>10.134797706000001</v>
      </c>
    </row>
    <row r="3770" spans="3:9" x14ac:dyDescent="0.2">
      <c r="C3770">
        <v>3764</v>
      </c>
      <c r="D3770">
        <v>7528</v>
      </c>
      <c r="E3770">
        <v>0.82997330800000002</v>
      </c>
      <c r="F3770">
        <v>1468.2606668400001</v>
      </c>
      <c r="G3770">
        <v>-3736.195629718</v>
      </c>
      <c r="H3770">
        <v>-3735.09118528</v>
      </c>
      <c r="I3770">
        <v>10.118665164999999</v>
      </c>
    </row>
    <row r="3771" spans="3:9" x14ac:dyDescent="0.2">
      <c r="C3771">
        <v>3765</v>
      </c>
      <c r="D3771">
        <v>7530</v>
      </c>
      <c r="E3771">
        <v>0.82565365800000001</v>
      </c>
      <c r="F3771">
        <v>1460.619009235</v>
      </c>
      <c r="G3771">
        <v>-3736.1919721999998</v>
      </c>
      <c r="H3771">
        <v>-3735.0915189699999</v>
      </c>
      <c r="I3771">
        <v>10.027649176000001</v>
      </c>
    </row>
    <row r="3772" spans="3:9" x14ac:dyDescent="0.2">
      <c r="C3772">
        <v>3766</v>
      </c>
      <c r="D3772">
        <v>7532</v>
      </c>
      <c r="E3772">
        <v>0.82099135000000001</v>
      </c>
      <c r="F3772">
        <v>1452.3711729859999</v>
      </c>
      <c r="G3772">
        <v>-3736.1877182009998</v>
      </c>
      <c r="H3772">
        <v>-3735.0912261560002</v>
      </c>
      <c r="I3772">
        <v>10.141526631</v>
      </c>
    </row>
    <row r="3773" spans="3:9" x14ac:dyDescent="0.2">
      <c r="C3773">
        <v>3767</v>
      </c>
      <c r="D3773">
        <v>7534</v>
      </c>
      <c r="E3773">
        <v>0.81762701999999998</v>
      </c>
      <c r="F3773">
        <v>1446.4195200920001</v>
      </c>
      <c r="G3773">
        <v>-3736.1850185530002</v>
      </c>
      <c r="H3773">
        <v>-3735.0908473670002</v>
      </c>
      <c r="I3773">
        <v>10.187247839999999</v>
      </c>
    </row>
    <row r="3774" spans="3:9" x14ac:dyDescent="0.2">
      <c r="C3774">
        <v>3768</v>
      </c>
      <c r="D3774">
        <v>7536</v>
      </c>
      <c r="E3774">
        <v>0.81538604599999998</v>
      </c>
      <c r="F3774">
        <v>1442.455135634</v>
      </c>
      <c r="G3774">
        <v>-3736.183264277</v>
      </c>
      <c r="H3774">
        <v>-3735.0900561660001</v>
      </c>
      <c r="I3774">
        <v>10.216347232</v>
      </c>
    </row>
    <row r="3775" spans="3:9" x14ac:dyDescent="0.2">
      <c r="C3775">
        <v>3769</v>
      </c>
      <c r="D3775">
        <v>7538</v>
      </c>
      <c r="E3775">
        <v>0.81387955999999995</v>
      </c>
      <c r="F3775">
        <v>1439.7900932299999</v>
      </c>
      <c r="G3775">
        <v>-3736.1836502010001</v>
      </c>
      <c r="H3775">
        <v>-3735.0906163979998</v>
      </c>
      <c r="I3775">
        <v>10.34267801</v>
      </c>
    </row>
    <row r="3776" spans="3:9" x14ac:dyDescent="0.2">
      <c r="C3776">
        <v>3770</v>
      </c>
      <c r="D3776">
        <v>7540</v>
      </c>
      <c r="E3776">
        <v>0.81549274599999999</v>
      </c>
      <c r="F3776">
        <v>1442.643892374</v>
      </c>
      <c r="G3776">
        <v>-3736.1865925480001</v>
      </c>
      <c r="H3776">
        <v>-3735.0907730879999</v>
      </c>
      <c r="I3776">
        <v>10.424088213999999</v>
      </c>
    </row>
    <row r="3777" spans="3:9" x14ac:dyDescent="0.2">
      <c r="C3777">
        <v>3771</v>
      </c>
      <c r="D3777">
        <v>7542</v>
      </c>
      <c r="E3777">
        <v>0.81968410599999997</v>
      </c>
      <c r="F3777">
        <v>1450.05860005</v>
      </c>
      <c r="G3777">
        <v>-3736.191645981</v>
      </c>
      <c r="H3777">
        <v>-3735.0908244010002</v>
      </c>
      <c r="I3777">
        <v>10.451407904</v>
      </c>
    </row>
    <row r="3778" spans="3:9" x14ac:dyDescent="0.2">
      <c r="C3778">
        <v>3772</v>
      </c>
      <c r="D3778">
        <v>7544</v>
      </c>
      <c r="E3778">
        <v>0.82594401399999995</v>
      </c>
      <c r="F3778">
        <v>1461.132661613</v>
      </c>
      <c r="G3778">
        <v>-3736.1998772040001</v>
      </c>
      <c r="H3778">
        <v>-3735.092486514</v>
      </c>
      <c r="I3778">
        <v>10.416049867</v>
      </c>
    </row>
    <row r="3779" spans="3:9" x14ac:dyDescent="0.2">
      <c r="C3779">
        <v>3773</v>
      </c>
      <c r="D3779">
        <v>7546</v>
      </c>
      <c r="E3779">
        <v>0.83450185200000004</v>
      </c>
      <c r="F3779">
        <v>1476.271868263</v>
      </c>
      <c r="G3779">
        <v>-3736.2073789589999</v>
      </c>
      <c r="H3779">
        <v>-3735.0916816849999</v>
      </c>
      <c r="I3779">
        <v>10.476852934</v>
      </c>
    </row>
    <row r="3780" spans="3:9" x14ac:dyDescent="0.2">
      <c r="C3780">
        <v>3774</v>
      </c>
      <c r="D3780">
        <v>7548</v>
      </c>
      <c r="E3780">
        <v>0.84406646299999999</v>
      </c>
      <c r="F3780">
        <v>1493.1921020689999</v>
      </c>
      <c r="G3780">
        <v>-3736.2173547339999</v>
      </c>
      <c r="H3780">
        <v>-3735.0928479210002</v>
      </c>
      <c r="I3780">
        <v>10.493949417</v>
      </c>
    </row>
    <row r="3781" spans="3:9" x14ac:dyDescent="0.2">
      <c r="C3781">
        <v>3775</v>
      </c>
      <c r="D3781">
        <v>7550</v>
      </c>
      <c r="E3781">
        <v>0.85429820899999998</v>
      </c>
      <c r="F3781">
        <v>1511.292526574</v>
      </c>
      <c r="G3781">
        <v>-3736.2265409910001</v>
      </c>
      <c r="H3781">
        <v>-3735.0928972870001</v>
      </c>
      <c r="I3781">
        <v>10.433657426</v>
      </c>
    </row>
    <row r="3782" spans="3:9" x14ac:dyDescent="0.2">
      <c r="C3782">
        <v>3776</v>
      </c>
      <c r="D3782">
        <v>7552</v>
      </c>
      <c r="E3782">
        <v>0.86530883000000003</v>
      </c>
      <c r="F3782">
        <v>1530.7708181129999</v>
      </c>
      <c r="G3782">
        <v>-3736.2368109630002</v>
      </c>
      <c r="H3782">
        <v>-3735.093367126</v>
      </c>
      <c r="I3782">
        <v>10.487760396000001</v>
      </c>
    </row>
    <row r="3783" spans="3:9" x14ac:dyDescent="0.2">
      <c r="C3783">
        <v>3777</v>
      </c>
      <c r="D3783">
        <v>7554</v>
      </c>
      <c r="E3783">
        <v>0.87680441099999995</v>
      </c>
      <c r="F3783">
        <v>1551.1070255740001</v>
      </c>
      <c r="G3783">
        <v>-3736.2446910180001</v>
      </c>
      <c r="H3783">
        <v>-3735.0908438179999</v>
      </c>
      <c r="I3783">
        <v>10.835084272</v>
      </c>
    </row>
    <row r="3784" spans="3:9" x14ac:dyDescent="0.2">
      <c r="C3784">
        <v>3778</v>
      </c>
      <c r="D3784">
        <v>7556</v>
      </c>
      <c r="E3784">
        <v>0.88830745</v>
      </c>
      <c r="F3784">
        <v>1571.4564270389999</v>
      </c>
      <c r="G3784">
        <v>-3736.2556552820001</v>
      </c>
      <c r="H3784">
        <v>-3735.0910421029998</v>
      </c>
      <c r="I3784">
        <v>10.943733637999999</v>
      </c>
    </row>
    <row r="3785" spans="3:9" x14ac:dyDescent="0.2">
      <c r="C3785">
        <v>3779</v>
      </c>
      <c r="D3785">
        <v>7558</v>
      </c>
      <c r="E3785">
        <v>0.89949751600000005</v>
      </c>
      <c r="F3785">
        <v>1591.252165141</v>
      </c>
      <c r="G3785">
        <v>-3736.2663719970001</v>
      </c>
      <c r="H3785">
        <v>-3735.0907824830001</v>
      </c>
      <c r="I3785">
        <v>10.994053984000001</v>
      </c>
    </row>
    <row r="3786" spans="3:9" x14ac:dyDescent="0.2">
      <c r="C3786">
        <v>3780</v>
      </c>
      <c r="D3786">
        <v>7560</v>
      </c>
      <c r="E3786">
        <v>0.90954204100000002</v>
      </c>
      <c r="F3786">
        <v>1609.0213879779999</v>
      </c>
      <c r="G3786">
        <v>-3736.276919765</v>
      </c>
      <c r="H3786">
        <v>-3735.090925902</v>
      </c>
      <c r="I3786">
        <v>10.936139594</v>
      </c>
    </row>
    <row r="3787" spans="3:9" x14ac:dyDescent="0.2">
      <c r="C3787">
        <v>3781</v>
      </c>
      <c r="D3787">
        <v>7562</v>
      </c>
      <c r="E3787">
        <v>0.91921200999999997</v>
      </c>
      <c r="F3787">
        <v>1626.1280037270001</v>
      </c>
      <c r="G3787">
        <v>-3736.2865207549999</v>
      </c>
      <c r="H3787">
        <v>-3735.0899694760001</v>
      </c>
      <c r="I3787">
        <v>5.9099773249999998</v>
      </c>
    </row>
    <row r="3788" spans="3:9" x14ac:dyDescent="0.2">
      <c r="C3788">
        <v>3782</v>
      </c>
      <c r="D3788">
        <v>7564</v>
      </c>
      <c r="E3788">
        <v>0.92904576699999997</v>
      </c>
      <c r="F3788">
        <v>1643.524369387</v>
      </c>
      <c r="G3788">
        <v>-3736.2978739929999</v>
      </c>
      <c r="H3788">
        <v>-3735.0902094469998</v>
      </c>
      <c r="I3788">
        <v>13.468474194000001</v>
      </c>
    </row>
    <row r="3789" spans="3:9" x14ac:dyDescent="0.2">
      <c r="C3789">
        <v>3783</v>
      </c>
      <c r="D3789">
        <v>7566</v>
      </c>
      <c r="E3789">
        <v>0.93840132200000004</v>
      </c>
      <c r="F3789">
        <v>1660.0747735719999</v>
      </c>
      <c r="G3789">
        <v>-3736.3098229799998</v>
      </c>
      <c r="H3789">
        <v>-3735.0913427280002</v>
      </c>
      <c r="I3789">
        <v>13.205879596999999</v>
      </c>
    </row>
    <row r="3790" spans="3:9" x14ac:dyDescent="0.2">
      <c r="C3790">
        <v>3784</v>
      </c>
      <c r="D3790">
        <v>7568</v>
      </c>
      <c r="E3790">
        <v>0.94696896399999997</v>
      </c>
      <c r="F3790">
        <v>1675.2313232070001</v>
      </c>
      <c r="G3790">
        <v>-3736.3194185440002</v>
      </c>
      <c r="H3790">
        <v>-3735.0909483969999</v>
      </c>
      <c r="I3790">
        <v>13.015434673</v>
      </c>
    </row>
    <row r="3791" spans="3:9" x14ac:dyDescent="0.2">
      <c r="C3791">
        <v>3785</v>
      </c>
      <c r="D3791">
        <v>7570</v>
      </c>
      <c r="E3791">
        <v>0.95357306500000005</v>
      </c>
      <c r="F3791">
        <v>1686.9142790440001</v>
      </c>
      <c r="G3791">
        <v>-3736.3266885560001</v>
      </c>
      <c r="H3791">
        <v>-3735.0903895739998</v>
      </c>
      <c r="I3791">
        <v>10.516292185999999</v>
      </c>
    </row>
    <row r="3792" spans="3:9" x14ac:dyDescent="0.2">
      <c r="C3792">
        <v>3786</v>
      </c>
      <c r="D3792">
        <v>7572</v>
      </c>
      <c r="E3792">
        <v>0.95707502700000002</v>
      </c>
      <c r="F3792">
        <v>1693.1094105950001</v>
      </c>
      <c r="G3792">
        <v>-3736.329950586</v>
      </c>
      <c r="H3792">
        <v>-3735.0892186269998</v>
      </c>
      <c r="I3792">
        <v>5.8093102529999996</v>
      </c>
    </row>
    <row r="3793" spans="3:9" x14ac:dyDescent="0.2">
      <c r="C3793">
        <v>3787</v>
      </c>
      <c r="D3793">
        <v>7574</v>
      </c>
      <c r="E3793">
        <v>0.95774485099999995</v>
      </c>
      <c r="F3793">
        <v>1694.294358566</v>
      </c>
      <c r="G3793">
        <v>-3736.330963679</v>
      </c>
      <c r="H3793">
        <v>-3735.0889246400002</v>
      </c>
      <c r="I3793">
        <v>12.970598017</v>
      </c>
    </row>
    <row r="3794" spans="3:9" x14ac:dyDescent="0.2">
      <c r="C3794">
        <v>3788</v>
      </c>
      <c r="D3794">
        <v>7576</v>
      </c>
      <c r="E3794">
        <v>0.95591539699999994</v>
      </c>
      <c r="F3794">
        <v>1691.057971747</v>
      </c>
      <c r="G3794">
        <v>-3736.329940911</v>
      </c>
      <c r="H3794">
        <v>-3735.089302714</v>
      </c>
      <c r="I3794">
        <v>13.229766506000001</v>
      </c>
    </row>
    <row r="3795" spans="3:9" x14ac:dyDescent="0.2">
      <c r="C3795">
        <v>3789</v>
      </c>
      <c r="D3795">
        <v>7578</v>
      </c>
      <c r="E3795">
        <v>0.95146215000000001</v>
      </c>
      <c r="F3795">
        <v>1683.1799750360001</v>
      </c>
      <c r="G3795">
        <v>-3736.3255788840002</v>
      </c>
      <c r="H3795">
        <v>-3735.0890018219998</v>
      </c>
      <c r="I3795">
        <v>12.776079469000001</v>
      </c>
    </row>
    <row r="3796" spans="3:9" x14ac:dyDescent="0.2">
      <c r="C3796">
        <v>3790</v>
      </c>
      <c r="D3796">
        <v>7580</v>
      </c>
      <c r="E3796">
        <v>0.94467754100000001</v>
      </c>
      <c r="F3796">
        <v>1671.177691264</v>
      </c>
      <c r="G3796">
        <v>-3736.3186505190001</v>
      </c>
      <c r="H3796">
        <v>-3735.088264044</v>
      </c>
      <c r="I3796">
        <v>10.460617641000001</v>
      </c>
    </row>
    <row r="3797" spans="3:9" x14ac:dyDescent="0.2">
      <c r="C3797">
        <v>3791</v>
      </c>
      <c r="D3797">
        <v>7582</v>
      </c>
      <c r="E3797">
        <v>0.93586111800000005</v>
      </c>
      <c r="F3797">
        <v>1655.5810371770001</v>
      </c>
      <c r="G3797">
        <v>-3736.3099890939998</v>
      </c>
      <c r="H3797">
        <v>-3735.0873907089999</v>
      </c>
      <c r="I3797">
        <v>10.477300612000001</v>
      </c>
    </row>
    <row r="3798" spans="3:9" x14ac:dyDescent="0.2">
      <c r="C3798">
        <v>3792</v>
      </c>
      <c r="D3798">
        <v>7584</v>
      </c>
      <c r="E3798">
        <v>0.926617307</v>
      </c>
      <c r="F3798">
        <v>1639.2283126069999</v>
      </c>
      <c r="G3798">
        <v>-3736.3007959410002</v>
      </c>
      <c r="H3798">
        <v>-3735.0858152139999</v>
      </c>
      <c r="I3798">
        <v>5.6512690010000002</v>
      </c>
    </row>
    <row r="3799" spans="3:9" x14ac:dyDescent="0.2">
      <c r="C3799">
        <v>3793</v>
      </c>
      <c r="D3799">
        <v>7586</v>
      </c>
      <c r="E3799">
        <v>0.91778188100000002</v>
      </c>
      <c r="F3799">
        <v>1623.5980413709999</v>
      </c>
      <c r="G3799">
        <v>-3736.295534673</v>
      </c>
      <c r="H3799">
        <v>-3735.0871200679999</v>
      </c>
      <c r="I3799">
        <v>12.937158469</v>
      </c>
    </row>
    <row r="3800" spans="3:9" x14ac:dyDescent="0.2">
      <c r="C3800">
        <v>3794</v>
      </c>
      <c r="D3800">
        <v>7588</v>
      </c>
      <c r="E3800">
        <v>0.91099249400000004</v>
      </c>
      <c r="F3800">
        <v>1611.5873063439999</v>
      </c>
      <c r="G3800">
        <v>-3736.2916227830001</v>
      </c>
      <c r="H3800">
        <v>-3735.0871770909998</v>
      </c>
      <c r="I3800">
        <v>12.785751503</v>
      </c>
    </row>
    <row r="3801" spans="3:9" x14ac:dyDescent="0.2">
      <c r="C3801">
        <v>3795</v>
      </c>
      <c r="D3801">
        <v>7590</v>
      </c>
      <c r="E3801">
        <v>0.90857054000000004</v>
      </c>
      <c r="F3801">
        <v>1607.3027581280001</v>
      </c>
      <c r="G3801">
        <v>-3736.29194383</v>
      </c>
      <c r="H3801">
        <v>-3735.0867601370001</v>
      </c>
      <c r="I3801">
        <v>10.330943087</v>
      </c>
    </row>
    <row r="3802" spans="3:9" x14ac:dyDescent="0.2">
      <c r="C3802">
        <v>3796</v>
      </c>
      <c r="D3802">
        <v>7592</v>
      </c>
      <c r="E3802">
        <v>0.90840778799999999</v>
      </c>
      <c r="F3802">
        <v>1607.014842008</v>
      </c>
      <c r="G3802">
        <v>-3736.2951450109999</v>
      </c>
      <c r="H3802">
        <v>-3735.0869042849999</v>
      </c>
      <c r="I3802">
        <v>10.287728852000001</v>
      </c>
    </row>
    <row r="3803" spans="3:9" x14ac:dyDescent="0.2">
      <c r="C3803">
        <v>3797</v>
      </c>
      <c r="D3803">
        <v>7594</v>
      </c>
      <c r="E3803">
        <v>0.90937709799999999</v>
      </c>
      <c r="F3803">
        <v>1608.7295963270001</v>
      </c>
      <c r="G3803">
        <v>-3736.2990074499999</v>
      </c>
      <c r="H3803">
        <v>-3735.0868014520001</v>
      </c>
      <c r="I3803">
        <v>10.303558761</v>
      </c>
    </row>
    <row r="3804" spans="3:9" x14ac:dyDescent="0.2">
      <c r="C3804">
        <v>3798</v>
      </c>
      <c r="D3804">
        <v>7596</v>
      </c>
      <c r="E3804">
        <v>0.910548947</v>
      </c>
      <c r="F3804">
        <v>1610.802650541</v>
      </c>
      <c r="G3804">
        <v>-3736.301901631</v>
      </c>
      <c r="H3804">
        <v>-3735.0859415589998</v>
      </c>
      <c r="I3804">
        <v>5.6502034019999998</v>
      </c>
    </row>
    <row r="3805" spans="3:9" x14ac:dyDescent="0.2">
      <c r="C3805">
        <v>3799</v>
      </c>
      <c r="D3805">
        <v>7598</v>
      </c>
      <c r="E3805">
        <v>0.90972983900000004</v>
      </c>
      <c r="F3805">
        <v>1609.3536104960001</v>
      </c>
      <c r="G3805">
        <v>-3736.3052044289998</v>
      </c>
      <c r="H3805">
        <v>-3735.087917928</v>
      </c>
      <c r="I3805">
        <v>12.913203490000001</v>
      </c>
    </row>
    <row r="3806" spans="3:9" x14ac:dyDescent="0.2">
      <c r="C3806">
        <v>3800</v>
      </c>
      <c r="D3806">
        <v>7600</v>
      </c>
      <c r="E3806">
        <v>0.90651516099999996</v>
      </c>
      <c r="F3806">
        <v>1603.6666984579999</v>
      </c>
      <c r="G3806">
        <v>-3736.30443582</v>
      </c>
      <c r="H3806">
        <v>-3735.0885108739999</v>
      </c>
      <c r="I3806">
        <v>13.251999782</v>
      </c>
    </row>
    <row r="3807" spans="3:9" x14ac:dyDescent="0.2">
      <c r="C3807">
        <v>3801</v>
      </c>
      <c r="D3807">
        <v>7602</v>
      </c>
      <c r="E3807">
        <v>0.900724368</v>
      </c>
      <c r="F3807">
        <v>1593.4225223210001</v>
      </c>
      <c r="G3807">
        <v>-3736.3005927089998</v>
      </c>
      <c r="H3807">
        <v>-3735.0886291709999</v>
      </c>
      <c r="I3807">
        <v>13.061859604</v>
      </c>
    </row>
    <row r="3808" spans="3:9" x14ac:dyDescent="0.2">
      <c r="C3808">
        <v>3802</v>
      </c>
      <c r="D3808">
        <v>7604</v>
      </c>
      <c r="E3808">
        <v>0.89310913300000005</v>
      </c>
      <c r="F3808">
        <v>1579.950823656</v>
      </c>
      <c r="G3808">
        <v>-3736.2934232910002</v>
      </c>
      <c r="H3808">
        <v>-3735.086957946</v>
      </c>
      <c r="I3808">
        <v>10.995255378</v>
      </c>
    </row>
    <row r="3809" spans="3:9" x14ac:dyDescent="0.2">
      <c r="C3809">
        <v>3803</v>
      </c>
      <c r="D3809">
        <v>7606</v>
      </c>
      <c r="E3809">
        <v>0.88440773100000003</v>
      </c>
      <c r="F3809">
        <v>1564.5576464000001</v>
      </c>
      <c r="G3809">
        <v>-3736.28661913</v>
      </c>
      <c r="H3809">
        <v>-3735.0861530430002</v>
      </c>
      <c r="I3809">
        <v>10.904889173000001</v>
      </c>
    </row>
    <row r="3810" spans="3:9" x14ac:dyDescent="0.2">
      <c r="C3810">
        <v>3804</v>
      </c>
      <c r="D3810">
        <v>7608</v>
      </c>
      <c r="E3810">
        <v>0.87336967099999996</v>
      </c>
      <c r="F3810">
        <v>1545.03081468</v>
      </c>
      <c r="G3810">
        <v>-3736.2782994459999</v>
      </c>
      <c r="H3810">
        <v>-3735.085401372</v>
      </c>
      <c r="I3810">
        <v>10.94039096</v>
      </c>
    </row>
    <row r="3811" spans="3:9" x14ac:dyDescent="0.2">
      <c r="C3811">
        <v>3805</v>
      </c>
      <c r="D3811">
        <v>7610</v>
      </c>
      <c r="E3811">
        <v>0.86109729999999995</v>
      </c>
      <c r="F3811">
        <v>1523.3204290210001</v>
      </c>
      <c r="G3811">
        <v>-3736.2697697439999</v>
      </c>
      <c r="H3811">
        <v>-3735.08488971</v>
      </c>
      <c r="I3811">
        <v>5.8981806490000004</v>
      </c>
    </row>
    <row r="3812" spans="3:9" x14ac:dyDescent="0.2">
      <c r="C3812">
        <v>3806</v>
      </c>
      <c r="D3812">
        <v>7612</v>
      </c>
      <c r="E3812">
        <v>0.85052336500000003</v>
      </c>
      <c r="F3812">
        <v>1504.6146561</v>
      </c>
      <c r="G3812">
        <v>-3736.2652640400001</v>
      </c>
      <c r="H3812">
        <v>-3735.0860786940002</v>
      </c>
      <c r="I3812">
        <v>13.208393232000001</v>
      </c>
    </row>
    <row r="3813" spans="3:9" x14ac:dyDescent="0.2">
      <c r="C3813">
        <v>3807</v>
      </c>
      <c r="D3813">
        <v>7614</v>
      </c>
      <c r="E3813">
        <v>0.84113575699999998</v>
      </c>
      <c r="F3813">
        <v>1488.00754981</v>
      </c>
      <c r="G3813">
        <v>-3736.2607263330001</v>
      </c>
      <c r="H3813">
        <v>-3735.0857261609999</v>
      </c>
      <c r="I3813">
        <v>13.149659568000001</v>
      </c>
    </row>
    <row r="3814" spans="3:9" x14ac:dyDescent="0.2">
      <c r="C3814">
        <v>3808</v>
      </c>
      <c r="D3814">
        <v>7616</v>
      </c>
      <c r="E3814">
        <v>0.83218742999999995</v>
      </c>
      <c r="F3814">
        <v>1472.1775500900001</v>
      </c>
      <c r="G3814">
        <v>-3736.2569689010002</v>
      </c>
      <c r="H3814">
        <v>-3735.0857606650002</v>
      </c>
      <c r="I3814">
        <v>13.250580336000001</v>
      </c>
    </row>
    <row r="3815" spans="3:9" x14ac:dyDescent="0.2">
      <c r="C3815">
        <v>3809</v>
      </c>
      <c r="D3815">
        <v>7618</v>
      </c>
      <c r="E3815">
        <v>0.82440881600000004</v>
      </c>
      <c r="F3815">
        <v>1458.4168260839999</v>
      </c>
      <c r="G3815">
        <v>-3736.2542459860001</v>
      </c>
      <c r="H3815">
        <v>-3735.0861009539999</v>
      </c>
      <c r="I3815">
        <v>10.496829243000001</v>
      </c>
    </row>
    <row r="3816" spans="3:9" x14ac:dyDescent="0.2">
      <c r="C3816">
        <v>3810</v>
      </c>
      <c r="D3816">
        <v>7620</v>
      </c>
      <c r="E3816">
        <v>0.81817678100000002</v>
      </c>
      <c r="F3816">
        <v>1447.3920730269999</v>
      </c>
      <c r="G3816">
        <v>-3736.2506070439999</v>
      </c>
      <c r="H3816">
        <v>-3735.0847334159998</v>
      </c>
      <c r="I3816">
        <v>5.5704842909999996</v>
      </c>
    </row>
    <row r="3817" spans="3:9" x14ac:dyDescent="0.2">
      <c r="C3817">
        <v>3811</v>
      </c>
      <c r="D3817">
        <v>7622</v>
      </c>
      <c r="E3817">
        <v>0.81364759600000003</v>
      </c>
      <c r="F3817">
        <v>1439.3797381710001</v>
      </c>
      <c r="G3817">
        <v>-3736.2487396810002</v>
      </c>
      <c r="H3817">
        <v>-3735.0843675040001</v>
      </c>
      <c r="I3817">
        <v>10.607772635</v>
      </c>
    </row>
    <row r="3818" spans="3:9" x14ac:dyDescent="0.2">
      <c r="C3818">
        <v>3812</v>
      </c>
      <c r="D3818">
        <v>7624</v>
      </c>
      <c r="E3818">
        <v>0.80994107800000004</v>
      </c>
      <c r="F3818">
        <v>1432.8227387009999</v>
      </c>
      <c r="G3818">
        <v>-3736.2462774159999</v>
      </c>
      <c r="H3818">
        <v>-3735.0835176420001</v>
      </c>
      <c r="I3818">
        <v>13.009072572999999</v>
      </c>
    </row>
    <row r="3819" spans="3:9" x14ac:dyDescent="0.2">
      <c r="C3819">
        <v>3813</v>
      </c>
      <c r="D3819">
        <v>7626</v>
      </c>
      <c r="E3819">
        <v>0.804808678</v>
      </c>
      <c r="F3819">
        <v>1423.7432878239999</v>
      </c>
      <c r="G3819">
        <v>-3736.2426364170001</v>
      </c>
      <c r="H3819">
        <v>-3735.0836271429998</v>
      </c>
      <c r="I3819">
        <v>10.598292254</v>
      </c>
    </row>
    <row r="3820" spans="3:9" x14ac:dyDescent="0.2">
      <c r="C3820">
        <v>3814</v>
      </c>
      <c r="D3820">
        <v>7628</v>
      </c>
      <c r="E3820">
        <v>0.79961808499999998</v>
      </c>
      <c r="F3820">
        <v>1414.560891952</v>
      </c>
      <c r="G3820">
        <v>-3736.2382485349999</v>
      </c>
      <c r="H3820">
        <v>-3735.0833650700001</v>
      </c>
      <c r="I3820">
        <v>10.511134295</v>
      </c>
    </row>
    <row r="3821" spans="3:9" x14ac:dyDescent="0.2">
      <c r="C3821">
        <v>3815</v>
      </c>
      <c r="D3821">
        <v>7630</v>
      </c>
      <c r="E3821">
        <v>0.79528988499999997</v>
      </c>
      <c r="F3821">
        <v>1406.904108188</v>
      </c>
      <c r="G3821">
        <v>-3736.2338443369999</v>
      </c>
      <c r="H3821">
        <v>-3735.0820529739999</v>
      </c>
      <c r="I3821">
        <v>5.6459643760000002</v>
      </c>
    </row>
    <row r="3822" spans="3:9" x14ac:dyDescent="0.2">
      <c r="C3822">
        <v>3816</v>
      </c>
      <c r="D3822">
        <v>7632</v>
      </c>
      <c r="E3822">
        <v>0.79033441599999998</v>
      </c>
      <c r="F3822">
        <v>1398.137657475</v>
      </c>
      <c r="G3822">
        <v>-3736.2316587370001</v>
      </c>
      <c r="H3822">
        <v>-3735.082934605</v>
      </c>
      <c r="I3822">
        <v>12.962852442999999</v>
      </c>
    </row>
    <row r="3823" spans="3:9" x14ac:dyDescent="0.2">
      <c r="C3823">
        <v>3817</v>
      </c>
      <c r="D3823">
        <v>7634</v>
      </c>
      <c r="E3823">
        <v>0.78499965999999999</v>
      </c>
      <c r="F3823">
        <v>1388.700231393</v>
      </c>
      <c r="G3823">
        <v>-3736.229236912</v>
      </c>
      <c r="H3823">
        <v>-3735.0829382689999</v>
      </c>
      <c r="I3823">
        <v>13.053191782000001</v>
      </c>
    </row>
    <row r="3824" spans="3:9" x14ac:dyDescent="0.2">
      <c r="C3824">
        <v>3818</v>
      </c>
      <c r="D3824">
        <v>7636</v>
      </c>
      <c r="E3824">
        <v>0.78052005899999999</v>
      </c>
      <c r="F3824">
        <v>1380.775612377</v>
      </c>
      <c r="G3824">
        <v>-3736.2288627180001</v>
      </c>
      <c r="H3824">
        <v>-3735.0829440450002</v>
      </c>
      <c r="I3824">
        <v>10.550578592000001</v>
      </c>
    </row>
    <row r="3825" spans="3:9" x14ac:dyDescent="0.2">
      <c r="C3825">
        <v>3819</v>
      </c>
      <c r="D3825">
        <v>7638</v>
      </c>
      <c r="E3825">
        <v>0.77678822599999997</v>
      </c>
      <c r="F3825">
        <v>1374.1738288470001</v>
      </c>
      <c r="G3825">
        <v>-3736.2293703370001</v>
      </c>
      <c r="H3825">
        <v>-3735.0819866229999</v>
      </c>
      <c r="I3825">
        <v>10.579645147000001</v>
      </c>
    </row>
    <row r="3826" spans="3:9" x14ac:dyDescent="0.2">
      <c r="C3826">
        <v>3820</v>
      </c>
      <c r="D3826">
        <v>7640</v>
      </c>
      <c r="E3826">
        <v>0.77266981899999998</v>
      </c>
      <c r="F3826">
        <v>1366.8881797070001</v>
      </c>
      <c r="G3826">
        <v>-3736.2301243080001</v>
      </c>
      <c r="H3826">
        <v>-3735.0809187909999</v>
      </c>
      <c r="I3826">
        <v>5.6248829000000002</v>
      </c>
    </row>
    <row r="3827" spans="3:9" x14ac:dyDescent="0.2">
      <c r="C3827">
        <v>3821</v>
      </c>
      <c r="D3827">
        <v>7642</v>
      </c>
      <c r="E3827">
        <v>0.76658068300000004</v>
      </c>
      <c r="F3827">
        <v>1356.1162202139999</v>
      </c>
      <c r="G3827">
        <v>-3736.232013156</v>
      </c>
      <c r="H3827">
        <v>-3735.082755726</v>
      </c>
      <c r="I3827">
        <v>13.161228250000001</v>
      </c>
    </row>
    <row r="3828" spans="3:9" x14ac:dyDescent="0.2">
      <c r="C3828">
        <v>3822</v>
      </c>
      <c r="D3828">
        <v>7644</v>
      </c>
      <c r="E3828">
        <v>0.75896078199999994</v>
      </c>
      <c r="F3828">
        <v>1342.6362667450001</v>
      </c>
      <c r="G3828">
        <v>-3736.2315707729999</v>
      </c>
      <c r="H3828">
        <v>-3735.0841941190001</v>
      </c>
      <c r="I3828">
        <v>13.211225036</v>
      </c>
    </row>
    <row r="3829" spans="3:9" x14ac:dyDescent="0.2">
      <c r="C3829">
        <v>3823</v>
      </c>
      <c r="D3829">
        <v>7646</v>
      </c>
      <c r="E3829">
        <v>0.74985853000000002</v>
      </c>
      <c r="F3829">
        <v>1326.533968426</v>
      </c>
      <c r="G3829">
        <v>-3736.2275565270002</v>
      </c>
      <c r="H3829">
        <v>-3735.0844781279998</v>
      </c>
      <c r="I3829">
        <v>12.853080302</v>
      </c>
    </row>
    <row r="3830" spans="3:9" x14ac:dyDescent="0.2">
      <c r="C3830">
        <v>3824</v>
      </c>
      <c r="D3830">
        <v>7648</v>
      </c>
      <c r="E3830">
        <v>0.73984127300000002</v>
      </c>
      <c r="F3830">
        <v>1308.812982982</v>
      </c>
      <c r="G3830">
        <v>-3736.2212101790001</v>
      </c>
      <c r="H3830">
        <v>-3735.0846410170002</v>
      </c>
      <c r="I3830">
        <v>12.916091101999999</v>
      </c>
    </row>
    <row r="3831" spans="3:9" x14ac:dyDescent="0.2">
      <c r="C3831">
        <v>3825</v>
      </c>
      <c r="D3831">
        <v>7650</v>
      </c>
      <c r="E3831">
        <v>0.72839292700000002</v>
      </c>
      <c r="F3831">
        <v>1288.5603356209999</v>
      </c>
      <c r="G3831">
        <v>-3736.21190101</v>
      </c>
      <c r="H3831">
        <v>-3735.0847044120001</v>
      </c>
      <c r="I3831">
        <v>10.438664184</v>
      </c>
    </row>
    <row r="3832" spans="3:9" x14ac:dyDescent="0.2">
      <c r="C3832">
        <v>3826</v>
      </c>
      <c r="D3832">
        <v>7652</v>
      </c>
      <c r="E3832">
        <v>0.71569021700000002</v>
      </c>
      <c r="F3832">
        <v>1266.0886627049999</v>
      </c>
      <c r="G3832">
        <v>-3736.1977838490002</v>
      </c>
      <c r="H3832">
        <v>-3735.082600014</v>
      </c>
      <c r="I3832">
        <v>5.9533786270000002</v>
      </c>
    </row>
    <row r="3833" spans="3:9" x14ac:dyDescent="0.2">
      <c r="C3833">
        <v>3827</v>
      </c>
      <c r="D3833">
        <v>7654</v>
      </c>
      <c r="E3833">
        <v>0.70301717200000002</v>
      </c>
      <c r="F3833">
        <v>1243.669468045</v>
      </c>
      <c r="G3833">
        <v>-3736.185804494</v>
      </c>
      <c r="H3833">
        <v>-3735.0836886840002</v>
      </c>
      <c r="I3833">
        <v>13.409456220999999</v>
      </c>
    </row>
    <row r="3834" spans="3:9" x14ac:dyDescent="0.2">
      <c r="C3834">
        <v>3828</v>
      </c>
      <c r="D3834">
        <v>7656</v>
      </c>
      <c r="E3834">
        <v>0.690882251</v>
      </c>
      <c r="F3834">
        <v>1222.202238072</v>
      </c>
      <c r="G3834">
        <v>-3736.1733894230001</v>
      </c>
      <c r="H3834">
        <v>-3735.0844125970002</v>
      </c>
      <c r="I3834">
        <v>13.469701729000001</v>
      </c>
    </row>
    <row r="3835" spans="3:9" x14ac:dyDescent="0.2">
      <c r="C3835">
        <v>3829</v>
      </c>
      <c r="D3835">
        <v>7658</v>
      </c>
      <c r="E3835">
        <v>0.68149079400000001</v>
      </c>
      <c r="F3835">
        <v>1205.588322178</v>
      </c>
      <c r="G3835">
        <v>-3736.1634648989998</v>
      </c>
      <c r="H3835">
        <v>-3735.0850034760001</v>
      </c>
      <c r="I3835">
        <v>13.545698274999999</v>
      </c>
    </row>
    <row r="3836" spans="3:9" x14ac:dyDescent="0.2">
      <c r="C3836">
        <v>3830</v>
      </c>
      <c r="D3836">
        <v>7660</v>
      </c>
      <c r="E3836">
        <v>0.675514014</v>
      </c>
      <c r="F3836">
        <v>1195.0151264890001</v>
      </c>
      <c r="G3836">
        <v>-3736.1563158909998</v>
      </c>
      <c r="H3836">
        <v>-3735.0846202419998</v>
      </c>
      <c r="I3836">
        <v>11.021216922000001</v>
      </c>
    </row>
    <row r="3837" spans="3:9" x14ac:dyDescent="0.2">
      <c r="C3837">
        <v>3831</v>
      </c>
      <c r="D3837">
        <v>7662</v>
      </c>
      <c r="E3837">
        <v>0.67301311500000005</v>
      </c>
      <c r="F3837">
        <v>1190.590921083</v>
      </c>
      <c r="G3837">
        <v>-3736.1534853510002</v>
      </c>
      <c r="H3837">
        <v>-3735.0843947530002</v>
      </c>
      <c r="I3837">
        <v>11.048404902</v>
      </c>
    </row>
    <row r="3838" spans="3:9" x14ac:dyDescent="0.2">
      <c r="C3838">
        <v>3832</v>
      </c>
      <c r="D3838">
        <v>7664</v>
      </c>
      <c r="E3838">
        <v>0.67482795399999995</v>
      </c>
      <c r="F3838">
        <v>1193.8014548030001</v>
      </c>
      <c r="G3838">
        <v>-3736.1561226690001</v>
      </c>
      <c r="H3838">
        <v>-3735.0844328570001</v>
      </c>
      <c r="I3838">
        <v>10.990933929000001</v>
      </c>
    </row>
    <row r="3839" spans="3:9" x14ac:dyDescent="0.2">
      <c r="C3839">
        <v>3833</v>
      </c>
      <c r="D3839">
        <v>7666</v>
      </c>
      <c r="E3839">
        <v>0.68060176299999997</v>
      </c>
      <c r="F3839">
        <v>1204.0155863519999</v>
      </c>
      <c r="G3839">
        <v>-3736.1629506720001</v>
      </c>
      <c r="H3839">
        <v>-3735.083780815</v>
      </c>
      <c r="I3839">
        <v>11.021972739000001</v>
      </c>
    </row>
    <row r="3840" spans="3:9" x14ac:dyDescent="0.2">
      <c r="C3840">
        <v>3834</v>
      </c>
      <c r="D3840">
        <v>7668</v>
      </c>
      <c r="E3840">
        <v>0.68969959700000005</v>
      </c>
      <c r="F3840">
        <v>1220.1100687830001</v>
      </c>
      <c r="G3840">
        <v>-3736.1735645909998</v>
      </c>
      <c r="H3840">
        <v>-3735.082792104</v>
      </c>
      <c r="I3840">
        <v>5.9496992530000004</v>
      </c>
    </row>
    <row r="3841" spans="3:9" x14ac:dyDescent="0.2">
      <c r="C3841">
        <v>3835</v>
      </c>
      <c r="D3841">
        <v>7670</v>
      </c>
      <c r="E3841">
        <v>0.70163019500000001</v>
      </c>
      <c r="F3841">
        <v>1241.215841215</v>
      </c>
      <c r="G3841">
        <v>-3736.1891812069998</v>
      </c>
      <c r="H3841">
        <v>-3735.0834294229999</v>
      </c>
      <c r="I3841">
        <v>13.464017041</v>
      </c>
    </row>
    <row r="3842" spans="3:9" x14ac:dyDescent="0.2">
      <c r="C3842">
        <v>3836</v>
      </c>
      <c r="D3842">
        <v>7672</v>
      </c>
      <c r="E3842">
        <v>0.71480662399999995</v>
      </c>
      <c r="F3842">
        <v>1264.525546392</v>
      </c>
      <c r="G3842">
        <v>-3736.2062376250001</v>
      </c>
      <c r="H3842">
        <v>-3735.0840686739998</v>
      </c>
      <c r="I3842">
        <v>13.613721215</v>
      </c>
    </row>
    <row r="3843" spans="3:9" x14ac:dyDescent="0.2">
      <c r="C3843">
        <v>3837</v>
      </c>
      <c r="D3843">
        <v>7674</v>
      </c>
      <c r="E3843">
        <v>0.72886220199999996</v>
      </c>
      <c r="F3843">
        <v>1289.39050503</v>
      </c>
      <c r="G3843">
        <v>-3736.2229648809998</v>
      </c>
      <c r="H3843">
        <v>-3735.0837023489999</v>
      </c>
      <c r="I3843">
        <v>10.927904100999999</v>
      </c>
    </row>
    <row r="3844" spans="3:9" x14ac:dyDescent="0.2">
      <c r="C3844">
        <v>3838</v>
      </c>
      <c r="D3844">
        <v>7676</v>
      </c>
      <c r="E3844">
        <v>0.74327336799999999</v>
      </c>
      <c r="F3844">
        <v>1314.884516626</v>
      </c>
      <c r="G3844">
        <v>-3736.2390809849999</v>
      </c>
      <c r="H3844">
        <v>-3735.0829408109998</v>
      </c>
      <c r="I3844">
        <v>10.876966726999999</v>
      </c>
    </row>
    <row r="3845" spans="3:9" x14ac:dyDescent="0.2">
      <c r="C3845">
        <v>3839</v>
      </c>
      <c r="D3845">
        <v>7678</v>
      </c>
      <c r="E3845">
        <v>0.75643994000000003</v>
      </c>
      <c r="F3845">
        <v>1338.176782237</v>
      </c>
      <c r="G3845">
        <v>-3736.253347076</v>
      </c>
      <c r="H3845">
        <v>-3735.0824136340002</v>
      </c>
      <c r="I3845">
        <v>10.897891953</v>
      </c>
    </row>
    <row r="3846" spans="3:9" x14ac:dyDescent="0.2">
      <c r="C3846">
        <v>3840</v>
      </c>
      <c r="D3846">
        <v>7680</v>
      </c>
      <c r="E3846">
        <v>0.76844713399999998</v>
      </c>
      <c r="F3846">
        <v>1359.4180571229999</v>
      </c>
      <c r="G3846">
        <v>-3736.26754807</v>
      </c>
      <c r="H3846">
        <v>-3735.0839602159999</v>
      </c>
      <c r="I3846">
        <v>10.665065438999999</v>
      </c>
    </row>
    <row r="3847" spans="3:9" x14ac:dyDescent="0.2">
      <c r="C3847">
        <v>3841</v>
      </c>
      <c r="D3847">
        <v>7682</v>
      </c>
      <c r="E3847">
        <v>0.77941380599999999</v>
      </c>
      <c r="F3847">
        <v>1378.8185995910001</v>
      </c>
      <c r="G3847">
        <v>-3736.278472035</v>
      </c>
      <c r="H3847">
        <v>-3735.0841585049998</v>
      </c>
      <c r="I3847">
        <v>10.665636812000001</v>
      </c>
    </row>
    <row r="3848" spans="3:9" x14ac:dyDescent="0.2">
      <c r="C3848">
        <v>3842</v>
      </c>
      <c r="D3848">
        <v>7684</v>
      </c>
      <c r="E3848">
        <v>0.78942343000000004</v>
      </c>
      <c r="F3848">
        <v>1396.5260828789999</v>
      </c>
      <c r="G3848">
        <v>-3736.2864492839999</v>
      </c>
      <c r="H3848">
        <v>-3735.0829365449999</v>
      </c>
      <c r="I3848">
        <v>10.613956160000001</v>
      </c>
    </row>
    <row r="3849" spans="3:9" x14ac:dyDescent="0.2">
      <c r="C3849">
        <v>3843</v>
      </c>
      <c r="D3849">
        <v>7686</v>
      </c>
      <c r="E3849">
        <v>0.79844787399999995</v>
      </c>
      <c r="F3849">
        <v>1412.490734622</v>
      </c>
      <c r="G3849">
        <v>-3736.2939150850002</v>
      </c>
      <c r="H3849">
        <v>-3735.0823658919999</v>
      </c>
      <c r="I3849">
        <v>10.355040143</v>
      </c>
    </row>
    <row r="3850" spans="3:9" x14ac:dyDescent="0.2">
      <c r="C3850">
        <v>3844</v>
      </c>
      <c r="D3850">
        <v>7688</v>
      </c>
      <c r="E3850">
        <v>0.806491348</v>
      </c>
      <c r="F3850">
        <v>1426.7200076009999</v>
      </c>
      <c r="G3850">
        <v>-3736.3010385910002</v>
      </c>
      <c r="H3850">
        <v>-3735.0822179219999</v>
      </c>
      <c r="I3850">
        <v>10.453839727</v>
      </c>
    </row>
    <row r="3851" spans="3:9" x14ac:dyDescent="0.2">
      <c r="C3851">
        <v>3845</v>
      </c>
      <c r="D3851">
        <v>7690</v>
      </c>
      <c r="E3851">
        <v>0.81325883499999996</v>
      </c>
      <c r="F3851">
        <v>1438.6920008869999</v>
      </c>
      <c r="G3851">
        <v>-3736.3074523380001</v>
      </c>
      <c r="H3851">
        <v>-3735.0820968009998</v>
      </c>
      <c r="I3851">
        <v>10.364458611</v>
      </c>
    </row>
    <row r="3852" spans="3:9" x14ac:dyDescent="0.2">
      <c r="C3852">
        <v>3846</v>
      </c>
      <c r="D3852">
        <v>7692</v>
      </c>
      <c r="E3852">
        <v>0.81936123699999996</v>
      </c>
      <c r="F3852">
        <v>1449.487429605</v>
      </c>
      <c r="G3852">
        <v>-3736.3146959239998</v>
      </c>
      <c r="H3852">
        <v>-3735.0827582530001</v>
      </c>
      <c r="I3852">
        <v>10.538838576</v>
      </c>
    </row>
    <row r="3853" spans="3:9" x14ac:dyDescent="0.2">
      <c r="C3853">
        <v>3847</v>
      </c>
      <c r="D3853">
        <v>7694</v>
      </c>
      <c r="E3853">
        <v>0.82564979900000002</v>
      </c>
      <c r="F3853">
        <v>1460.612182633</v>
      </c>
      <c r="G3853">
        <v>-3736.3217925489998</v>
      </c>
      <c r="H3853">
        <v>-3735.0823850309998</v>
      </c>
      <c r="I3853">
        <v>10.453486827000001</v>
      </c>
    </row>
    <row r="3854" spans="3:9" x14ac:dyDescent="0.2">
      <c r="C3854">
        <v>3848</v>
      </c>
      <c r="D3854">
        <v>7696</v>
      </c>
      <c r="E3854">
        <v>0.83130394900000004</v>
      </c>
      <c r="F3854">
        <v>1470.6146312339999</v>
      </c>
      <c r="G3854">
        <v>-3736.3296386339998</v>
      </c>
      <c r="H3854">
        <v>-3735.0828693560002</v>
      </c>
      <c r="I3854">
        <v>12.839330778000001</v>
      </c>
    </row>
    <row r="3855" spans="3:9" x14ac:dyDescent="0.2">
      <c r="C3855">
        <v>3849</v>
      </c>
      <c r="D3855">
        <v>7698</v>
      </c>
      <c r="E3855">
        <v>0.83540165899999996</v>
      </c>
      <c r="F3855">
        <v>1477.8636683249999</v>
      </c>
      <c r="G3855">
        <v>-3736.3358656300002</v>
      </c>
      <c r="H3855">
        <v>-3735.0830519870001</v>
      </c>
      <c r="I3855">
        <v>12.643868167000001</v>
      </c>
    </row>
    <row r="3856" spans="3:9" x14ac:dyDescent="0.2">
      <c r="C3856">
        <v>3850</v>
      </c>
      <c r="D3856">
        <v>7700</v>
      </c>
      <c r="E3856">
        <v>0.83834766100000002</v>
      </c>
      <c r="F3856">
        <v>1483.0752795149999</v>
      </c>
      <c r="G3856">
        <v>-3736.340686089</v>
      </c>
      <c r="H3856">
        <v>-3735.083067563</v>
      </c>
      <c r="I3856">
        <v>5.6111236719999997</v>
      </c>
    </row>
    <row r="3857" spans="3:9" x14ac:dyDescent="0.2">
      <c r="C3857">
        <v>3851</v>
      </c>
      <c r="D3857">
        <v>7702</v>
      </c>
      <c r="E3857">
        <v>0.84020361300000002</v>
      </c>
      <c r="F3857">
        <v>1486.3585437219999</v>
      </c>
      <c r="G3857">
        <v>-3736.345102017</v>
      </c>
      <c r="H3857">
        <v>-3735.0841332079999</v>
      </c>
      <c r="I3857">
        <v>12.949229139</v>
      </c>
    </row>
    <row r="3858" spans="3:9" x14ac:dyDescent="0.2">
      <c r="C3858">
        <v>3852</v>
      </c>
      <c r="D3858">
        <v>7704</v>
      </c>
      <c r="E3858">
        <v>0.84044191099999999</v>
      </c>
      <c r="F3858">
        <v>1486.78010453</v>
      </c>
      <c r="G3858">
        <v>-3736.3471973549999</v>
      </c>
      <c r="H3858">
        <v>-3735.0850187330002</v>
      </c>
      <c r="I3858">
        <v>12.863108317</v>
      </c>
    </row>
    <row r="3859" spans="3:9" x14ac:dyDescent="0.2">
      <c r="C3859">
        <v>3853</v>
      </c>
      <c r="D3859">
        <v>7706</v>
      </c>
      <c r="E3859">
        <v>0.83903359799999999</v>
      </c>
      <c r="F3859">
        <v>1484.2887337510001</v>
      </c>
      <c r="G3859">
        <v>-3736.3468452679999</v>
      </c>
      <c r="H3859">
        <v>-3735.0856342540001</v>
      </c>
      <c r="I3859">
        <v>13.006127675</v>
      </c>
    </row>
    <row r="3860" spans="3:9" x14ac:dyDescent="0.2">
      <c r="C3860">
        <v>3854</v>
      </c>
      <c r="D3860">
        <v>7708</v>
      </c>
      <c r="E3860">
        <v>0.83690440399999999</v>
      </c>
      <c r="F3860">
        <v>1480.5220917090001</v>
      </c>
      <c r="G3860">
        <v>-3736.3438635779999</v>
      </c>
      <c r="H3860">
        <v>-3735.0847657149998</v>
      </c>
      <c r="I3860">
        <v>11.253979014</v>
      </c>
    </row>
    <row r="3861" spans="3:9" x14ac:dyDescent="0.2">
      <c r="C3861">
        <v>3855</v>
      </c>
      <c r="D3861">
        <v>7710</v>
      </c>
      <c r="E3861">
        <v>0.83387010500000003</v>
      </c>
      <c r="F3861">
        <v>1475.154278838</v>
      </c>
      <c r="G3861">
        <v>-3736.3410975500001</v>
      </c>
      <c r="H3861">
        <v>-3735.0852248790002</v>
      </c>
      <c r="I3861">
        <v>10.933895741000001</v>
      </c>
    </row>
    <row r="3862" spans="3:9" x14ac:dyDescent="0.2">
      <c r="C3862">
        <v>3856</v>
      </c>
      <c r="D3862">
        <v>7712</v>
      </c>
      <c r="E3862">
        <v>0.82993372200000004</v>
      </c>
      <c r="F3862">
        <v>1468.1906374</v>
      </c>
      <c r="G3862">
        <v>-3736.3370159589999</v>
      </c>
      <c r="H3862">
        <v>-3735.0852247470002</v>
      </c>
      <c r="I3862">
        <v>10.828847588</v>
      </c>
    </row>
    <row r="3863" spans="3:9" x14ac:dyDescent="0.2">
      <c r="C3863">
        <v>3857</v>
      </c>
      <c r="D3863">
        <v>7714</v>
      </c>
      <c r="E3863">
        <v>0.82580427599999995</v>
      </c>
      <c r="F3863">
        <v>1460.8854595989999</v>
      </c>
      <c r="G3863">
        <v>-3736.3330940320002</v>
      </c>
      <c r="H3863">
        <v>-3735.0853346469999</v>
      </c>
      <c r="I3863">
        <v>10.828500817</v>
      </c>
    </row>
    <row r="3864" spans="3:9" x14ac:dyDescent="0.2">
      <c r="C3864">
        <v>3858</v>
      </c>
      <c r="D3864">
        <v>7716</v>
      </c>
      <c r="E3864">
        <v>0.82087378700000002</v>
      </c>
      <c r="F3864">
        <v>1452.1631998099999</v>
      </c>
      <c r="G3864">
        <v>-3736.328341547</v>
      </c>
      <c r="H3864">
        <v>-3735.0850573930002</v>
      </c>
      <c r="I3864">
        <v>10.863524179000001</v>
      </c>
    </row>
    <row r="3865" spans="3:9" x14ac:dyDescent="0.2">
      <c r="C3865">
        <v>3859</v>
      </c>
      <c r="D3865">
        <v>7718</v>
      </c>
      <c r="E3865">
        <v>0.81568718100000004</v>
      </c>
      <c r="F3865">
        <v>1442.987856166</v>
      </c>
      <c r="G3865">
        <v>-3736.3237875149998</v>
      </c>
      <c r="H3865">
        <v>-3735.0848685850001</v>
      </c>
      <c r="I3865">
        <v>10.868671311</v>
      </c>
    </row>
    <row r="3866" spans="3:9" x14ac:dyDescent="0.2">
      <c r="C3866">
        <v>3860</v>
      </c>
      <c r="D3866">
        <v>7720</v>
      </c>
      <c r="E3866">
        <v>0.81044625999999997</v>
      </c>
      <c r="F3866">
        <v>1433.7164283520001</v>
      </c>
      <c r="G3866">
        <v>-3736.319792236</v>
      </c>
      <c r="H3866">
        <v>-3735.085025417</v>
      </c>
      <c r="I3866">
        <v>10.893691851</v>
      </c>
    </row>
    <row r="3867" spans="3:9" x14ac:dyDescent="0.2">
      <c r="C3867">
        <v>3861</v>
      </c>
      <c r="D3867">
        <v>7722</v>
      </c>
      <c r="E3867">
        <v>0.80503409000000004</v>
      </c>
      <c r="F3867">
        <v>1424.142053021</v>
      </c>
      <c r="G3867">
        <v>-3736.3152948040001</v>
      </c>
      <c r="H3867">
        <v>-3735.0847575560001</v>
      </c>
      <c r="I3867">
        <v>10.856357827</v>
      </c>
    </row>
    <row r="3868" spans="3:9" x14ac:dyDescent="0.2">
      <c r="C3868">
        <v>3862</v>
      </c>
      <c r="D3868">
        <v>7724</v>
      </c>
      <c r="E3868">
        <v>0.80067909500000001</v>
      </c>
      <c r="F3868">
        <v>1416.4378678129999</v>
      </c>
      <c r="G3868">
        <v>-3736.3123075429999</v>
      </c>
      <c r="H3868">
        <v>-3735.0850407359999</v>
      </c>
      <c r="I3868">
        <v>10.88186717</v>
      </c>
    </row>
    <row r="3869" spans="3:9" x14ac:dyDescent="0.2">
      <c r="C3869">
        <v>3863</v>
      </c>
      <c r="D3869">
        <v>7726</v>
      </c>
      <c r="E3869">
        <v>0.79895895100000003</v>
      </c>
      <c r="F3869">
        <v>1413.394853795</v>
      </c>
      <c r="G3869">
        <v>-3736.3113893529999</v>
      </c>
      <c r="H3869">
        <v>-3735.085009934</v>
      </c>
      <c r="I3869">
        <v>11.036981580000001</v>
      </c>
    </row>
    <row r="3870" spans="3:9" x14ac:dyDescent="0.2">
      <c r="C3870">
        <v>3864</v>
      </c>
      <c r="D3870">
        <v>7728</v>
      </c>
      <c r="E3870">
        <v>0.80048570500000005</v>
      </c>
      <c r="F3870">
        <v>1416.0957507529999</v>
      </c>
      <c r="G3870">
        <v>-3736.3142306149998</v>
      </c>
      <c r="H3870">
        <v>-3735.0858269649998</v>
      </c>
      <c r="I3870">
        <v>10.597409862999999</v>
      </c>
    </row>
    <row r="3871" spans="3:9" x14ac:dyDescent="0.2">
      <c r="C3871">
        <v>3865</v>
      </c>
      <c r="D3871">
        <v>7730</v>
      </c>
      <c r="E3871">
        <v>0.80575657899999997</v>
      </c>
      <c r="F3871">
        <v>1425.420168723</v>
      </c>
      <c r="G3871">
        <v>-3736.3186437849999</v>
      </c>
      <c r="H3871">
        <v>-3735.0847732329999</v>
      </c>
      <c r="I3871">
        <v>5.759668016</v>
      </c>
    </row>
    <row r="3872" spans="3:9" x14ac:dyDescent="0.2">
      <c r="C3872">
        <v>3866</v>
      </c>
      <c r="D3872">
        <v>7732</v>
      </c>
      <c r="E3872">
        <v>0.81431986000000001</v>
      </c>
      <c r="F3872">
        <v>1440.569002529</v>
      </c>
      <c r="G3872">
        <v>-3736.3283853480002</v>
      </c>
      <c r="H3872">
        <v>-3735.0859234929999</v>
      </c>
      <c r="I3872">
        <v>13.236469100000001</v>
      </c>
    </row>
    <row r="3873" spans="3:9" x14ac:dyDescent="0.2">
      <c r="C3873">
        <v>3867</v>
      </c>
      <c r="D3873">
        <v>7734</v>
      </c>
      <c r="E3873">
        <v>0.82586139700000005</v>
      </c>
      <c r="F3873">
        <v>1460.986508339</v>
      </c>
      <c r="G3873">
        <v>-3736.3403611570002</v>
      </c>
      <c r="H3873">
        <v>-3735.0863330339998</v>
      </c>
      <c r="I3873">
        <v>13.252495966</v>
      </c>
    </row>
    <row r="3874" spans="3:9" x14ac:dyDescent="0.2">
      <c r="C3874">
        <v>3868</v>
      </c>
      <c r="D3874">
        <v>7736</v>
      </c>
      <c r="E3874">
        <v>0.83967627600000005</v>
      </c>
      <c r="F3874">
        <v>1485.4256603040001</v>
      </c>
      <c r="G3874">
        <v>-3736.3541822379998</v>
      </c>
      <c r="H3874">
        <v>-3735.0861562690002</v>
      </c>
      <c r="I3874">
        <v>13.103347939000001</v>
      </c>
    </row>
    <row r="3875" spans="3:9" x14ac:dyDescent="0.2">
      <c r="C3875">
        <v>3869</v>
      </c>
      <c r="D3875">
        <v>7738</v>
      </c>
      <c r="E3875">
        <v>0.85471570600000002</v>
      </c>
      <c r="F3875">
        <v>1512.031099046</v>
      </c>
      <c r="G3875">
        <v>-3736.3700846199999</v>
      </c>
      <c r="H3875">
        <v>-3735.0865621399998</v>
      </c>
      <c r="I3875">
        <v>10.584313556</v>
      </c>
    </row>
    <row r="3876" spans="3:9" x14ac:dyDescent="0.2">
      <c r="C3876">
        <v>3870</v>
      </c>
      <c r="D3876">
        <v>7740</v>
      </c>
      <c r="E3876">
        <v>0.86867430400000001</v>
      </c>
      <c r="F3876">
        <v>1536.724495038</v>
      </c>
      <c r="G3876">
        <v>-3736.3849613769999</v>
      </c>
      <c r="H3876">
        <v>-3735.0867032040001</v>
      </c>
      <c r="I3876">
        <v>10.532441220000001</v>
      </c>
    </row>
    <row r="3877" spans="3:9" x14ac:dyDescent="0.2">
      <c r="C3877">
        <v>3871</v>
      </c>
      <c r="D3877">
        <v>7742</v>
      </c>
      <c r="E3877">
        <v>0.87906742500000001</v>
      </c>
      <c r="F3877">
        <v>1555.1104005269999</v>
      </c>
      <c r="G3877">
        <v>-3736.3961097780002</v>
      </c>
      <c r="H3877">
        <v>-3735.0864002930002</v>
      </c>
      <c r="I3877">
        <v>5.7222045430000001</v>
      </c>
    </row>
    <row r="3878" spans="3:9" x14ac:dyDescent="0.2">
      <c r="C3878">
        <v>3872</v>
      </c>
      <c r="D3878">
        <v>7744</v>
      </c>
      <c r="E3878">
        <v>0.88626701100000005</v>
      </c>
      <c r="F3878">
        <v>1567.846798323</v>
      </c>
      <c r="G3878">
        <v>-3736.405600473</v>
      </c>
      <c r="H3878">
        <v>-3735.0874507110002</v>
      </c>
      <c r="I3878">
        <v>13.185033164</v>
      </c>
    </row>
    <row r="3879" spans="3:9" x14ac:dyDescent="0.2">
      <c r="C3879">
        <v>3873</v>
      </c>
      <c r="D3879">
        <v>7746</v>
      </c>
      <c r="E3879">
        <v>0.88949186099999999</v>
      </c>
      <c r="F3879">
        <v>1573.5517042240001</v>
      </c>
      <c r="G3879">
        <v>-3736.4103168319998</v>
      </c>
      <c r="H3879">
        <v>-3735.087639248</v>
      </c>
      <c r="I3879">
        <v>13.149980249</v>
      </c>
    </row>
    <row r="3880" spans="3:9" x14ac:dyDescent="0.2">
      <c r="C3880">
        <v>3874</v>
      </c>
      <c r="D3880">
        <v>7748</v>
      </c>
      <c r="E3880">
        <v>0.88728964300000002</v>
      </c>
      <c r="F3880">
        <v>1569.6558797719999</v>
      </c>
      <c r="G3880">
        <v>-3736.408046348</v>
      </c>
      <c r="H3880">
        <v>-3735.0863524199999</v>
      </c>
      <c r="I3880">
        <v>10.915868392</v>
      </c>
    </row>
    <row r="3881" spans="3:9" x14ac:dyDescent="0.2">
      <c r="C3881">
        <v>3875</v>
      </c>
      <c r="D3881">
        <v>7750</v>
      </c>
      <c r="E3881">
        <v>0.88103446600000002</v>
      </c>
      <c r="F3881">
        <v>1558.590186013</v>
      </c>
      <c r="G3881">
        <v>-3736.4027684450002</v>
      </c>
      <c r="H3881">
        <v>-3735.0863103050001</v>
      </c>
      <c r="I3881">
        <v>10.859694473999999</v>
      </c>
    </row>
    <row r="3882" spans="3:9" x14ac:dyDescent="0.2">
      <c r="C3882">
        <v>3876</v>
      </c>
      <c r="D3882">
        <v>7752</v>
      </c>
      <c r="E3882">
        <v>0.87128561699999996</v>
      </c>
      <c r="F3882">
        <v>1541.3440277310001</v>
      </c>
      <c r="G3882">
        <v>-3736.3938474430001</v>
      </c>
      <c r="H3882">
        <v>-3735.0863674040002</v>
      </c>
      <c r="I3882">
        <v>10.845230051</v>
      </c>
    </row>
    <row r="3883" spans="3:9" x14ac:dyDescent="0.2">
      <c r="C3883">
        <v>3877</v>
      </c>
      <c r="D3883">
        <v>7754</v>
      </c>
      <c r="E3883">
        <v>0.85834572399999998</v>
      </c>
      <c r="F3883">
        <v>1518.4527665529999</v>
      </c>
      <c r="G3883">
        <v>-3736.3815828000002</v>
      </c>
      <c r="H3883">
        <v>-3735.0865377639998</v>
      </c>
      <c r="I3883">
        <v>10.868212939999999</v>
      </c>
    </row>
    <row r="3884" spans="3:9" x14ac:dyDescent="0.2">
      <c r="C3884">
        <v>3878</v>
      </c>
      <c r="D3884">
        <v>7756</v>
      </c>
      <c r="E3884">
        <v>0.84263997999999996</v>
      </c>
      <c r="F3884">
        <v>1490.66858766</v>
      </c>
      <c r="G3884">
        <v>-3736.3662093449998</v>
      </c>
      <c r="H3884">
        <v>-3735.086603105</v>
      </c>
      <c r="I3884">
        <v>11.022426125999999</v>
      </c>
    </row>
    <row r="3885" spans="3:9" x14ac:dyDescent="0.2">
      <c r="C3885">
        <v>3879</v>
      </c>
      <c r="D3885">
        <v>7758</v>
      </c>
      <c r="E3885">
        <v>0.82484066599999994</v>
      </c>
      <c r="F3885">
        <v>1459.1807885870001</v>
      </c>
      <c r="G3885">
        <v>-3736.3488709940002</v>
      </c>
      <c r="H3885">
        <v>-3735.0869747739998</v>
      </c>
      <c r="I3885">
        <v>11.038892149</v>
      </c>
    </row>
    <row r="3886" spans="3:9" x14ac:dyDescent="0.2">
      <c r="C3886">
        <v>3880</v>
      </c>
      <c r="D3886">
        <v>7760</v>
      </c>
      <c r="E3886">
        <v>0.80614278299999997</v>
      </c>
      <c r="F3886">
        <v>1426.1033812620001</v>
      </c>
      <c r="G3886">
        <v>-3736.329435698</v>
      </c>
      <c r="H3886">
        <v>-3735.086244697</v>
      </c>
      <c r="I3886">
        <v>5.902218682</v>
      </c>
    </row>
    <row r="3887" spans="3:9" x14ac:dyDescent="0.2">
      <c r="C3887">
        <v>3881</v>
      </c>
      <c r="D3887">
        <v>7762</v>
      </c>
      <c r="E3887">
        <v>0.78766080800000005</v>
      </c>
      <c r="F3887">
        <v>1393.4079230479999</v>
      </c>
      <c r="G3887">
        <v>-3736.3121672940001</v>
      </c>
      <c r="H3887">
        <v>-3735.0874769860002</v>
      </c>
      <c r="I3887">
        <v>13.51596204</v>
      </c>
    </row>
    <row r="3888" spans="3:9" x14ac:dyDescent="0.2">
      <c r="C3888">
        <v>3882</v>
      </c>
      <c r="D3888">
        <v>7764</v>
      </c>
      <c r="E3888">
        <v>0.77000784700000002</v>
      </c>
      <c r="F3888">
        <v>1362.1790291330001</v>
      </c>
      <c r="G3888">
        <v>-3736.2945736769998</v>
      </c>
      <c r="H3888">
        <v>-3735.0874989409999</v>
      </c>
      <c r="I3888">
        <v>13.642752117000001</v>
      </c>
    </row>
    <row r="3889" spans="3:9" x14ac:dyDescent="0.2">
      <c r="C3889">
        <v>3883</v>
      </c>
      <c r="D3889">
        <v>7766</v>
      </c>
      <c r="E3889">
        <v>0.75367337199999995</v>
      </c>
      <c r="F3889">
        <v>1333.2825982209999</v>
      </c>
      <c r="G3889">
        <v>-3736.2783227680002</v>
      </c>
      <c r="H3889">
        <v>-3735.0874487040001</v>
      </c>
      <c r="I3889">
        <v>11.114375783</v>
      </c>
    </row>
    <row r="3890" spans="3:9" x14ac:dyDescent="0.2">
      <c r="C3890">
        <v>3884</v>
      </c>
      <c r="D3890">
        <v>7768</v>
      </c>
      <c r="E3890">
        <v>0.73945172000000003</v>
      </c>
      <c r="F3890">
        <v>1308.123845477</v>
      </c>
      <c r="G3890">
        <v>-3736.2637886490002</v>
      </c>
      <c r="H3890">
        <v>-3735.0868938580002</v>
      </c>
      <c r="I3890">
        <v>13.505643543</v>
      </c>
    </row>
    <row r="3891" spans="3:9" x14ac:dyDescent="0.2">
      <c r="C3891">
        <v>3885</v>
      </c>
      <c r="D3891">
        <v>7770</v>
      </c>
      <c r="E3891">
        <v>0.72825744599999997</v>
      </c>
      <c r="F3891">
        <v>1288.3206636279999</v>
      </c>
      <c r="G3891">
        <v>-3736.2530496079999</v>
      </c>
      <c r="H3891">
        <v>-3735.0870099700001</v>
      </c>
      <c r="I3891">
        <v>13.455132363000001</v>
      </c>
    </row>
    <row r="3892" spans="3:9" x14ac:dyDescent="0.2">
      <c r="C3892">
        <v>3886</v>
      </c>
      <c r="D3892">
        <v>7772</v>
      </c>
      <c r="E3892">
        <v>0.71985213400000003</v>
      </c>
      <c r="F3892">
        <v>1273.4512831479999</v>
      </c>
      <c r="G3892">
        <v>-3736.245321723</v>
      </c>
      <c r="H3892">
        <v>-3735.0872855920002</v>
      </c>
      <c r="I3892">
        <v>11.281290167</v>
      </c>
    </row>
    <row r="3893" spans="3:9" x14ac:dyDescent="0.2">
      <c r="C3893">
        <v>3887</v>
      </c>
      <c r="D3893">
        <v>7774</v>
      </c>
      <c r="E3893">
        <v>0.71495423300000005</v>
      </c>
      <c r="F3893">
        <v>1264.7866738069999</v>
      </c>
      <c r="G3893">
        <v>-3736.2393334039998</v>
      </c>
      <c r="H3893">
        <v>-3735.0857757099998</v>
      </c>
      <c r="I3893">
        <v>5.9385842799999997</v>
      </c>
    </row>
    <row r="3894" spans="3:9" x14ac:dyDescent="0.2">
      <c r="C3894">
        <v>3888</v>
      </c>
      <c r="D3894">
        <v>7776</v>
      </c>
      <c r="E3894">
        <v>0.71510861299999995</v>
      </c>
      <c r="F3894">
        <v>1265.059779491</v>
      </c>
      <c r="G3894">
        <v>-3736.2403361080001</v>
      </c>
      <c r="H3894">
        <v>-3735.0862355959998</v>
      </c>
      <c r="I3894">
        <v>13.52015278</v>
      </c>
    </row>
    <row r="3895" spans="3:9" x14ac:dyDescent="0.2">
      <c r="C3895">
        <v>3889</v>
      </c>
      <c r="D3895">
        <v>7778</v>
      </c>
      <c r="E3895">
        <v>0.71885211299999996</v>
      </c>
      <c r="F3895">
        <v>1271.6822011239999</v>
      </c>
      <c r="G3895">
        <v>-3736.2439046220002</v>
      </c>
      <c r="H3895">
        <v>-3735.0857532959999</v>
      </c>
      <c r="I3895">
        <v>13.525880681</v>
      </c>
    </row>
    <row r="3896" spans="3:9" x14ac:dyDescent="0.2">
      <c r="C3896">
        <v>3890</v>
      </c>
      <c r="D3896">
        <v>7780</v>
      </c>
      <c r="E3896">
        <v>0.72524889599999998</v>
      </c>
      <c r="F3896">
        <v>1282.998402188</v>
      </c>
      <c r="G3896">
        <v>-3736.2503627199999</v>
      </c>
      <c r="H3896">
        <v>-3735.0856314470002</v>
      </c>
      <c r="I3896">
        <v>13.598709407999999</v>
      </c>
    </row>
    <row r="3897" spans="3:9" x14ac:dyDescent="0.2">
      <c r="C3897">
        <v>3891</v>
      </c>
      <c r="D3897">
        <v>7782</v>
      </c>
      <c r="E3897">
        <v>0.73406744800000001</v>
      </c>
      <c r="F3897">
        <v>1298.598822513</v>
      </c>
      <c r="G3897">
        <v>-3736.2587833339999</v>
      </c>
      <c r="H3897">
        <v>-3735.0852099859999</v>
      </c>
      <c r="I3897">
        <v>13.571337056000001</v>
      </c>
    </row>
    <row r="3898" spans="3:9" x14ac:dyDescent="0.2">
      <c r="C3898">
        <v>3892</v>
      </c>
      <c r="D3898">
        <v>7784</v>
      </c>
      <c r="E3898">
        <v>0.74326133000000005</v>
      </c>
      <c r="F3898">
        <v>1314.8632192099999</v>
      </c>
      <c r="G3898">
        <v>-3736.2680387159999</v>
      </c>
      <c r="H3898">
        <v>-3735.0854344180002</v>
      </c>
      <c r="I3898">
        <v>10.978081548</v>
      </c>
    </row>
    <row r="3899" spans="3:9" x14ac:dyDescent="0.2">
      <c r="C3899">
        <v>3893</v>
      </c>
      <c r="D3899">
        <v>7786</v>
      </c>
      <c r="E3899">
        <v>0.75214456399999996</v>
      </c>
      <c r="F3899">
        <v>1330.578065787</v>
      </c>
      <c r="G3899">
        <v>-3736.276465295</v>
      </c>
      <c r="H3899">
        <v>-3735.085340692</v>
      </c>
      <c r="I3899">
        <v>10.795772557999999</v>
      </c>
    </row>
    <row r="3900" spans="3:9" x14ac:dyDescent="0.2">
      <c r="C3900">
        <v>3894</v>
      </c>
      <c r="D3900">
        <v>7788</v>
      </c>
      <c r="E3900">
        <v>0.75961251699999999</v>
      </c>
      <c r="F3900">
        <v>1343.789216079</v>
      </c>
      <c r="G3900">
        <v>-3736.2829338229999</v>
      </c>
      <c r="H3900">
        <v>-3735.084903468</v>
      </c>
      <c r="I3900">
        <v>10.92848998</v>
      </c>
    </row>
    <row r="3901" spans="3:9" x14ac:dyDescent="0.2">
      <c r="C3901">
        <v>3895</v>
      </c>
      <c r="D3901">
        <v>7790</v>
      </c>
      <c r="E3901">
        <v>0.76416431600000001</v>
      </c>
      <c r="F3901">
        <v>1351.8415568759999</v>
      </c>
      <c r="G3901">
        <v>-3736.2851994809998</v>
      </c>
      <c r="H3901">
        <v>-3735.0833626489998</v>
      </c>
      <c r="I3901">
        <v>5.9157874469999996</v>
      </c>
    </row>
    <row r="3902" spans="3:9" x14ac:dyDescent="0.2">
      <c r="C3902">
        <v>3896</v>
      </c>
      <c r="D3902">
        <v>7792</v>
      </c>
      <c r="E3902">
        <v>0.76544847900000001</v>
      </c>
      <c r="F3902">
        <v>1354.1132993399999</v>
      </c>
      <c r="G3902">
        <v>-3736.2865176320001</v>
      </c>
      <c r="H3902">
        <v>-3735.0842901639999</v>
      </c>
      <c r="I3902">
        <v>13.47648654</v>
      </c>
    </row>
    <row r="3903" spans="3:9" x14ac:dyDescent="0.2">
      <c r="C3903">
        <v>3897</v>
      </c>
      <c r="D3903">
        <v>7794</v>
      </c>
      <c r="E3903">
        <v>0.76374235599999996</v>
      </c>
      <c r="F3903">
        <v>1351.0950907920001</v>
      </c>
      <c r="G3903">
        <v>-3736.2830920719998</v>
      </c>
      <c r="H3903">
        <v>-3735.0835575000001</v>
      </c>
      <c r="I3903">
        <v>13.630157644000001</v>
      </c>
    </row>
    <row r="3904" spans="3:9" x14ac:dyDescent="0.2">
      <c r="C3904">
        <v>3898</v>
      </c>
      <c r="D3904">
        <v>7796</v>
      </c>
      <c r="E3904">
        <v>0.75930026399999995</v>
      </c>
      <c r="F3904">
        <v>1343.2368261639999</v>
      </c>
      <c r="G3904">
        <v>-3736.2778310250001</v>
      </c>
      <c r="H3904">
        <v>-3735.0837500779999</v>
      </c>
      <c r="I3904">
        <v>13.538789371</v>
      </c>
    </row>
    <row r="3905" spans="3:9" x14ac:dyDescent="0.2">
      <c r="C3905">
        <v>3899</v>
      </c>
      <c r="D3905">
        <v>7798</v>
      </c>
      <c r="E3905">
        <v>0.75361507000000005</v>
      </c>
      <c r="F3905">
        <v>1333.1794578920001</v>
      </c>
      <c r="G3905">
        <v>-3736.270725248</v>
      </c>
      <c r="H3905">
        <v>-3735.0832952370001</v>
      </c>
      <c r="I3905">
        <v>10.975068095999999</v>
      </c>
    </row>
    <row r="3906" spans="3:9" x14ac:dyDescent="0.2">
      <c r="C3906">
        <v>3900</v>
      </c>
      <c r="D3906">
        <v>7800</v>
      </c>
      <c r="E3906">
        <v>0.74765464999999998</v>
      </c>
      <c r="F3906">
        <v>1322.6352037280001</v>
      </c>
      <c r="G3906">
        <v>-3736.263423591</v>
      </c>
      <c r="H3906">
        <v>-3735.0828180879998</v>
      </c>
      <c r="I3906">
        <v>10.844029415</v>
      </c>
    </row>
    <row r="3907" spans="3:9" x14ac:dyDescent="0.2">
      <c r="C3907">
        <v>3901</v>
      </c>
      <c r="D3907">
        <v>7802</v>
      </c>
      <c r="E3907">
        <v>0.74107874200000001</v>
      </c>
      <c r="F3907">
        <v>1311.0021221530001</v>
      </c>
      <c r="G3907">
        <v>-3736.2548990589999</v>
      </c>
      <c r="H3907">
        <v>-3735.0816102680001</v>
      </c>
      <c r="I3907">
        <v>5.9104772460000001</v>
      </c>
    </row>
    <row r="3908" spans="3:9" x14ac:dyDescent="0.2">
      <c r="C3908">
        <v>3902</v>
      </c>
      <c r="D3908">
        <v>7804</v>
      </c>
      <c r="E3908">
        <v>0.73543239000000005</v>
      </c>
      <c r="F3908">
        <v>1301.0134676600001</v>
      </c>
      <c r="G3908">
        <v>-3736.2497194910002</v>
      </c>
      <c r="H3908">
        <v>-3735.0827200240001</v>
      </c>
      <c r="I3908">
        <v>13.488689129999999</v>
      </c>
    </row>
    <row r="3909" spans="3:9" x14ac:dyDescent="0.2">
      <c r="C3909">
        <v>3903</v>
      </c>
      <c r="D3909">
        <v>7806</v>
      </c>
      <c r="E3909">
        <v>0.73191444999999999</v>
      </c>
      <c r="F3909">
        <v>1294.7900708530001</v>
      </c>
      <c r="G3909">
        <v>-3736.245549751</v>
      </c>
      <c r="H3909">
        <v>-3735.0826856489998</v>
      </c>
      <c r="I3909">
        <v>16.031853795</v>
      </c>
    </row>
    <row r="3910" spans="3:9" x14ac:dyDescent="0.2">
      <c r="C3910">
        <v>3904</v>
      </c>
      <c r="D3910">
        <v>7808</v>
      </c>
      <c r="E3910">
        <v>0.73015997300000002</v>
      </c>
      <c r="F3910">
        <v>1291.686321484</v>
      </c>
      <c r="G3910">
        <v>-3736.243297213</v>
      </c>
      <c r="H3910">
        <v>-3735.0828860259999</v>
      </c>
      <c r="I3910">
        <v>13.332233131000001</v>
      </c>
    </row>
    <row r="3911" spans="3:9" x14ac:dyDescent="0.2">
      <c r="C3911">
        <v>3905</v>
      </c>
      <c r="D3911">
        <v>7810</v>
      </c>
      <c r="E3911">
        <v>0.72989185199999995</v>
      </c>
      <c r="F3911">
        <v>1291.2120031960001</v>
      </c>
      <c r="G3911">
        <v>-3736.2418999900001</v>
      </c>
      <c r="H3911">
        <v>-3735.0826595359999</v>
      </c>
      <c r="I3911">
        <v>10.871173303999999</v>
      </c>
    </row>
    <row r="3912" spans="3:9" x14ac:dyDescent="0.2">
      <c r="C3912">
        <v>3906</v>
      </c>
      <c r="D3912">
        <v>7812</v>
      </c>
      <c r="E3912">
        <v>0.73128990699999996</v>
      </c>
      <c r="F3912">
        <v>1293.685225789</v>
      </c>
      <c r="G3912">
        <v>-3736.2420545949999</v>
      </c>
      <c r="H3912">
        <v>-3735.0826333939999</v>
      </c>
      <c r="I3912">
        <v>10.869728767</v>
      </c>
    </row>
    <row r="3913" spans="3:9" x14ac:dyDescent="0.2">
      <c r="C3913">
        <v>3907</v>
      </c>
      <c r="D3913">
        <v>7814</v>
      </c>
      <c r="E3913">
        <v>0.73350901800000001</v>
      </c>
      <c r="F3913">
        <v>1297.6109350839999</v>
      </c>
      <c r="G3913">
        <v>-3736.24281617</v>
      </c>
      <c r="H3913">
        <v>-3735.0827704130002</v>
      </c>
      <c r="I3913">
        <v>11.070588356</v>
      </c>
    </row>
    <row r="3914" spans="3:9" x14ac:dyDescent="0.2">
      <c r="C3914">
        <v>3908</v>
      </c>
      <c r="D3914">
        <v>7816</v>
      </c>
      <c r="E3914">
        <v>0.73597511900000001</v>
      </c>
      <c r="F3914">
        <v>1301.973581043</v>
      </c>
      <c r="G3914">
        <v>-3736.2438632620001</v>
      </c>
      <c r="H3914">
        <v>-3735.083317958</v>
      </c>
      <c r="I3914">
        <v>10.94785984</v>
      </c>
    </row>
    <row r="3915" spans="3:9" x14ac:dyDescent="0.2">
      <c r="C3915">
        <v>3909</v>
      </c>
      <c r="D3915">
        <v>7818</v>
      </c>
      <c r="E3915">
        <v>0.73884523099999999</v>
      </c>
      <c r="F3915">
        <v>1307.050938692</v>
      </c>
      <c r="G3915">
        <v>-3736.2445773589998</v>
      </c>
      <c r="H3915">
        <v>-3735.0834288589999</v>
      </c>
      <c r="I3915">
        <v>10.959159654</v>
      </c>
    </row>
    <row r="3916" spans="3:9" x14ac:dyDescent="0.2">
      <c r="C3916">
        <v>3910</v>
      </c>
      <c r="D3916">
        <v>7820</v>
      </c>
      <c r="E3916">
        <v>0.74175116500000005</v>
      </c>
      <c r="F3916">
        <v>1312.1916693820001</v>
      </c>
      <c r="G3916">
        <v>-3736.2452695289999</v>
      </c>
      <c r="H3916">
        <v>-3735.0836571619998</v>
      </c>
      <c r="I3916">
        <v>11.100561024999999</v>
      </c>
    </row>
    <row r="3917" spans="3:9" x14ac:dyDescent="0.2">
      <c r="C3917">
        <v>3911</v>
      </c>
      <c r="D3917">
        <v>7822</v>
      </c>
      <c r="E3917">
        <v>0.74490922999999998</v>
      </c>
      <c r="F3917">
        <v>1317.778430198</v>
      </c>
      <c r="G3917">
        <v>-3736.2459247450001</v>
      </c>
      <c r="H3917">
        <v>-3735.083622782</v>
      </c>
      <c r="I3917">
        <v>11.050847505</v>
      </c>
    </row>
    <row r="3918" spans="3:9" x14ac:dyDescent="0.2">
      <c r="C3918">
        <v>3912</v>
      </c>
      <c r="D3918">
        <v>7824</v>
      </c>
      <c r="E3918">
        <v>0.74860483700000002</v>
      </c>
      <c r="F3918">
        <v>1324.3161271240001</v>
      </c>
      <c r="G3918">
        <v>-3736.2474342999999</v>
      </c>
      <c r="H3918">
        <v>-3735.0837910639998</v>
      </c>
      <c r="I3918">
        <v>10.992747633</v>
      </c>
    </row>
    <row r="3919" spans="3:9" x14ac:dyDescent="0.2">
      <c r="C3919">
        <v>3913</v>
      </c>
      <c r="D3919">
        <v>7826</v>
      </c>
      <c r="E3919">
        <v>0.75362824500000003</v>
      </c>
      <c r="F3919">
        <v>1333.202765148</v>
      </c>
      <c r="G3919">
        <v>-3736.249628265</v>
      </c>
      <c r="H3919">
        <v>-3735.083097964</v>
      </c>
      <c r="I3919">
        <v>11.086415421</v>
      </c>
    </row>
    <row r="3920" spans="3:9" x14ac:dyDescent="0.2">
      <c r="C3920">
        <v>3914</v>
      </c>
      <c r="D3920">
        <v>7828</v>
      </c>
      <c r="E3920">
        <v>0.76036465200000003</v>
      </c>
      <c r="F3920">
        <v>1345.1197773680001</v>
      </c>
      <c r="G3920">
        <v>-3736.254397527</v>
      </c>
      <c r="H3920">
        <v>-3735.0830067329998</v>
      </c>
      <c r="I3920">
        <v>11.100737970000001</v>
      </c>
    </row>
    <row r="3921" spans="3:9" x14ac:dyDescent="0.2">
      <c r="C3921">
        <v>3915</v>
      </c>
      <c r="D3921">
        <v>7830</v>
      </c>
      <c r="E3921">
        <v>0.76967908500000004</v>
      </c>
      <c r="F3921">
        <v>1361.5974340089999</v>
      </c>
      <c r="G3921">
        <v>-3736.2617730679999</v>
      </c>
      <c r="H3921">
        <v>-3735.0827101340001</v>
      </c>
      <c r="I3921">
        <v>11.024790245</v>
      </c>
    </row>
    <row r="3922" spans="3:9" x14ac:dyDescent="0.2">
      <c r="C3922">
        <v>3916</v>
      </c>
      <c r="D3922">
        <v>7832</v>
      </c>
      <c r="E3922">
        <v>0.78353509300000002</v>
      </c>
      <c r="F3922">
        <v>1386.109345655</v>
      </c>
      <c r="G3922">
        <v>-3736.2748142830001</v>
      </c>
      <c r="H3922">
        <v>-3735.083402274</v>
      </c>
      <c r="I3922">
        <v>11.103858109999999</v>
      </c>
    </row>
    <row r="3923" spans="3:9" x14ac:dyDescent="0.2">
      <c r="C3923">
        <v>3917</v>
      </c>
      <c r="D3923">
        <v>7834</v>
      </c>
      <c r="E3923">
        <v>0.80223286500000002</v>
      </c>
      <c r="F3923">
        <v>1419.1865567100001</v>
      </c>
      <c r="G3923">
        <v>-3736.2918851999998</v>
      </c>
      <c r="H3923">
        <v>-3735.0833079459999</v>
      </c>
      <c r="I3923">
        <v>11.124887335</v>
      </c>
    </row>
    <row r="3924" spans="3:9" x14ac:dyDescent="0.2">
      <c r="C3924">
        <v>3918</v>
      </c>
      <c r="D3924">
        <v>7836</v>
      </c>
      <c r="E3924">
        <v>0.82467053099999998</v>
      </c>
      <c r="F3924">
        <v>1458.879812164</v>
      </c>
      <c r="G3924">
        <v>-3736.3124437820002</v>
      </c>
      <c r="H3924">
        <v>-3735.0831841089998</v>
      </c>
      <c r="I3924">
        <v>10.917002776</v>
      </c>
    </row>
    <row r="3925" spans="3:9" x14ac:dyDescent="0.2">
      <c r="C3925">
        <v>3919</v>
      </c>
      <c r="D3925">
        <v>7838</v>
      </c>
      <c r="E3925">
        <v>0.84871922700000002</v>
      </c>
      <c r="F3925">
        <v>1501.423053726</v>
      </c>
      <c r="G3925">
        <v>-3736.3340885369998</v>
      </c>
      <c r="H3925">
        <v>-3735.0829683940001</v>
      </c>
      <c r="I3925">
        <v>10.946554536000001</v>
      </c>
    </row>
    <row r="3926" spans="3:9" x14ac:dyDescent="0.2">
      <c r="C3926">
        <v>3920</v>
      </c>
      <c r="D3926">
        <v>7840</v>
      </c>
      <c r="E3926">
        <v>0.87185728299999998</v>
      </c>
      <c r="F3926">
        <v>1542.3553316099999</v>
      </c>
      <c r="G3926">
        <v>-3736.353989279</v>
      </c>
      <c r="H3926">
        <v>-3735.0825405720002</v>
      </c>
      <c r="I3926">
        <v>10.893388679999999</v>
      </c>
    </row>
    <row r="3927" spans="3:9" x14ac:dyDescent="0.2">
      <c r="C3927">
        <v>3921</v>
      </c>
      <c r="D3927">
        <v>7842</v>
      </c>
      <c r="E3927">
        <v>0.89218514500000001</v>
      </c>
      <c r="F3927">
        <v>1578.3162464449999</v>
      </c>
      <c r="G3927">
        <v>-3736.3720807280001</v>
      </c>
      <c r="H3927">
        <v>-3735.0839009659999</v>
      </c>
      <c r="I3927">
        <v>10.668483661</v>
      </c>
    </row>
    <row r="3928" spans="3:9" x14ac:dyDescent="0.2">
      <c r="C3928">
        <v>3922</v>
      </c>
      <c r="D3928">
        <v>7844</v>
      </c>
      <c r="E3928">
        <v>0.90753247800000003</v>
      </c>
      <c r="F3928">
        <v>1605.466378418</v>
      </c>
      <c r="G3928">
        <v>-3736.3822600590001</v>
      </c>
      <c r="H3928">
        <v>-3735.0831356039998</v>
      </c>
      <c r="I3928">
        <v>10.609755323</v>
      </c>
    </row>
    <row r="3929" spans="3:9" x14ac:dyDescent="0.2">
      <c r="C3929">
        <v>3923</v>
      </c>
      <c r="D3929">
        <v>7846</v>
      </c>
      <c r="E3929">
        <v>0.91663369500000003</v>
      </c>
      <c r="F3929">
        <v>1621.5668469489999</v>
      </c>
      <c r="G3929">
        <v>-3736.384929883</v>
      </c>
      <c r="H3929">
        <v>-3735.0817292749998</v>
      </c>
      <c r="I3929">
        <v>5.7413834179999998</v>
      </c>
    </row>
    <row r="3930" spans="3:9" x14ac:dyDescent="0.2">
      <c r="C3930">
        <v>3924</v>
      </c>
      <c r="D3930">
        <v>7848</v>
      </c>
      <c r="E3930">
        <v>0.92160819500000002</v>
      </c>
      <c r="F3930">
        <v>1630.36696545</v>
      </c>
      <c r="G3930">
        <v>-3736.3849529640001</v>
      </c>
      <c r="H3930">
        <v>-3735.0821302610002</v>
      </c>
      <c r="I3930">
        <v>12.994916945</v>
      </c>
    </row>
    <row r="3931" spans="3:9" x14ac:dyDescent="0.2">
      <c r="C3931">
        <v>3925</v>
      </c>
      <c r="D3931">
        <v>7850</v>
      </c>
      <c r="E3931">
        <v>0.92407795699999995</v>
      </c>
      <c r="F3931">
        <v>1634.7360874829999</v>
      </c>
      <c r="G3931">
        <v>-3736.3810894560002</v>
      </c>
      <c r="H3931">
        <v>-3735.081073676</v>
      </c>
      <c r="I3931">
        <v>12.905891735999999</v>
      </c>
    </row>
    <row r="3932" spans="3:9" x14ac:dyDescent="0.2">
      <c r="C3932">
        <v>3926</v>
      </c>
      <c r="D3932">
        <v>7852</v>
      </c>
      <c r="E3932">
        <v>0.92364222399999996</v>
      </c>
      <c r="F3932">
        <v>1633.965254945</v>
      </c>
      <c r="G3932">
        <v>-3736.3758718190002</v>
      </c>
      <c r="H3932">
        <v>-3735.081020312</v>
      </c>
      <c r="I3932">
        <v>10.524259016</v>
      </c>
    </row>
    <row r="3933" spans="3:9" x14ac:dyDescent="0.2">
      <c r="C3933">
        <v>3927</v>
      </c>
      <c r="D3933">
        <v>7854</v>
      </c>
      <c r="E3933">
        <v>0.92178218999999995</v>
      </c>
      <c r="F3933">
        <v>1630.674769899</v>
      </c>
      <c r="G3933">
        <v>-3736.370094848</v>
      </c>
      <c r="H3933">
        <v>-3735.0808711559998</v>
      </c>
      <c r="I3933">
        <v>10.557394502999999</v>
      </c>
    </row>
    <row r="3934" spans="3:9" x14ac:dyDescent="0.2">
      <c r="C3934">
        <v>3928</v>
      </c>
      <c r="D3934">
        <v>7856</v>
      </c>
      <c r="E3934">
        <v>0.91930964800000003</v>
      </c>
      <c r="F3934">
        <v>1626.300730425</v>
      </c>
      <c r="G3934">
        <v>-3736.3651495260001</v>
      </c>
      <c r="H3934">
        <v>-3735.080991668</v>
      </c>
      <c r="I3934">
        <v>10.473344662000001</v>
      </c>
    </row>
    <row r="3935" spans="3:9" x14ac:dyDescent="0.2">
      <c r="C3935">
        <v>3929</v>
      </c>
      <c r="D3935">
        <v>7858</v>
      </c>
      <c r="E3935">
        <v>0.91544720300000004</v>
      </c>
      <c r="F3935">
        <v>1619.4678892930001</v>
      </c>
      <c r="G3935">
        <v>-3736.3595409190002</v>
      </c>
      <c r="H3935">
        <v>-3735.0807133610001</v>
      </c>
      <c r="I3935">
        <v>5.646820913</v>
      </c>
    </row>
    <row r="3936" spans="3:9" x14ac:dyDescent="0.2">
      <c r="C3936">
        <v>3930</v>
      </c>
      <c r="D3936">
        <v>7860</v>
      </c>
      <c r="E3936">
        <v>0.90960813900000004</v>
      </c>
      <c r="F3936">
        <v>1609.138318818</v>
      </c>
      <c r="G3936">
        <v>-3736.3543161950001</v>
      </c>
      <c r="H3936">
        <v>-3735.0819815899999</v>
      </c>
      <c r="I3936">
        <v>13.082237818999999</v>
      </c>
    </row>
    <row r="3937" spans="3:9" x14ac:dyDescent="0.2">
      <c r="C3937">
        <v>3931</v>
      </c>
      <c r="D3937">
        <v>7862</v>
      </c>
      <c r="E3937">
        <v>0.90162487700000005</v>
      </c>
      <c r="F3937">
        <v>1595.0155626420001</v>
      </c>
      <c r="G3937">
        <v>-3736.346586398</v>
      </c>
      <c r="H3937">
        <v>-3735.0825868319998</v>
      </c>
      <c r="I3937">
        <v>13.220252482999999</v>
      </c>
    </row>
    <row r="3938" spans="3:9" x14ac:dyDescent="0.2">
      <c r="C3938">
        <v>3932</v>
      </c>
      <c r="D3938">
        <v>7864</v>
      </c>
      <c r="E3938">
        <v>0.89100207499999995</v>
      </c>
      <c r="F3938">
        <v>1576.223341676</v>
      </c>
      <c r="G3938">
        <v>-3736.3355125789999</v>
      </c>
      <c r="H3938">
        <v>-3735.082796318</v>
      </c>
      <c r="I3938">
        <v>13.179873561000001</v>
      </c>
    </row>
    <row r="3939" spans="3:9" x14ac:dyDescent="0.2">
      <c r="C3939">
        <v>3933</v>
      </c>
      <c r="D3939">
        <v>7866</v>
      </c>
      <c r="E3939">
        <v>0.878124821</v>
      </c>
      <c r="F3939">
        <v>1553.4428913500001</v>
      </c>
      <c r="G3939">
        <v>-3736.3208522199998</v>
      </c>
      <c r="H3939">
        <v>-3735.0825946360001</v>
      </c>
      <c r="I3939">
        <v>11.014149649</v>
      </c>
    </row>
    <row r="3940" spans="3:9" x14ac:dyDescent="0.2">
      <c r="C3940">
        <v>3934</v>
      </c>
      <c r="D3940">
        <v>7868</v>
      </c>
      <c r="E3940">
        <v>0.86449427400000001</v>
      </c>
      <c r="F3940">
        <v>1529.3298322559999</v>
      </c>
      <c r="G3940">
        <v>-3736.3038614229999</v>
      </c>
      <c r="H3940">
        <v>-3735.0821454100001</v>
      </c>
      <c r="I3940">
        <v>5.9555339360000001</v>
      </c>
    </row>
    <row r="3941" spans="3:9" x14ac:dyDescent="0.2">
      <c r="C3941">
        <v>3935</v>
      </c>
      <c r="D3941">
        <v>7870</v>
      </c>
      <c r="E3941">
        <v>0.84980191500000002</v>
      </c>
      <c r="F3941">
        <v>1503.3383788250001</v>
      </c>
      <c r="G3941">
        <v>-3736.2862221310002</v>
      </c>
      <c r="H3941">
        <v>-3735.0835351370001</v>
      </c>
      <c r="I3941">
        <v>13.690305328999999</v>
      </c>
    </row>
    <row r="3942" spans="3:9" x14ac:dyDescent="0.2">
      <c r="C3942">
        <v>3936</v>
      </c>
      <c r="D3942">
        <v>7872</v>
      </c>
      <c r="E3942">
        <v>0.83417003300000003</v>
      </c>
      <c r="F3942">
        <v>1475.6848644839999</v>
      </c>
      <c r="G3942">
        <v>-3736.2656639920001</v>
      </c>
      <c r="H3942">
        <v>-3735.084180503</v>
      </c>
      <c r="I3942">
        <v>13.656828115</v>
      </c>
    </row>
    <row r="3943" spans="3:9" x14ac:dyDescent="0.2">
      <c r="C3943">
        <v>3937</v>
      </c>
      <c r="D3943">
        <v>7874</v>
      </c>
      <c r="E3943">
        <v>0.81814807199999995</v>
      </c>
      <c r="F3943">
        <v>1447.3412848739999</v>
      </c>
      <c r="G3943">
        <v>-3736.243574527</v>
      </c>
      <c r="H3943">
        <v>-3735.0844584880001</v>
      </c>
      <c r="I3943">
        <v>13.694389643999999</v>
      </c>
    </row>
    <row r="3944" spans="3:9" x14ac:dyDescent="0.2">
      <c r="C3944">
        <v>3938</v>
      </c>
      <c r="D3944">
        <v>7876</v>
      </c>
      <c r="E3944">
        <v>0.80281346600000003</v>
      </c>
      <c r="F3944">
        <v>1420.213666156</v>
      </c>
      <c r="G3944">
        <v>-3736.2223710990002</v>
      </c>
      <c r="H3944">
        <v>-3735.0850650050002</v>
      </c>
      <c r="I3944">
        <v>10.934723367</v>
      </c>
    </row>
    <row r="3945" spans="3:9" x14ac:dyDescent="0.2">
      <c r="C3945">
        <v>3939</v>
      </c>
      <c r="D3945">
        <v>7878</v>
      </c>
      <c r="E3945">
        <v>0.78873709599999997</v>
      </c>
      <c r="F3945">
        <v>1395.311925578</v>
      </c>
      <c r="G3945">
        <v>-3736.202955748</v>
      </c>
      <c r="H3945">
        <v>-3735.0856312860001</v>
      </c>
      <c r="I3945">
        <v>11.124360211999999</v>
      </c>
    </row>
    <row r="3946" spans="3:9" x14ac:dyDescent="0.2">
      <c r="C3946">
        <v>3940</v>
      </c>
      <c r="D3946">
        <v>7880</v>
      </c>
      <c r="E3946">
        <v>0.77637494900000004</v>
      </c>
      <c r="F3946">
        <v>1373.4427240269999</v>
      </c>
      <c r="G3946">
        <v>-3736.1855779819998</v>
      </c>
      <c r="H3946">
        <v>-3735.0853461020001</v>
      </c>
      <c r="I3946">
        <v>11.133404258000001</v>
      </c>
    </row>
    <row r="3947" spans="3:9" x14ac:dyDescent="0.2">
      <c r="C3947">
        <v>3941</v>
      </c>
      <c r="D3947">
        <v>7882</v>
      </c>
      <c r="E3947">
        <v>0.76703239000000001</v>
      </c>
      <c r="F3947">
        <v>1356.915311129</v>
      </c>
      <c r="G3947">
        <v>-3736.1732911260001</v>
      </c>
      <c r="H3947">
        <v>-3735.085544609</v>
      </c>
      <c r="I3947">
        <v>11.113600087</v>
      </c>
    </row>
    <row r="3948" spans="3:9" x14ac:dyDescent="0.2">
      <c r="C3948">
        <v>3942</v>
      </c>
      <c r="D3948">
        <v>7884</v>
      </c>
      <c r="E3948">
        <v>0.76039373300000002</v>
      </c>
      <c r="F3948">
        <v>1345.1712229269999</v>
      </c>
      <c r="G3948">
        <v>-3736.165039859</v>
      </c>
      <c r="H3948">
        <v>-3735.0853426019999</v>
      </c>
      <c r="I3948">
        <v>11.083203782</v>
      </c>
    </row>
    <row r="3949" spans="3:9" x14ac:dyDescent="0.2">
      <c r="C3949">
        <v>3943</v>
      </c>
      <c r="D3949">
        <v>7886</v>
      </c>
      <c r="E3949">
        <v>0.75660268200000003</v>
      </c>
      <c r="F3949">
        <v>1338.464681528</v>
      </c>
      <c r="G3949">
        <v>-3736.161235085</v>
      </c>
      <c r="H3949">
        <v>-3735.0851642379998</v>
      </c>
      <c r="I3949">
        <v>11.132166394</v>
      </c>
    </row>
    <row r="3950" spans="3:9" x14ac:dyDescent="0.2">
      <c r="C3950">
        <v>3944</v>
      </c>
      <c r="D3950">
        <v>7888</v>
      </c>
      <c r="E3950">
        <v>0.75647024200000001</v>
      </c>
      <c r="F3950">
        <v>1338.230389009</v>
      </c>
      <c r="G3950">
        <v>-3736.1618852440001</v>
      </c>
      <c r="H3950">
        <v>-3735.0846643199998</v>
      </c>
      <c r="I3950">
        <v>11.119329865999999</v>
      </c>
    </row>
    <row r="3951" spans="3:9" x14ac:dyDescent="0.2">
      <c r="C3951">
        <v>3945</v>
      </c>
      <c r="D3951">
        <v>7890</v>
      </c>
      <c r="E3951">
        <v>0.75922104000000001</v>
      </c>
      <c r="F3951">
        <v>1343.0966746859999</v>
      </c>
      <c r="G3951">
        <v>-3736.1658744910001</v>
      </c>
      <c r="H3951">
        <v>-3735.0842160960001</v>
      </c>
      <c r="I3951">
        <v>11.058148684000001</v>
      </c>
    </row>
    <row r="3952" spans="3:9" x14ac:dyDescent="0.2">
      <c r="C3952">
        <v>3946</v>
      </c>
      <c r="D3952">
        <v>7892</v>
      </c>
      <c r="E3952">
        <v>0.76453848700000004</v>
      </c>
      <c r="F3952">
        <v>1352.5034816469999</v>
      </c>
      <c r="G3952">
        <v>-3736.1720045080001</v>
      </c>
      <c r="H3952">
        <v>-3735.0838026820002</v>
      </c>
      <c r="I3952">
        <v>10.997092854</v>
      </c>
    </row>
    <row r="3953" spans="3:9" x14ac:dyDescent="0.2">
      <c r="C3953">
        <v>3947</v>
      </c>
      <c r="D3953">
        <v>7894</v>
      </c>
      <c r="E3953">
        <v>0.77303690700000005</v>
      </c>
      <c r="F3953">
        <v>1367.5375743310001</v>
      </c>
      <c r="G3953">
        <v>-3736.179334035</v>
      </c>
      <c r="H3953">
        <v>-3735.0827319710002</v>
      </c>
      <c r="I3953">
        <v>10.965736184000001</v>
      </c>
    </row>
    <row r="3954" spans="3:9" x14ac:dyDescent="0.2">
      <c r="C3954">
        <v>3948</v>
      </c>
      <c r="D3954">
        <v>7896</v>
      </c>
      <c r="E3954">
        <v>0.78326674299999999</v>
      </c>
      <c r="F3954">
        <v>1385.6346219899999</v>
      </c>
      <c r="G3954">
        <v>-3736.1878041529999</v>
      </c>
      <c r="H3954">
        <v>-3735.0831088690002</v>
      </c>
      <c r="I3954">
        <v>10.686874903</v>
      </c>
    </row>
    <row r="3955" spans="3:9" x14ac:dyDescent="0.2">
      <c r="C3955">
        <v>3949</v>
      </c>
      <c r="D3955">
        <v>7898</v>
      </c>
      <c r="E3955">
        <v>0.79480612399999995</v>
      </c>
      <c r="F3955">
        <v>1406.048312982</v>
      </c>
      <c r="G3955">
        <v>-3736.194728556</v>
      </c>
      <c r="H3955">
        <v>-3735.0829779549999</v>
      </c>
      <c r="I3955">
        <v>10.723604956000001</v>
      </c>
    </row>
    <row r="3956" spans="3:9" x14ac:dyDescent="0.2">
      <c r="C3956">
        <v>3950</v>
      </c>
      <c r="D3956">
        <v>7900</v>
      </c>
      <c r="E3956">
        <v>0.80828934100000005</v>
      </c>
      <c r="F3956">
        <v>1429.900739679</v>
      </c>
      <c r="G3956">
        <v>-3736.2006484620001</v>
      </c>
      <c r="H3956">
        <v>-3735.0820563990001</v>
      </c>
      <c r="I3956">
        <v>10.572345110000001</v>
      </c>
    </row>
    <row r="3957" spans="3:9" x14ac:dyDescent="0.2">
      <c r="C3957">
        <v>3951</v>
      </c>
      <c r="D3957">
        <v>7902</v>
      </c>
      <c r="E3957">
        <v>0.82318690299999997</v>
      </c>
      <c r="F3957">
        <v>1456.2552066410001</v>
      </c>
      <c r="G3957">
        <v>-3736.2065138809999</v>
      </c>
      <c r="H3957">
        <v>-3735.0812664</v>
      </c>
      <c r="I3957">
        <v>10.674296375999999</v>
      </c>
    </row>
    <row r="3958" spans="3:9" x14ac:dyDescent="0.2">
      <c r="C3958">
        <v>3952</v>
      </c>
      <c r="D3958">
        <v>7904</v>
      </c>
      <c r="E3958">
        <v>0.83844181500000003</v>
      </c>
      <c r="F3958">
        <v>1483.241843384</v>
      </c>
      <c r="G3958">
        <v>-3736.211909867</v>
      </c>
      <c r="H3958">
        <v>-3735.0803712739998</v>
      </c>
      <c r="I3958">
        <v>10.584050342999999</v>
      </c>
    </row>
    <row r="3959" spans="3:9" x14ac:dyDescent="0.2">
      <c r="C3959">
        <v>3953</v>
      </c>
      <c r="D3959">
        <v>7906</v>
      </c>
      <c r="E3959">
        <v>0.853144931</v>
      </c>
      <c r="F3959">
        <v>1509.2523261480001</v>
      </c>
      <c r="G3959">
        <v>-3736.217013856</v>
      </c>
      <c r="H3959">
        <v>-3735.0794263600001</v>
      </c>
      <c r="I3959">
        <v>10.575774911</v>
      </c>
    </row>
    <row r="3960" spans="3:9" x14ac:dyDescent="0.2">
      <c r="C3960">
        <v>3954</v>
      </c>
      <c r="D3960">
        <v>7908</v>
      </c>
      <c r="E3960">
        <v>0.86648367800000003</v>
      </c>
      <c r="F3960">
        <v>1532.8491782169999</v>
      </c>
      <c r="G3960">
        <v>-3736.223143319</v>
      </c>
      <c r="H3960">
        <v>-3735.0796348859999</v>
      </c>
      <c r="I3960">
        <v>10.616148963000001</v>
      </c>
    </row>
    <row r="3961" spans="3:9" x14ac:dyDescent="0.2">
      <c r="C3961">
        <v>3955</v>
      </c>
      <c r="D3961">
        <v>7910</v>
      </c>
      <c r="E3961">
        <v>0.87791426500000003</v>
      </c>
      <c r="F3961">
        <v>1553.0704086000001</v>
      </c>
      <c r="G3961">
        <v>-3736.229203594</v>
      </c>
      <c r="H3961">
        <v>-3735.0798204859998</v>
      </c>
      <c r="I3961">
        <v>10.698008643</v>
      </c>
    </row>
    <row r="3962" spans="3:9" x14ac:dyDescent="0.2">
      <c r="C3962">
        <v>3956</v>
      </c>
      <c r="D3962">
        <v>7912</v>
      </c>
      <c r="E3962">
        <v>0.88757296100000005</v>
      </c>
      <c r="F3962">
        <v>1570.15708182</v>
      </c>
      <c r="G3962">
        <v>-3736.2338401219999</v>
      </c>
      <c r="H3962">
        <v>-3735.0782971530002</v>
      </c>
      <c r="I3962">
        <v>5.6994967540000001</v>
      </c>
    </row>
    <row r="3963" spans="3:9" x14ac:dyDescent="0.2">
      <c r="C3963">
        <v>3957</v>
      </c>
      <c r="D3963">
        <v>7914</v>
      </c>
      <c r="E3963">
        <v>0.89517533100000002</v>
      </c>
      <c r="F3963">
        <v>1583.6060224410001</v>
      </c>
      <c r="G3963">
        <v>-3736.2409965209999</v>
      </c>
      <c r="H3963">
        <v>-3735.0795518999998</v>
      </c>
      <c r="I3963">
        <v>13.259278267999999</v>
      </c>
    </row>
    <row r="3964" spans="3:9" x14ac:dyDescent="0.2">
      <c r="C3964">
        <v>3958</v>
      </c>
      <c r="D3964">
        <v>7916</v>
      </c>
      <c r="E3964">
        <v>0.89945551999999995</v>
      </c>
      <c r="F3964">
        <v>1591.1778720320001</v>
      </c>
      <c r="G3964">
        <v>-3736.2446766309999</v>
      </c>
      <c r="H3964">
        <v>-3735.0794578129999</v>
      </c>
      <c r="I3964">
        <v>13.309286937</v>
      </c>
    </row>
    <row r="3965" spans="3:9" x14ac:dyDescent="0.2">
      <c r="C3965">
        <v>3959</v>
      </c>
      <c r="D3965">
        <v>7918</v>
      </c>
      <c r="E3965">
        <v>0.90039999400000004</v>
      </c>
      <c r="F3965">
        <v>1592.8486903739999</v>
      </c>
      <c r="G3965">
        <v>-3736.2466037280001</v>
      </c>
      <c r="H3965">
        <v>-3735.080555091</v>
      </c>
      <c r="I3965">
        <v>13.404633654</v>
      </c>
    </row>
    <row r="3966" spans="3:9" x14ac:dyDescent="0.2">
      <c r="C3966">
        <v>3960</v>
      </c>
      <c r="D3966">
        <v>7920</v>
      </c>
      <c r="E3966">
        <v>0.89983958399999997</v>
      </c>
      <c r="F3966">
        <v>1591.8572979779999</v>
      </c>
      <c r="G3966">
        <v>-3736.246159673</v>
      </c>
      <c r="H3966">
        <v>-3735.0812060930002</v>
      </c>
      <c r="I3966">
        <v>10.616648631</v>
      </c>
    </row>
    <row r="3967" spans="3:9" x14ac:dyDescent="0.2">
      <c r="C3967">
        <v>3961</v>
      </c>
      <c r="D3967">
        <v>7922</v>
      </c>
      <c r="E3967">
        <v>0.89917072200000003</v>
      </c>
      <c r="F3967">
        <v>1590.6740506629999</v>
      </c>
      <c r="G3967">
        <v>-3736.2436618679999</v>
      </c>
      <c r="H3967">
        <v>-3735.080968275</v>
      </c>
      <c r="I3967">
        <v>5.829521529</v>
      </c>
    </row>
    <row r="3968" spans="3:9" x14ac:dyDescent="0.2">
      <c r="C3968">
        <v>3962</v>
      </c>
      <c r="D3968">
        <v>7924</v>
      </c>
      <c r="E3968">
        <v>0.89863856900000005</v>
      </c>
      <c r="F3968">
        <v>1589.7326490830001</v>
      </c>
      <c r="G3968">
        <v>-3736.2403497760001</v>
      </c>
      <c r="H3968">
        <v>-3735.0811486749999</v>
      </c>
      <c r="I3968">
        <v>13.16255514</v>
      </c>
    </row>
    <row r="3969" spans="3:9" x14ac:dyDescent="0.2">
      <c r="C3969">
        <v>3963</v>
      </c>
      <c r="D3969">
        <v>7926</v>
      </c>
      <c r="E3969">
        <v>0.89816035400000005</v>
      </c>
      <c r="F3969">
        <v>1588.886663708</v>
      </c>
      <c r="G3969">
        <v>-3736.2363095710002</v>
      </c>
      <c r="H3969">
        <v>-3735.0818513740001</v>
      </c>
      <c r="I3969">
        <v>13.350868438999999</v>
      </c>
    </row>
    <row r="3970" spans="3:9" x14ac:dyDescent="0.2">
      <c r="C3970">
        <v>3964</v>
      </c>
      <c r="D3970">
        <v>7928</v>
      </c>
      <c r="E3970">
        <v>0.89764615599999997</v>
      </c>
      <c r="F3970">
        <v>1587.9770242029999</v>
      </c>
      <c r="G3970">
        <v>-3736.2311298670002</v>
      </c>
      <c r="H3970">
        <v>-3735.0823562259998</v>
      </c>
      <c r="I3970">
        <v>13.392735113000001</v>
      </c>
    </row>
    <row r="3971" spans="3:9" x14ac:dyDescent="0.2">
      <c r="C3971">
        <v>3965</v>
      </c>
      <c r="D3971">
        <v>7930</v>
      </c>
      <c r="E3971">
        <v>0.89702007699999997</v>
      </c>
      <c r="F3971">
        <v>1586.8694622150001</v>
      </c>
      <c r="G3971">
        <v>-3736.225314279</v>
      </c>
      <c r="H3971">
        <v>-3735.082622548</v>
      </c>
      <c r="I3971">
        <v>10.655000556999999</v>
      </c>
    </row>
    <row r="3972" spans="3:9" x14ac:dyDescent="0.2">
      <c r="C3972">
        <v>3966</v>
      </c>
      <c r="D3972">
        <v>7932</v>
      </c>
      <c r="E3972">
        <v>0.89780294699999996</v>
      </c>
      <c r="F3972">
        <v>1588.2543956500001</v>
      </c>
      <c r="G3972">
        <v>-3736.220328157</v>
      </c>
      <c r="H3972">
        <v>-3735.0818970250002</v>
      </c>
      <c r="I3972">
        <v>11.073110892000001</v>
      </c>
    </row>
    <row r="3973" spans="3:9" x14ac:dyDescent="0.2">
      <c r="C3973">
        <v>3967</v>
      </c>
      <c r="D3973">
        <v>7934</v>
      </c>
      <c r="E3973">
        <v>0.90057440499999997</v>
      </c>
      <c r="F3973">
        <v>1593.1572305300001</v>
      </c>
      <c r="G3973">
        <v>-3736.2199164540002</v>
      </c>
      <c r="H3973">
        <v>-3735.0826851649999</v>
      </c>
      <c r="I3973">
        <v>11.090192849999999</v>
      </c>
    </row>
    <row r="3974" spans="3:9" x14ac:dyDescent="0.2">
      <c r="C3974">
        <v>3968</v>
      </c>
      <c r="D3974">
        <v>7936</v>
      </c>
      <c r="E3974">
        <v>0.90544335200000003</v>
      </c>
      <c r="F3974">
        <v>1601.770620172</v>
      </c>
      <c r="G3974">
        <v>-3736.2220890009999</v>
      </c>
      <c r="H3974">
        <v>-3735.0824470550001</v>
      </c>
      <c r="I3974">
        <v>11.148185960999999</v>
      </c>
    </row>
    <row r="3975" spans="3:9" x14ac:dyDescent="0.2">
      <c r="C3975">
        <v>3969</v>
      </c>
      <c r="D3975">
        <v>7938</v>
      </c>
      <c r="E3975">
        <v>0.91325549100000003</v>
      </c>
      <c r="F3975">
        <v>1615.59065031</v>
      </c>
      <c r="G3975">
        <v>-3736.2291214860002</v>
      </c>
      <c r="H3975">
        <v>-3735.0824806159999</v>
      </c>
      <c r="I3975">
        <v>11.152658670999999</v>
      </c>
    </row>
    <row r="3976" spans="3:9" x14ac:dyDescent="0.2">
      <c r="C3976">
        <v>3970</v>
      </c>
      <c r="D3976">
        <v>7940</v>
      </c>
      <c r="E3976">
        <v>0.92347104800000002</v>
      </c>
      <c r="F3976">
        <v>1633.6624376499999</v>
      </c>
      <c r="G3976">
        <v>-3736.2402134519998</v>
      </c>
      <c r="H3976">
        <v>-3735.082710137</v>
      </c>
      <c r="I3976">
        <v>11.145835017</v>
      </c>
    </row>
    <row r="3977" spans="3:9" x14ac:dyDescent="0.2">
      <c r="C3977">
        <v>3971</v>
      </c>
      <c r="D3977">
        <v>7942</v>
      </c>
      <c r="E3977">
        <v>0.93515531100000004</v>
      </c>
      <c r="F3977">
        <v>1654.3324315740001</v>
      </c>
      <c r="G3977">
        <v>-3736.2538442270002</v>
      </c>
      <c r="H3977">
        <v>-3735.0830501740002</v>
      </c>
      <c r="I3977">
        <v>10.757197615000001</v>
      </c>
    </row>
    <row r="3978" spans="3:9" x14ac:dyDescent="0.2">
      <c r="C3978">
        <v>3972</v>
      </c>
      <c r="D3978">
        <v>7944</v>
      </c>
      <c r="E3978">
        <v>0.94751242899999999</v>
      </c>
      <c r="F3978">
        <v>1676.1927367200001</v>
      </c>
      <c r="G3978">
        <v>-3736.2677252899998</v>
      </c>
      <c r="H3978">
        <v>-3735.0827091770002</v>
      </c>
      <c r="I3978">
        <v>10.747612382</v>
      </c>
    </row>
    <row r="3979" spans="3:9" x14ac:dyDescent="0.2">
      <c r="C3979">
        <v>3973</v>
      </c>
      <c r="D3979">
        <v>7946</v>
      </c>
      <c r="E3979">
        <v>0.95929446100000004</v>
      </c>
      <c r="F3979">
        <v>1697.035690789</v>
      </c>
      <c r="G3979">
        <v>-3736.2806601809998</v>
      </c>
      <c r="H3979">
        <v>-3735.0824775740002</v>
      </c>
      <c r="I3979">
        <v>10.594624777</v>
      </c>
    </row>
    <row r="3980" spans="3:9" x14ac:dyDescent="0.2">
      <c r="C3980">
        <v>3974</v>
      </c>
      <c r="D3980">
        <v>7948</v>
      </c>
      <c r="E3980">
        <v>0.969030061</v>
      </c>
      <c r="F3980">
        <v>1714.2584115459999</v>
      </c>
      <c r="G3980">
        <v>-3736.2885602470001</v>
      </c>
      <c r="H3980">
        <v>-3735.0804035360002</v>
      </c>
      <c r="I3980">
        <v>5.7508969089999997</v>
      </c>
    </row>
    <row r="3981" spans="3:9" x14ac:dyDescent="0.2">
      <c r="C3981">
        <v>3975</v>
      </c>
      <c r="D3981">
        <v>7950</v>
      </c>
      <c r="E3981">
        <v>0.97573590099999996</v>
      </c>
      <c r="F3981">
        <v>1726.1213474419999</v>
      </c>
      <c r="G3981">
        <v>-3736.296085206</v>
      </c>
      <c r="H3981">
        <v>-3735.0825578039999</v>
      </c>
      <c r="I3981">
        <v>15.718979536999999</v>
      </c>
    </row>
    <row r="3982" spans="3:9" x14ac:dyDescent="0.2">
      <c r="C3982">
        <v>3976</v>
      </c>
      <c r="D3982">
        <v>7952</v>
      </c>
      <c r="E3982">
        <v>0.97945592400000003</v>
      </c>
      <c r="F3982">
        <v>1732.702238569</v>
      </c>
      <c r="G3982">
        <v>-3736.2959555689999</v>
      </c>
      <c r="H3982">
        <v>-3735.0816739329998</v>
      </c>
      <c r="I3982">
        <v>15.777309361</v>
      </c>
    </row>
    <row r="3983" spans="3:9" x14ac:dyDescent="0.2">
      <c r="C3983">
        <v>3977</v>
      </c>
      <c r="D3983">
        <v>7954</v>
      </c>
      <c r="E3983">
        <v>0.97894095000000003</v>
      </c>
      <c r="F3983">
        <v>1731.7912259540001</v>
      </c>
      <c r="G3983">
        <v>-3736.2906036919999</v>
      </c>
      <c r="H3983">
        <v>-3735.0810409649998</v>
      </c>
      <c r="I3983">
        <v>13.309777692000001</v>
      </c>
    </row>
    <row r="3984" spans="3:9" x14ac:dyDescent="0.2">
      <c r="C3984">
        <v>3978</v>
      </c>
      <c r="D3984">
        <v>7956</v>
      </c>
      <c r="E3984">
        <v>0.97419189699999997</v>
      </c>
      <c r="F3984">
        <v>1723.389933876</v>
      </c>
      <c r="G3984">
        <v>-3736.2810179849998</v>
      </c>
      <c r="H3984">
        <v>-3735.0808675080002</v>
      </c>
      <c r="I3984">
        <v>10.681221889</v>
      </c>
    </row>
    <row r="3985" spans="3:9" x14ac:dyDescent="0.2">
      <c r="C3985">
        <v>3979</v>
      </c>
      <c r="D3985">
        <v>7958</v>
      </c>
      <c r="E3985">
        <v>0.96775885299999997</v>
      </c>
      <c r="F3985">
        <v>1712.0095854799999</v>
      </c>
      <c r="G3985">
        <v>-3736.2699498229999</v>
      </c>
      <c r="H3985">
        <v>-3735.0803704220002</v>
      </c>
      <c r="I3985">
        <v>10.622791979</v>
      </c>
    </row>
    <row r="3986" spans="3:9" x14ac:dyDescent="0.2">
      <c r="C3986">
        <v>3980</v>
      </c>
      <c r="D3986">
        <v>7960</v>
      </c>
      <c r="E3986">
        <v>0.96157578799999999</v>
      </c>
      <c r="F3986">
        <v>1701.0714615520001</v>
      </c>
      <c r="G3986">
        <v>-3736.2606293509998</v>
      </c>
      <c r="H3986">
        <v>-3735.079893139</v>
      </c>
      <c r="I3986">
        <v>10.837804453</v>
      </c>
    </row>
    <row r="3987" spans="3:9" x14ac:dyDescent="0.2">
      <c r="C3987">
        <v>3981</v>
      </c>
      <c r="D3987">
        <v>7962</v>
      </c>
      <c r="E3987">
        <v>0.95735012399999997</v>
      </c>
      <c r="F3987">
        <v>1693.596068196</v>
      </c>
      <c r="G3987">
        <v>-3736.2556123720001</v>
      </c>
      <c r="H3987">
        <v>-3735.0796087459998</v>
      </c>
      <c r="I3987">
        <v>10.666461458000001</v>
      </c>
    </row>
    <row r="3988" spans="3:9" x14ac:dyDescent="0.2">
      <c r="C3988">
        <v>3982</v>
      </c>
      <c r="D3988">
        <v>7964</v>
      </c>
      <c r="E3988">
        <v>0.95647037700000004</v>
      </c>
      <c r="F3988">
        <v>1692.039755712</v>
      </c>
      <c r="G3988">
        <v>-3736.2569375749999</v>
      </c>
      <c r="H3988">
        <v>-3735.0799791630002</v>
      </c>
      <c r="I3988">
        <v>10.789670738</v>
      </c>
    </row>
    <row r="3989" spans="3:9" x14ac:dyDescent="0.2">
      <c r="C3989">
        <v>3983</v>
      </c>
      <c r="D3989">
        <v>7966</v>
      </c>
      <c r="E3989">
        <v>0.95987904599999996</v>
      </c>
      <c r="F3989">
        <v>1698.0698472710001</v>
      </c>
      <c r="G3989">
        <v>-3736.264671337</v>
      </c>
      <c r="H3989">
        <v>-3735.0805080260002</v>
      </c>
      <c r="I3989">
        <v>10.710331558</v>
      </c>
    </row>
    <row r="3990" spans="3:9" x14ac:dyDescent="0.2">
      <c r="C3990">
        <v>3984</v>
      </c>
      <c r="D3990">
        <v>7968</v>
      </c>
      <c r="E3990">
        <v>0.966042399</v>
      </c>
      <c r="F3990">
        <v>1708.9731002000001</v>
      </c>
      <c r="G3990">
        <v>-3736.2769349619998</v>
      </c>
      <c r="H3990">
        <v>-3735.0817040530001</v>
      </c>
      <c r="I3990">
        <v>10.495729390999999</v>
      </c>
    </row>
    <row r="3991" spans="3:9" x14ac:dyDescent="0.2">
      <c r="C3991">
        <v>3985</v>
      </c>
      <c r="D3991">
        <v>7970</v>
      </c>
      <c r="E3991">
        <v>0.973009719</v>
      </c>
      <c r="F3991">
        <v>1721.29860734</v>
      </c>
      <c r="G3991">
        <v>-3736.2905050610002</v>
      </c>
      <c r="H3991">
        <v>-3735.0833871320001</v>
      </c>
      <c r="I3991">
        <v>10.635686722000001</v>
      </c>
    </row>
    <row r="3992" spans="3:9" x14ac:dyDescent="0.2">
      <c r="C3992">
        <v>3986</v>
      </c>
      <c r="D3992">
        <v>7972</v>
      </c>
      <c r="E3992">
        <v>0.98019604299999996</v>
      </c>
      <c r="F3992">
        <v>1734.0115424959999</v>
      </c>
      <c r="G3992">
        <v>-3736.301618423</v>
      </c>
      <c r="H3992">
        <v>-3735.0834023850002</v>
      </c>
      <c r="I3992">
        <v>10.620239433</v>
      </c>
    </row>
    <row r="3993" spans="3:9" x14ac:dyDescent="0.2">
      <c r="C3993">
        <v>3987</v>
      </c>
      <c r="D3993">
        <v>7974</v>
      </c>
      <c r="E3993">
        <v>0.98442105400000002</v>
      </c>
      <c r="F3993">
        <v>1741.48577942</v>
      </c>
      <c r="G3993">
        <v>-3736.3077618470002</v>
      </c>
      <c r="H3993">
        <v>-3735.0830823729998</v>
      </c>
      <c r="I3993">
        <v>5.6366120840000002</v>
      </c>
    </row>
    <row r="3994" spans="3:9" x14ac:dyDescent="0.2">
      <c r="C3994">
        <v>3988</v>
      </c>
      <c r="D3994">
        <v>7976</v>
      </c>
      <c r="E3994">
        <v>0.98396596199999997</v>
      </c>
      <c r="F3994">
        <v>1740.68070083</v>
      </c>
      <c r="G3994">
        <v>-3736.3102545090001</v>
      </c>
      <c r="H3994">
        <v>-3735.0856609329999</v>
      </c>
      <c r="I3994">
        <v>13.444079156000001</v>
      </c>
    </row>
    <row r="3995" spans="3:9" x14ac:dyDescent="0.2">
      <c r="C3995">
        <v>3989</v>
      </c>
      <c r="D3995">
        <v>7978</v>
      </c>
      <c r="E3995">
        <v>0.97930777899999999</v>
      </c>
      <c r="F3995">
        <v>1732.4401627100001</v>
      </c>
      <c r="G3995">
        <v>-3736.3050868720002</v>
      </c>
      <c r="H3995">
        <v>-3735.0864208620001</v>
      </c>
      <c r="I3995">
        <v>13.469529531999999</v>
      </c>
    </row>
    <row r="3996" spans="3:9" x14ac:dyDescent="0.2">
      <c r="C3996">
        <v>3990</v>
      </c>
      <c r="D3996">
        <v>7980</v>
      </c>
      <c r="E3996">
        <v>0.97038939199999996</v>
      </c>
      <c r="F3996">
        <v>1716.663128912</v>
      </c>
      <c r="G3996">
        <v>-3736.293071911</v>
      </c>
      <c r="H3996">
        <v>-3735.0857185650002</v>
      </c>
      <c r="I3996">
        <v>13.750882137</v>
      </c>
    </row>
    <row r="3997" spans="3:9" x14ac:dyDescent="0.2">
      <c r="C3997">
        <v>3991</v>
      </c>
      <c r="D3997">
        <v>7982</v>
      </c>
      <c r="E3997">
        <v>0.95936420300000003</v>
      </c>
      <c r="F3997">
        <v>1697.1590675150001</v>
      </c>
      <c r="G3997">
        <v>-3736.2796039619998</v>
      </c>
      <c r="H3997">
        <v>-3735.0860702790001</v>
      </c>
      <c r="I3997">
        <v>11.133997837000001</v>
      </c>
    </row>
    <row r="3998" spans="3:9" x14ac:dyDescent="0.2">
      <c r="C3998">
        <v>3992</v>
      </c>
      <c r="D3998">
        <v>7984</v>
      </c>
      <c r="E3998">
        <v>0.94748774700000005</v>
      </c>
      <c r="F3998">
        <v>1676.149074191</v>
      </c>
      <c r="G3998">
        <v>-3736.2654478999998</v>
      </c>
      <c r="H3998">
        <v>-3735.0862543359999</v>
      </c>
      <c r="I3998">
        <v>11.152019801</v>
      </c>
    </row>
    <row r="3999" spans="3:9" x14ac:dyDescent="0.2">
      <c r="C3999">
        <v>3993</v>
      </c>
      <c r="D3999">
        <v>7986</v>
      </c>
      <c r="E3999">
        <v>0.93644442400000005</v>
      </c>
      <c r="F3999">
        <v>1656.612931116</v>
      </c>
      <c r="G3999">
        <v>-3736.2521014240001</v>
      </c>
      <c r="H3999">
        <v>-3735.0855503990001</v>
      </c>
      <c r="I3999">
        <v>11.369666247</v>
      </c>
    </row>
    <row r="4000" spans="3:9" x14ac:dyDescent="0.2">
      <c r="C4000">
        <v>3994</v>
      </c>
      <c r="D4000">
        <v>7988</v>
      </c>
      <c r="E4000">
        <v>0.92788168299999996</v>
      </c>
      <c r="F4000">
        <v>1641.465052127</v>
      </c>
      <c r="G4000">
        <v>-3736.243153209</v>
      </c>
      <c r="H4000">
        <v>-3735.0855795849998</v>
      </c>
      <c r="I4000">
        <v>11.098021578999999</v>
      </c>
    </row>
    <row r="4001" spans="3:9" x14ac:dyDescent="0.2">
      <c r="C4001">
        <v>3995</v>
      </c>
      <c r="D4001">
        <v>7990</v>
      </c>
      <c r="E4001">
        <v>0.92133094199999999</v>
      </c>
      <c r="F4001">
        <v>1629.8764914359999</v>
      </c>
      <c r="G4001">
        <v>-3736.2372572300001</v>
      </c>
      <c r="H4001">
        <v>-3735.0853847849999</v>
      </c>
      <c r="I4001">
        <v>11.32557793</v>
      </c>
    </row>
    <row r="4002" spans="3:9" x14ac:dyDescent="0.2">
      <c r="C4002">
        <v>3996</v>
      </c>
      <c r="D4002">
        <v>7992</v>
      </c>
      <c r="E4002">
        <v>0.91834838799999996</v>
      </c>
      <c r="F4002">
        <v>1624.60021717</v>
      </c>
      <c r="G4002">
        <v>-3736.236135097</v>
      </c>
      <c r="H4002">
        <v>-3735.0852629289998</v>
      </c>
      <c r="I4002">
        <v>11.221767368</v>
      </c>
    </row>
    <row r="4003" spans="3:9" x14ac:dyDescent="0.2">
      <c r="C4003">
        <v>3997</v>
      </c>
      <c r="D4003">
        <v>7994</v>
      </c>
      <c r="E4003">
        <v>0.91784826100000005</v>
      </c>
      <c r="F4003">
        <v>1623.7154695209999</v>
      </c>
      <c r="G4003">
        <v>-3736.2371845520001</v>
      </c>
      <c r="H4003">
        <v>-3735.0839960029998</v>
      </c>
      <c r="I4003">
        <v>5.9810411270000001</v>
      </c>
    </row>
    <row r="4004" spans="3:9" x14ac:dyDescent="0.2">
      <c r="C4004">
        <v>3998</v>
      </c>
      <c r="D4004">
        <v>7996</v>
      </c>
      <c r="E4004">
        <v>0.91811689200000002</v>
      </c>
      <c r="F4004">
        <v>1624.19069081</v>
      </c>
      <c r="G4004">
        <v>-3736.241709769</v>
      </c>
      <c r="H4004">
        <v>-3735.085007576</v>
      </c>
      <c r="I4004">
        <v>13.758673249999999</v>
      </c>
    </row>
    <row r="4005" spans="3:9" x14ac:dyDescent="0.2">
      <c r="C4005">
        <v>3999</v>
      </c>
      <c r="D4005">
        <v>7998</v>
      </c>
      <c r="E4005">
        <v>0.91872920899999999</v>
      </c>
      <c r="F4005">
        <v>1625.2739080169999</v>
      </c>
      <c r="G4005">
        <v>-3736.2448004080002</v>
      </c>
      <c r="H4005">
        <v>-3735.0842585129999</v>
      </c>
      <c r="I4005">
        <v>13.804670164999999</v>
      </c>
    </row>
    <row r="4006" spans="3:9" x14ac:dyDescent="0.2">
      <c r="C4006">
        <v>4000</v>
      </c>
      <c r="D4006">
        <v>8000</v>
      </c>
      <c r="E4006">
        <v>0.91880130900000001</v>
      </c>
      <c r="F4006">
        <v>1625.4014556960001</v>
      </c>
      <c r="G4006">
        <v>-3736.2477424690001</v>
      </c>
      <c r="H4006">
        <v>-3735.084351731</v>
      </c>
      <c r="I4006">
        <v>10.820701672</v>
      </c>
    </row>
    <row r="4007" spans="3:9" x14ac:dyDescent="0.2">
      <c r="C4007">
        <v>4001</v>
      </c>
      <c r="D4007">
        <v>8002</v>
      </c>
      <c r="E4007">
        <v>0.91633924899999997</v>
      </c>
      <c r="F4007">
        <v>1621.045958336</v>
      </c>
      <c r="G4007">
        <v>-3736.2471133879999</v>
      </c>
      <c r="H4007">
        <v>-3735.0841494269998</v>
      </c>
      <c r="I4007">
        <v>10.896186751</v>
      </c>
    </row>
    <row r="4008" spans="3:9" x14ac:dyDescent="0.2">
      <c r="C4008">
        <v>4002</v>
      </c>
      <c r="D4008">
        <v>8004</v>
      </c>
      <c r="E4008">
        <v>0.91182951499999998</v>
      </c>
      <c r="F4008">
        <v>1613.068033714</v>
      </c>
      <c r="G4008">
        <v>-3736.243515101</v>
      </c>
      <c r="H4008">
        <v>-3735.0838523470002</v>
      </c>
      <c r="I4008">
        <v>10.651762939999999</v>
      </c>
    </row>
    <row r="4009" spans="3:9" x14ac:dyDescent="0.2">
      <c r="C4009">
        <v>4003</v>
      </c>
      <c r="D4009">
        <v>8006</v>
      </c>
      <c r="E4009">
        <v>0.907407199</v>
      </c>
      <c r="F4009">
        <v>1605.2447544889999</v>
      </c>
      <c r="G4009">
        <v>-3736.2396448210002</v>
      </c>
      <c r="H4009">
        <v>-3735.0839657060001</v>
      </c>
      <c r="I4009">
        <v>10.530378449000001</v>
      </c>
    </row>
    <row r="4010" spans="3:9" x14ac:dyDescent="0.2">
      <c r="C4010">
        <v>4004</v>
      </c>
      <c r="D4010">
        <v>8008</v>
      </c>
      <c r="E4010">
        <v>0.90345252700000001</v>
      </c>
      <c r="F4010">
        <v>1598.2487605419999</v>
      </c>
      <c r="G4010">
        <v>-3736.2343541790001</v>
      </c>
      <c r="H4010">
        <v>-3735.082737103</v>
      </c>
      <c r="I4010">
        <v>5.7341761709999997</v>
      </c>
    </row>
    <row r="4011" spans="3:9" x14ac:dyDescent="0.2">
      <c r="C4011">
        <v>4005</v>
      </c>
      <c r="D4011">
        <v>8010</v>
      </c>
      <c r="E4011">
        <v>0.90111459699999996</v>
      </c>
      <c r="F4011">
        <v>1594.1128543750001</v>
      </c>
      <c r="G4011">
        <v>-3736.232253868</v>
      </c>
      <c r="H4011">
        <v>-3735.083289829</v>
      </c>
      <c r="I4011">
        <v>13.267362055</v>
      </c>
    </row>
    <row r="4012" spans="3:9" x14ac:dyDescent="0.2">
      <c r="C4012">
        <v>4006</v>
      </c>
      <c r="D4012">
        <v>8012</v>
      </c>
      <c r="E4012">
        <v>0.90046799300000002</v>
      </c>
      <c r="F4012">
        <v>1592.968982572</v>
      </c>
      <c r="G4012">
        <v>-3736.2302517469998</v>
      </c>
      <c r="H4012">
        <v>-3735.0821079299999</v>
      </c>
      <c r="I4012">
        <v>13.306122615</v>
      </c>
    </row>
    <row r="4013" spans="3:9" x14ac:dyDescent="0.2">
      <c r="C4013">
        <v>4007</v>
      </c>
      <c r="D4013">
        <v>8014</v>
      </c>
      <c r="E4013">
        <v>0.90210580799999995</v>
      </c>
      <c r="F4013">
        <v>1595.8663526739999</v>
      </c>
      <c r="G4013">
        <v>-3736.2331943039999</v>
      </c>
      <c r="H4013">
        <v>-3735.0831810539999</v>
      </c>
      <c r="I4013">
        <v>13.229542213</v>
      </c>
    </row>
    <row r="4014" spans="3:9" x14ac:dyDescent="0.2">
      <c r="C4014">
        <v>4008</v>
      </c>
      <c r="D4014">
        <v>8016</v>
      </c>
      <c r="E4014">
        <v>0.90533870800000005</v>
      </c>
      <c r="F4014">
        <v>1601.5854991470001</v>
      </c>
      <c r="G4014">
        <v>-3736.2376174619999</v>
      </c>
      <c r="H4014">
        <v>-3735.0835961560001</v>
      </c>
      <c r="I4014">
        <v>10.756305467000001</v>
      </c>
    </row>
    <row r="4015" spans="3:9" x14ac:dyDescent="0.2">
      <c r="C4015">
        <v>4009</v>
      </c>
      <c r="D4015">
        <v>8018</v>
      </c>
      <c r="E4015">
        <v>0.90958074200000005</v>
      </c>
      <c r="F4015">
        <v>1609.0898523200001</v>
      </c>
      <c r="G4015">
        <v>-3736.2436205720001</v>
      </c>
      <c r="H4015">
        <v>-3735.0840405829999</v>
      </c>
      <c r="I4015">
        <v>10.747533545</v>
      </c>
    </row>
    <row r="4016" spans="3:9" x14ac:dyDescent="0.2">
      <c r="C4016">
        <v>4010</v>
      </c>
      <c r="D4016">
        <v>8020</v>
      </c>
      <c r="E4016">
        <v>0.91377352099999998</v>
      </c>
      <c r="F4016">
        <v>1616.5070694619999</v>
      </c>
      <c r="G4016">
        <v>-3736.2504335990002</v>
      </c>
      <c r="H4016">
        <v>-3735.084923846</v>
      </c>
      <c r="I4016">
        <v>10.608688058</v>
      </c>
    </row>
    <row r="4017" spans="3:9" x14ac:dyDescent="0.2">
      <c r="C4017">
        <v>4011</v>
      </c>
      <c r="D4017">
        <v>8022</v>
      </c>
      <c r="E4017">
        <v>0.91659321199999999</v>
      </c>
      <c r="F4017">
        <v>1621.4952318109999</v>
      </c>
      <c r="G4017">
        <v>-3736.255932735</v>
      </c>
      <c r="H4017">
        <v>-3735.085626912</v>
      </c>
      <c r="I4017">
        <v>10.67442018</v>
      </c>
    </row>
    <row r="4018" spans="3:9" x14ac:dyDescent="0.2">
      <c r="C4018">
        <v>4012</v>
      </c>
      <c r="D4018">
        <v>8024</v>
      </c>
      <c r="E4018">
        <v>0.91716356399999999</v>
      </c>
      <c r="F4018">
        <v>1622.5042103390001</v>
      </c>
      <c r="G4018">
        <v>-3736.258919119</v>
      </c>
      <c r="H4018">
        <v>-3735.0860165150002</v>
      </c>
      <c r="I4018">
        <v>10.775339548</v>
      </c>
    </row>
    <row r="4019" spans="3:9" x14ac:dyDescent="0.2">
      <c r="C4019">
        <v>4013</v>
      </c>
      <c r="D4019">
        <v>8026</v>
      </c>
      <c r="E4019">
        <v>0.91434013400000003</v>
      </c>
      <c r="F4019">
        <v>1617.509433099</v>
      </c>
      <c r="G4019">
        <v>-3736.259269445</v>
      </c>
      <c r="H4019">
        <v>-3735.0872604360002</v>
      </c>
      <c r="I4019">
        <v>10.775763963999999</v>
      </c>
    </row>
    <row r="4020" spans="3:9" x14ac:dyDescent="0.2">
      <c r="C4020">
        <v>4014</v>
      </c>
      <c r="D4020">
        <v>8028</v>
      </c>
      <c r="E4020">
        <v>0.90802402599999998</v>
      </c>
      <c r="F4020">
        <v>1606.335949351</v>
      </c>
      <c r="G4020">
        <v>-3736.254723986</v>
      </c>
      <c r="H4020">
        <v>-3735.0872954020001</v>
      </c>
      <c r="I4020">
        <v>10.571337837</v>
      </c>
    </row>
    <row r="4021" spans="3:9" x14ac:dyDescent="0.2">
      <c r="C4021">
        <v>4015</v>
      </c>
      <c r="D4021">
        <v>8030</v>
      </c>
      <c r="E4021">
        <v>0.89863912199999996</v>
      </c>
      <c r="F4021">
        <v>1589.7336267989999</v>
      </c>
      <c r="G4021">
        <v>-3736.245626466</v>
      </c>
      <c r="H4021">
        <v>-3735.0860817839998</v>
      </c>
      <c r="I4021">
        <v>5.8509881349999997</v>
      </c>
    </row>
    <row r="4022" spans="3:9" x14ac:dyDescent="0.2">
      <c r="C4022">
        <v>4016</v>
      </c>
      <c r="D4022">
        <v>8032</v>
      </c>
      <c r="E4022">
        <v>0.88619081700000002</v>
      </c>
      <c r="F4022">
        <v>1567.7120069150001</v>
      </c>
      <c r="G4022">
        <v>-3736.2360718539999</v>
      </c>
      <c r="H4022">
        <v>-3735.0876894200001</v>
      </c>
      <c r="I4022">
        <v>13.534132549000001</v>
      </c>
    </row>
    <row r="4023" spans="3:9" x14ac:dyDescent="0.2">
      <c r="C4023">
        <v>4017</v>
      </c>
      <c r="D4023">
        <v>8034</v>
      </c>
      <c r="E4023">
        <v>0.87071849899999998</v>
      </c>
      <c r="F4023">
        <v>1540.3407697069999</v>
      </c>
      <c r="G4023">
        <v>-3736.2217431459999</v>
      </c>
      <c r="H4023">
        <v>-3735.0877233860001</v>
      </c>
      <c r="I4023">
        <v>13.323054252</v>
      </c>
    </row>
    <row r="4024" spans="3:9" x14ac:dyDescent="0.2">
      <c r="C4024">
        <v>4018</v>
      </c>
      <c r="D4024">
        <v>8036</v>
      </c>
      <c r="E4024">
        <v>0.85344268400000001</v>
      </c>
      <c r="F4024">
        <v>1509.779064564</v>
      </c>
      <c r="G4024">
        <v>-3736.2058740419998</v>
      </c>
      <c r="H4024">
        <v>-3735.088148196</v>
      </c>
      <c r="I4024">
        <v>10.897963309</v>
      </c>
    </row>
    <row r="4025" spans="3:9" x14ac:dyDescent="0.2">
      <c r="C4025">
        <v>4019</v>
      </c>
      <c r="D4025">
        <v>8038</v>
      </c>
      <c r="E4025">
        <v>0.83504931699999996</v>
      </c>
      <c r="F4025">
        <v>1477.2403592759999</v>
      </c>
      <c r="G4025">
        <v>-3736.1884909219998</v>
      </c>
      <c r="H4025">
        <v>-3735.0882575280002</v>
      </c>
      <c r="I4025">
        <v>13.420628486</v>
      </c>
    </row>
    <row r="4026" spans="3:9" x14ac:dyDescent="0.2">
      <c r="C4026">
        <v>4020</v>
      </c>
      <c r="D4026">
        <v>8040</v>
      </c>
      <c r="E4026">
        <v>0.81634513900000005</v>
      </c>
      <c r="F4026">
        <v>1444.1518133720001</v>
      </c>
      <c r="G4026">
        <v>-3736.1708209009998</v>
      </c>
      <c r="H4026">
        <v>-3735.0884413690001</v>
      </c>
      <c r="I4026">
        <v>13.174989844000001</v>
      </c>
    </row>
    <row r="4027" spans="3:9" x14ac:dyDescent="0.2">
      <c r="C4027">
        <v>4021</v>
      </c>
      <c r="D4027">
        <v>8042</v>
      </c>
      <c r="E4027">
        <v>0.79810675799999997</v>
      </c>
      <c r="F4027">
        <v>1411.8872848680001</v>
      </c>
      <c r="G4027">
        <v>-3736.153093811</v>
      </c>
      <c r="H4027">
        <v>-3735.0881369849999</v>
      </c>
      <c r="I4027">
        <v>10.713774775999999</v>
      </c>
    </row>
    <row r="4028" spans="3:9" x14ac:dyDescent="0.2">
      <c r="C4028">
        <v>4022</v>
      </c>
      <c r="D4028">
        <v>8044</v>
      </c>
      <c r="E4028">
        <v>0.78119352900000005</v>
      </c>
      <c r="F4028">
        <v>1381.967011258</v>
      </c>
      <c r="G4028">
        <v>-3736.1350832369999</v>
      </c>
      <c r="H4028">
        <v>-3735.0862645010002</v>
      </c>
      <c r="I4028">
        <v>11.125652799999999</v>
      </c>
    </row>
    <row r="4029" spans="3:9" x14ac:dyDescent="0.2">
      <c r="C4029">
        <v>4023</v>
      </c>
      <c r="D4029">
        <v>8046</v>
      </c>
      <c r="E4029">
        <v>0.76553340599999997</v>
      </c>
      <c r="F4029">
        <v>1354.2635399159999</v>
      </c>
      <c r="G4029">
        <v>-3736.119815816</v>
      </c>
      <c r="H4029">
        <v>-3735.0859276269998</v>
      </c>
      <c r="I4029">
        <v>11.188142943000001</v>
      </c>
    </row>
    <row r="4030" spans="3:9" x14ac:dyDescent="0.2">
      <c r="C4030">
        <v>4024</v>
      </c>
      <c r="D4030">
        <v>8048</v>
      </c>
      <c r="E4030">
        <v>0.75234243099999998</v>
      </c>
      <c r="F4030">
        <v>1330.928102891</v>
      </c>
      <c r="G4030">
        <v>-3736.1073098799998</v>
      </c>
      <c r="H4030">
        <v>-3735.0859327520002</v>
      </c>
      <c r="I4030">
        <v>11.265595339000001</v>
      </c>
    </row>
    <row r="4031" spans="3:9" x14ac:dyDescent="0.2">
      <c r="C4031">
        <v>4025</v>
      </c>
      <c r="D4031">
        <v>8050</v>
      </c>
      <c r="E4031">
        <v>0.74323296299999997</v>
      </c>
      <c r="F4031">
        <v>1314.813036837</v>
      </c>
      <c r="G4031">
        <v>-3736.0982281360002</v>
      </c>
      <c r="H4031">
        <v>-3735.0853415450001</v>
      </c>
      <c r="I4031">
        <v>11.175173787</v>
      </c>
    </row>
    <row r="4032" spans="3:9" x14ac:dyDescent="0.2">
      <c r="C4032">
        <v>4026</v>
      </c>
      <c r="D4032">
        <v>8052</v>
      </c>
      <c r="E4032">
        <v>0.73764249599999998</v>
      </c>
      <c r="F4032">
        <v>1304.9232461730001</v>
      </c>
      <c r="G4032">
        <v>-3736.0931092169999</v>
      </c>
      <c r="H4032">
        <v>-3735.0852654680002</v>
      </c>
      <c r="I4032">
        <v>11.254559821000001</v>
      </c>
    </row>
    <row r="4033" spans="3:9" x14ac:dyDescent="0.2">
      <c r="C4033">
        <v>4027</v>
      </c>
      <c r="D4033">
        <v>8054</v>
      </c>
      <c r="E4033">
        <v>0.73684495699999997</v>
      </c>
      <c r="F4033">
        <v>1303.512363882</v>
      </c>
      <c r="G4033">
        <v>-3736.0933924279998</v>
      </c>
      <c r="H4033">
        <v>-3735.0858766689998</v>
      </c>
      <c r="I4033">
        <v>11.155054074000001</v>
      </c>
    </row>
    <row r="4034" spans="3:9" x14ac:dyDescent="0.2">
      <c r="C4034">
        <v>4028</v>
      </c>
      <c r="D4034">
        <v>8056</v>
      </c>
      <c r="E4034">
        <v>0.74132940300000005</v>
      </c>
      <c r="F4034">
        <v>1311.445553858</v>
      </c>
      <c r="G4034">
        <v>-3736.0983168100001</v>
      </c>
      <c r="H4034">
        <v>-3735.0859274519999</v>
      </c>
      <c r="I4034">
        <v>11.224891574999999</v>
      </c>
    </row>
    <row r="4035" spans="3:9" x14ac:dyDescent="0.2">
      <c r="C4035">
        <v>4029</v>
      </c>
      <c r="D4035">
        <v>8058</v>
      </c>
      <c r="E4035">
        <v>0.75102968599999997</v>
      </c>
      <c r="F4035">
        <v>1328.6057965560001</v>
      </c>
      <c r="G4035">
        <v>-3736.1086863350001</v>
      </c>
      <c r="H4035">
        <v>-3735.0862851789998</v>
      </c>
      <c r="I4035">
        <v>11.242380232</v>
      </c>
    </row>
    <row r="4036" spans="3:9" x14ac:dyDescent="0.2">
      <c r="C4036">
        <v>4030</v>
      </c>
      <c r="D4036">
        <v>8060</v>
      </c>
      <c r="E4036">
        <v>0.76515807000000002</v>
      </c>
      <c r="F4036">
        <v>1353.5995523500001</v>
      </c>
      <c r="G4036">
        <v>-3736.1230492999998</v>
      </c>
      <c r="H4036">
        <v>-3735.0862769740002</v>
      </c>
      <c r="I4036">
        <v>11.213193357</v>
      </c>
    </row>
    <row r="4037" spans="3:9" x14ac:dyDescent="0.2">
      <c r="C4037">
        <v>4031</v>
      </c>
      <c r="D4037">
        <v>8062</v>
      </c>
      <c r="E4037">
        <v>0.78189664299999995</v>
      </c>
      <c r="F4037">
        <v>1383.210852277</v>
      </c>
      <c r="G4037">
        <v>-3736.140146917</v>
      </c>
      <c r="H4037">
        <v>-3735.086448171</v>
      </c>
      <c r="I4037">
        <v>11.19441877</v>
      </c>
    </row>
    <row r="4038" spans="3:9" x14ac:dyDescent="0.2">
      <c r="C4038">
        <v>4032</v>
      </c>
      <c r="D4038">
        <v>8064</v>
      </c>
      <c r="E4038">
        <v>0.79969126499999998</v>
      </c>
      <c r="F4038">
        <v>1414.690351724</v>
      </c>
      <c r="G4038">
        <v>-3736.157761678</v>
      </c>
      <c r="H4038">
        <v>-3735.0861170829999</v>
      </c>
      <c r="I4038">
        <v>11.122684365</v>
      </c>
    </row>
    <row r="4039" spans="3:9" x14ac:dyDescent="0.2">
      <c r="C4039">
        <v>4033</v>
      </c>
      <c r="D4039">
        <v>8066</v>
      </c>
      <c r="E4039">
        <v>0.81722888400000004</v>
      </c>
      <c r="F4039">
        <v>1445.715199685</v>
      </c>
      <c r="G4039">
        <v>-3736.175232952</v>
      </c>
      <c r="H4039">
        <v>-3735.085916384</v>
      </c>
      <c r="I4039">
        <v>11.050460964000001</v>
      </c>
    </row>
    <row r="4040" spans="3:9" x14ac:dyDescent="0.2">
      <c r="C4040">
        <v>4034</v>
      </c>
      <c r="D4040">
        <v>8068</v>
      </c>
      <c r="E4040">
        <v>0.83360327099999998</v>
      </c>
      <c r="F4040">
        <v>1474.682237017</v>
      </c>
      <c r="G4040">
        <v>-3736.1916948379999</v>
      </c>
      <c r="H4040">
        <v>-3735.0858703580002</v>
      </c>
      <c r="I4040">
        <v>11.142344542</v>
      </c>
    </row>
    <row r="4041" spans="3:9" x14ac:dyDescent="0.2">
      <c r="C4041">
        <v>4035</v>
      </c>
      <c r="D4041">
        <v>8070</v>
      </c>
      <c r="E4041">
        <v>0.84806792600000003</v>
      </c>
      <c r="F4041">
        <v>1500.270872499</v>
      </c>
      <c r="G4041">
        <v>-3736.2058727230001</v>
      </c>
      <c r="H4041">
        <v>-3735.0854429390001</v>
      </c>
      <c r="I4041">
        <v>11.152182528999999</v>
      </c>
    </row>
    <row r="4042" spans="3:9" x14ac:dyDescent="0.2">
      <c r="C4042">
        <v>4036</v>
      </c>
      <c r="D4042">
        <v>8072</v>
      </c>
      <c r="E4042">
        <v>0.86023791599999999</v>
      </c>
      <c r="F4042">
        <v>1521.8001403549999</v>
      </c>
      <c r="G4042">
        <v>-3736.2185533410002</v>
      </c>
      <c r="H4042">
        <v>-3735.0858070439999</v>
      </c>
      <c r="I4042">
        <v>11.107782883</v>
      </c>
    </row>
    <row r="4043" spans="3:9" x14ac:dyDescent="0.2">
      <c r="C4043">
        <v>4037</v>
      </c>
      <c r="D4043">
        <v>8074</v>
      </c>
      <c r="E4043">
        <v>0.87052518700000003</v>
      </c>
      <c r="F4043">
        <v>1539.998792628</v>
      </c>
      <c r="G4043">
        <v>-3736.2288062389998</v>
      </c>
      <c r="H4043">
        <v>-3735.085629612</v>
      </c>
      <c r="I4043">
        <v>11.113745583</v>
      </c>
    </row>
    <row r="4044" spans="3:9" x14ac:dyDescent="0.2">
      <c r="C4044">
        <v>4038</v>
      </c>
      <c r="D4044">
        <v>8076</v>
      </c>
      <c r="E4044">
        <v>0.87853543700000003</v>
      </c>
      <c r="F4044">
        <v>1554.169290239</v>
      </c>
      <c r="G4044">
        <v>-3736.2367115530001</v>
      </c>
      <c r="H4044">
        <v>-3735.0853949080001</v>
      </c>
      <c r="I4044">
        <v>11.114532692999999</v>
      </c>
    </row>
    <row r="4045" spans="3:9" x14ac:dyDescent="0.2">
      <c r="C4045">
        <v>4039</v>
      </c>
      <c r="D4045">
        <v>8078</v>
      </c>
      <c r="E4045">
        <v>0.88464162300000004</v>
      </c>
      <c r="F4045">
        <v>1564.9714114840001</v>
      </c>
      <c r="G4045">
        <v>-3736.2420368930002</v>
      </c>
      <c r="H4045">
        <v>-3735.0845010429998</v>
      </c>
      <c r="I4045">
        <v>11.179278236</v>
      </c>
    </row>
    <row r="4046" spans="3:9" x14ac:dyDescent="0.2">
      <c r="C4046">
        <v>4040</v>
      </c>
      <c r="D4046">
        <v>8080</v>
      </c>
      <c r="E4046">
        <v>0.88877681799999997</v>
      </c>
      <c r="F4046">
        <v>1572.286759863</v>
      </c>
      <c r="G4046">
        <v>-3736.2455148650001</v>
      </c>
      <c r="H4046">
        <v>-3735.0837350940001</v>
      </c>
      <c r="I4046">
        <v>11.104400158000001</v>
      </c>
    </row>
    <row r="4047" spans="3:9" x14ac:dyDescent="0.2">
      <c r="C4047">
        <v>4041</v>
      </c>
      <c r="D4047">
        <v>8082</v>
      </c>
      <c r="E4047">
        <v>0.89096552200000001</v>
      </c>
      <c r="F4047">
        <v>1576.1586784579999</v>
      </c>
      <c r="G4047">
        <v>-3736.2474688729999</v>
      </c>
      <c r="H4047">
        <v>-3735.0833635549998</v>
      </c>
      <c r="I4047">
        <v>6.0356456500000002</v>
      </c>
    </row>
    <row r="4048" spans="3:9" x14ac:dyDescent="0.2">
      <c r="C4048">
        <v>4042</v>
      </c>
      <c r="D4048">
        <v>8084</v>
      </c>
      <c r="E4048">
        <v>0.89360378299999998</v>
      </c>
      <c r="F4048">
        <v>1580.825882456</v>
      </c>
      <c r="G4048">
        <v>-3736.2510101580001</v>
      </c>
      <c r="H4048">
        <v>-3735.0840524199998</v>
      </c>
      <c r="I4048">
        <v>13.796514014</v>
      </c>
    </row>
    <row r="4049" spans="3:9" x14ac:dyDescent="0.2">
      <c r="C4049">
        <v>4043</v>
      </c>
      <c r="D4049">
        <v>8086</v>
      </c>
      <c r="E4049">
        <v>0.89760854300000004</v>
      </c>
      <c r="F4049">
        <v>1587.9104844640001</v>
      </c>
      <c r="G4049">
        <v>-3736.2553064590002</v>
      </c>
      <c r="H4049">
        <v>-3735.083993964</v>
      </c>
      <c r="I4049">
        <v>16.064309971</v>
      </c>
    </row>
    <row r="4050" spans="3:9" x14ac:dyDescent="0.2">
      <c r="C4050">
        <v>4044</v>
      </c>
      <c r="D4050">
        <v>8088</v>
      </c>
      <c r="E4050">
        <v>0.90234842599999998</v>
      </c>
      <c r="F4050">
        <v>1596.2955546820001</v>
      </c>
      <c r="G4050">
        <v>-3736.2601687820002</v>
      </c>
      <c r="H4050">
        <v>-3735.0835759510001</v>
      </c>
      <c r="I4050">
        <v>13.798104452</v>
      </c>
    </row>
    <row r="4051" spans="3:9" x14ac:dyDescent="0.2">
      <c r="C4051">
        <v>4045</v>
      </c>
      <c r="D4051">
        <v>8090</v>
      </c>
      <c r="E4051">
        <v>0.90769348400000005</v>
      </c>
      <c r="F4051">
        <v>1605.751206315</v>
      </c>
      <c r="G4051">
        <v>-3736.266457965</v>
      </c>
      <c r="H4051">
        <v>-3735.0837555759999</v>
      </c>
      <c r="I4051">
        <v>13.719722604999999</v>
      </c>
    </row>
    <row r="4052" spans="3:9" x14ac:dyDescent="0.2">
      <c r="C4052">
        <v>4046</v>
      </c>
      <c r="D4052">
        <v>8092</v>
      </c>
      <c r="E4052">
        <v>0.91237875300000004</v>
      </c>
      <c r="F4052">
        <v>1614.0396605179999</v>
      </c>
      <c r="G4052">
        <v>-3736.2720085269998</v>
      </c>
      <c r="H4052">
        <v>-3735.083632414</v>
      </c>
      <c r="I4052">
        <v>11.228269571</v>
      </c>
    </row>
    <row r="4053" spans="3:9" x14ac:dyDescent="0.2">
      <c r="C4053">
        <v>4047</v>
      </c>
      <c r="D4053">
        <v>8094</v>
      </c>
      <c r="E4053">
        <v>0.91530619899999999</v>
      </c>
      <c r="F4053">
        <v>1619.218446631</v>
      </c>
      <c r="G4053">
        <v>-3736.275514506</v>
      </c>
      <c r="H4053">
        <v>-3735.0830339670001</v>
      </c>
      <c r="I4053">
        <v>6.1479000819999996</v>
      </c>
    </row>
    <row r="4054" spans="3:9" x14ac:dyDescent="0.2">
      <c r="C4054">
        <v>4048</v>
      </c>
      <c r="D4054">
        <v>8096</v>
      </c>
      <c r="E4054">
        <v>0.91577057299999998</v>
      </c>
      <c r="F4054">
        <v>1620.039945925</v>
      </c>
      <c r="G4054">
        <v>-3736.2783182369999</v>
      </c>
      <c r="H4054">
        <v>-3735.0840686410002</v>
      </c>
      <c r="I4054">
        <v>13.833607145</v>
      </c>
    </row>
    <row r="4055" spans="3:9" x14ac:dyDescent="0.2">
      <c r="C4055">
        <v>4049</v>
      </c>
      <c r="D4055">
        <v>8098</v>
      </c>
      <c r="E4055">
        <v>0.91349188699999995</v>
      </c>
      <c r="F4055">
        <v>1616.0088458560001</v>
      </c>
      <c r="G4055">
        <v>-3736.2774023830002</v>
      </c>
      <c r="H4055">
        <v>-3735.0840747090001</v>
      </c>
      <c r="I4055">
        <v>14.041317646</v>
      </c>
    </row>
    <row r="4056" spans="3:9" x14ac:dyDescent="0.2">
      <c r="C4056">
        <v>4050</v>
      </c>
      <c r="D4056">
        <v>8100</v>
      </c>
      <c r="E4056">
        <v>0.908713934</v>
      </c>
      <c r="F4056">
        <v>1607.556429619</v>
      </c>
      <c r="G4056">
        <v>-3736.2746413199998</v>
      </c>
      <c r="H4056">
        <v>-3735.0847589800001</v>
      </c>
      <c r="I4056">
        <v>13.891340401000001</v>
      </c>
    </row>
    <row r="4057" spans="3:9" x14ac:dyDescent="0.2">
      <c r="C4057">
        <v>4051</v>
      </c>
      <c r="D4057">
        <v>8102</v>
      </c>
      <c r="E4057">
        <v>0.90143018500000005</v>
      </c>
      <c r="F4057">
        <v>1594.6711445650001</v>
      </c>
      <c r="G4057">
        <v>-3736.2676881749999</v>
      </c>
      <c r="H4057">
        <v>-3735.0838654009999</v>
      </c>
      <c r="I4057">
        <v>11.247360564999999</v>
      </c>
    </row>
    <row r="4058" spans="3:9" x14ac:dyDescent="0.2">
      <c r="C4058">
        <v>4052</v>
      </c>
      <c r="D4058">
        <v>8104</v>
      </c>
      <c r="E4058">
        <v>0.892204475</v>
      </c>
      <c r="F4058">
        <v>1578.350441759</v>
      </c>
      <c r="G4058">
        <v>-3736.2591396809999</v>
      </c>
      <c r="H4058">
        <v>-3735.0835082660001</v>
      </c>
      <c r="I4058">
        <v>11.274533092</v>
      </c>
    </row>
    <row r="4059" spans="3:9" x14ac:dyDescent="0.2">
      <c r="C4059">
        <v>4053</v>
      </c>
      <c r="D4059">
        <v>8106</v>
      </c>
      <c r="E4059">
        <v>0.88206236599999999</v>
      </c>
      <c r="F4059">
        <v>1560.4085880770001</v>
      </c>
      <c r="G4059">
        <v>-3736.2501497849998</v>
      </c>
      <c r="H4059">
        <v>-3735.083870292</v>
      </c>
      <c r="I4059">
        <v>11.216478556</v>
      </c>
    </row>
    <row r="4060" spans="3:9" x14ac:dyDescent="0.2">
      <c r="C4060">
        <v>4054</v>
      </c>
      <c r="D4060">
        <v>8108</v>
      </c>
      <c r="E4060">
        <v>0.87214858699999998</v>
      </c>
      <c r="F4060">
        <v>1542.8706603600001</v>
      </c>
      <c r="G4060">
        <v>-3736.2392624479999</v>
      </c>
      <c r="H4060">
        <v>-3735.0823823740002</v>
      </c>
      <c r="I4060">
        <v>6.0328682469999997</v>
      </c>
    </row>
    <row r="4061" spans="3:9" x14ac:dyDescent="0.2">
      <c r="C4061">
        <v>4055</v>
      </c>
      <c r="D4061">
        <v>8110</v>
      </c>
      <c r="E4061">
        <v>0.86194421200000004</v>
      </c>
      <c r="F4061">
        <v>1524.8186558130001</v>
      </c>
      <c r="G4061">
        <v>-3736.2306114349999</v>
      </c>
      <c r="H4061">
        <v>-3735.0836911299998</v>
      </c>
      <c r="I4061">
        <v>14.04787271</v>
      </c>
    </row>
    <row r="4062" spans="3:9" x14ac:dyDescent="0.2">
      <c r="C4062">
        <v>4056</v>
      </c>
      <c r="D4062">
        <v>8112</v>
      </c>
      <c r="E4062">
        <v>0.85236049400000002</v>
      </c>
      <c r="F4062">
        <v>1507.864621534</v>
      </c>
      <c r="G4062">
        <v>-3736.2233220190001</v>
      </c>
      <c r="H4062">
        <v>-3735.085962184</v>
      </c>
      <c r="I4062">
        <v>14.797837012</v>
      </c>
    </row>
    <row r="4063" spans="3:9" x14ac:dyDescent="0.2">
      <c r="C4063">
        <v>4057</v>
      </c>
      <c r="D4063">
        <v>8114</v>
      </c>
      <c r="E4063">
        <v>0.84460078699999996</v>
      </c>
      <c r="F4063">
        <v>1494.1373455749999</v>
      </c>
      <c r="G4063">
        <v>-3736.2160412779999</v>
      </c>
      <c r="H4063">
        <v>-3735.0865613320002</v>
      </c>
      <c r="I4063">
        <v>14.627736665</v>
      </c>
    </row>
    <row r="4064" spans="3:9" x14ac:dyDescent="0.2">
      <c r="C4064">
        <v>4058</v>
      </c>
      <c r="D4064">
        <v>8116</v>
      </c>
      <c r="E4064">
        <v>0.839145425</v>
      </c>
      <c r="F4064">
        <v>1484.4865611499999</v>
      </c>
      <c r="G4064">
        <v>-3736.2109073460001</v>
      </c>
      <c r="H4064">
        <v>-3735.087049409</v>
      </c>
      <c r="I4064">
        <v>11.878769526999999</v>
      </c>
    </row>
    <row r="4065" spans="3:9" x14ac:dyDescent="0.2">
      <c r="C4065">
        <v>4059</v>
      </c>
      <c r="D4065">
        <v>8118</v>
      </c>
      <c r="E4065">
        <v>0.83629759800000003</v>
      </c>
      <c r="F4065">
        <v>1479.4486254880001</v>
      </c>
      <c r="G4065">
        <v>-3736.2073866350001</v>
      </c>
      <c r="H4065">
        <v>-3735.0864880160002</v>
      </c>
      <c r="I4065">
        <v>11.908619068</v>
      </c>
    </row>
    <row r="4066" spans="3:9" x14ac:dyDescent="0.2">
      <c r="C4066">
        <v>4060</v>
      </c>
      <c r="D4066">
        <v>8120</v>
      </c>
      <c r="E4066">
        <v>0.83534750700000004</v>
      </c>
      <c r="F4066">
        <v>1477.7678697240001</v>
      </c>
      <c r="G4066">
        <v>-3736.2063681609998</v>
      </c>
      <c r="H4066">
        <v>-3735.0863790660001</v>
      </c>
      <c r="I4066">
        <v>11.847040904</v>
      </c>
    </row>
    <row r="4067" spans="3:9" x14ac:dyDescent="0.2">
      <c r="C4067">
        <v>4061</v>
      </c>
      <c r="D4067">
        <v>8122</v>
      </c>
      <c r="E4067">
        <v>0.83652806400000002</v>
      </c>
      <c r="F4067">
        <v>1479.8563299719999</v>
      </c>
      <c r="G4067">
        <v>-3736.207877934</v>
      </c>
      <c r="H4067">
        <v>-3735.0864396709999</v>
      </c>
      <c r="I4067">
        <v>11.898584537</v>
      </c>
    </row>
    <row r="4068" spans="3:9" x14ac:dyDescent="0.2">
      <c r="C4068">
        <v>4062</v>
      </c>
      <c r="D4068">
        <v>8124</v>
      </c>
      <c r="E4068">
        <v>0.84002331900000005</v>
      </c>
      <c r="F4068">
        <v>1486.039594977</v>
      </c>
      <c r="G4068">
        <v>-3736.211751889</v>
      </c>
      <c r="H4068">
        <v>-3735.086282965</v>
      </c>
      <c r="I4068">
        <v>11.934422296999999</v>
      </c>
    </row>
    <row r="4069" spans="3:9" x14ac:dyDescent="0.2">
      <c r="C4069">
        <v>4063</v>
      </c>
      <c r="D4069">
        <v>8126</v>
      </c>
      <c r="E4069">
        <v>0.84440913900000003</v>
      </c>
      <c r="F4069">
        <v>1493.798310912</v>
      </c>
      <c r="G4069">
        <v>-3736.2169555330001</v>
      </c>
      <c r="H4069">
        <v>-3735.086301756</v>
      </c>
      <c r="I4069">
        <v>11.788810163000001</v>
      </c>
    </row>
    <row r="4070" spans="3:9" x14ac:dyDescent="0.2">
      <c r="C4070">
        <v>4064</v>
      </c>
      <c r="D4070">
        <v>8128</v>
      </c>
      <c r="E4070">
        <v>0.84882563700000002</v>
      </c>
      <c r="F4070">
        <v>1501.6112975579999</v>
      </c>
      <c r="G4070">
        <v>-3736.2226051719999</v>
      </c>
      <c r="H4070">
        <v>-3735.0865201380002</v>
      </c>
      <c r="I4070">
        <v>11.830871878</v>
      </c>
    </row>
    <row r="4071" spans="3:9" x14ac:dyDescent="0.2">
      <c r="C4071">
        <v>4065</v>
      </c>
      <c r="D4071">
        <v>8130</v>
      </c>
      <c r="E4071">
        <v>0.852661381</v>
      </c>
      <c r="F4071">
        <v>1508.3969032750001</v>
      </c>
      <c r="G4071">
        <v>-3736.226474345</v>
      </c>
      <c r="H4071">
        <v>-3735.0854104</v>
      </c>
      <c r="I4071">
        <v>6.309002982</v>
      </c>
    </row>
    <row r="4072" spans="3:9" x14ac:dyDescent="0.2">
      <c r="C4072">
        <v>4066</v>
      </c>
      <c r="D4072">
        <v>8132</v>
      </c>
      <c r="E4072">
        <v>0.85599407800000005</v>
      </c>
      <c r="F4072">
        <v>1514.292597293</v>
      </c>
      <c r="G4072">
        <v>-3736.2324498809999</v>
      </c>
      <c r="H4072">
        <v>-3735.08689448</v>
      </c>
      <c r="I4072">
        <v>14.700884665</v>
      </c>
    </row>
    <row r="4073" spans="3:9" x14ac:dyDescent="0.2">
      <c r="C4073">
        <v>4067</v>
      </c>
      <c r="D4073">
        <v>8134</v>
      </c>
      <c r="E4073">
        <v>0.85842333199999998</v>
      </c>
      <c r="F4073">
        <v>1518.5900578860001</v>
      </c>
      <c r="G4073">
        <v>-3736.2360607760002</v>
      </c>
      <c r="H4073">
        <v>-3735.0870191029999</v>
      </c>
      <c r="I4073">
        <v>14.791761466000001</v>
      </c>
    </row>
    <row r="4074" spans="3:9" x14ac:dyDescent="0.2">
      <c r="C4074">
        <v>4068</v>
      </c>
      <c r="D4074">
        <v>8136</v>
      </c>
      <c r="E4074">
        <v>0.85993281499999996</v>
      </c>
      <c r="F4074">
        <v>1521.2604026920001</v>
      </c>
      <c r="G4074">
        <v>-3736.237808544</v>
      </c>
      <c r="H4074">
        <v>-3735.0863922660001</v>
      </c>
      <c r="I4074">
        <v>14.619229501</v>
      </c>
    </row>
    <row r="4075" spans="3:9" x14ac:dyDescent="0.2">
      <c r="C4075">
        <v>4069</v>
      </c>
      <c r="D4075">
        <v>8138</v>
      </c>
      <c r="E4075">
        <v>0.861027498</v>
      </c>
      <c r="F4075">
        <v>1523.196947123</v>
      </c>
      <c r="G4075">
        <v>-3736.2383664710001</v>
      </c>
      <c r="H4075">
        <v>-3735.0852281890002</v>
      </c>
      <c r="I4075">
        <v>11.231830348000001</v>
      </c>
    </row>
    <row r="4076" spans="3:9" x14ac:dyDescent="0.2">
      <c r="C4076">
        <v>4070</v>
      </c>
      <c r="D4076">
        <v>8140</v>
      </c>
      <c r="E4076">
        <v>0.86264834199999996</v>
      </c>
      <c r="F4076">
        <v>1526.0642935210001</v>
      </c>
      <c r="G4076">
        <v>-3736.2394662520001</v>
      </c>
      <c r="H4076">
        <v>-3735.0843032879998</v>
      </c>
      <c r="I4076">
        <v>11.291563590999999</v>
      </c>
    </row>
    <row r="4077" spans="3:9" x14ac:dyDescent="0.2">
      <c r="C4077">
        <v>4071</v>
      </c>
      <c r="D4077">
        <v>8142</v>
      </c>
      <c r="E4077">
        <v>0.86533221500000002</v>
      </c>
      <c r="F4077">
        <v>1530.812187692</v>
      </c>
      <c r="G4077">
        <v>-3736.2410026279999</v>
      </c>
      <c r="H4077">
        <v>-3735.0829059849998</v>
      </c>
      <c r="I4077">
        <v>6.1230196399999999</v>
      </c>
    </row>
    <row r="4078" spans="3:9" x14ac:dyDescent="0.2">
      <c r="C4078">
        <v>4072</v>
      </c>
      <c r="D4078">
        <v>8144</v>
      </c>
      <c r="E4078">
        <v>0.86858336199999997</v>
      </c>
      <c r="F4078">
        <v>1536.5636147309999</v>
      </c>
      <c r="G4078">
        <v>-3736.2454393819999</v>
      </c>
      <c r="H4078">
        <v>-3735.0838969629999</v>
      </c>
      <c r="I4078">
        <v>13.880796370000001</v>
      </c>
    </row>
    <row r="4079" spans="3:9" x14ac:dyDescent="0.2">
      <c r="C4079">
        <v>4073</v>
      </c>
      <c r="D4079">
        <v>8146</v>
      </c>
      <c r="E4079">
        <v>0.87324560100000004</v>
      </c>
      <c r="F4079">
        <v>1544.8113279449999</v>
      </c>
      <c r="G4079">
        <v>-3736.2498140289999</v>
      </c>
      <c r="H4079">
        <v>-3735.0833582310001</v>
      </c>
      <c r="I4079">
        <v>13.829744217</v>
      </c>
    </row>
    <row r="4080" spans="3:9" x14ac:dyDescent="0.2">
      <c r="C4080">
        <v>4074</v>
      </c>
      <c r="D4080">
        <v>8148</v>
      </c>
      <c r="E4080">
        <v>0.87920924199999995</v>
      </c>
      <c r="F4080">
        <v>1555.36128194</v>
      </c>
      <c r="G4080">
        <v>-3736.256484302</v>
      </c>
      <c r="H4080">
        <v>-3735.0836614220002</v>
      </c>
      <c r="I4080">
        <v>13.9295049</v>
      </c>
    </row>
    <row r="4081" spans="3:9" x14ac:dyDescent="0.2">
      <c r="C4081">
        <v>4075</v>
      </c>
      <c r="D4081">
        <v>8150</v>
      </c>
      <c r="E4081">
        <v>0.88518906900000005</v>
      </c>
      <c r="F4081">
        <v>1565.939868012</v>
      </c>
      <c r="G4081">
        <v>-3736.2633013059999</v>
      </c>
      <c r="H4081">
        <v>-3735.0838828709998</v>
      </c>
      <c r="I4081">
        <v>11.201612447</v>
      </c>
    </row>
    <row r="4082" spans="3:9" x14ac:dyDescent="0.2">
      <c r="C4082">
        <v>4076</v>
      </c>
      <c r="D4082">
        <v>8152</v>
      </c>
      <c r="E4082">
        <v>0.89143353999999997</v>
      </c>
      <c r="F4082">
        <v>1576.986623341</v>
      </c>
      <c r="G4082">
        <v>-3736.2700314150002</v>
      </c>
      <c r="H4082">
        <v>-3735.0835289460001</v>
      </c>
      <c r="I4082">
        <v>11.351188441</v>
      </c>
    </row>
    <row r="4083" spans="3:9" x14ac:dyDescent="0.2">
      <c r="C4083">
        <v>4077</v>
      </c>
      <c r="D4083">
        <v>8154</v>
      </c>
      <c r="E4083">
        <v>0.89724257299999999</v>
      </c>
      <c r="F4083">
        <v>1587.2630667630001</v>
      </c>
      <c r="G4083">
        <v>-3736.2757571430002</v>
      </c>
      <c r="H4083">
        <v>-3735.082416919</v>
      </c>
      <c r="I4083">
        <v>6.1618177950000002</v>
      </c>
    </row>
    <row r="4084" spans="3:9" x14ac:dyDescent="0.2">
      <c r="C4084">
        <v>4078</v>
      </c>
      <c r="D4084">
        <v>8156</v>
      </c>
      <c r="E4084">
        <v>0.90183768499999994</v>
      </c>
      <c r="F4084">
        <v>1595.3920299859999</v>
      </c>
      <c r="G4084">
        <v>-3736.2812740559998</v>
      </c>
      <c r="H4084">
        <v>-3735.0821832000001</v>
      </c>
      <c r="I4084">
        <v>13.995202721</v>
      </c>
    </row>
    <row r="4085" spans="3:9" x14ac:dyDescent="0.2">
      <c r="C4085">
        <v>4079</v>
      </c>
      <c r="D4085">
        <v>8158</v>
      </c>
      <c r="E4085">
        <v>0.90399944399999999</v>
      </c>
      <c r="F4085">
        <v>1599.216280414</v>
      </c>
      <c r="G4085">
        <v>-3736.284451082</v>
      </c>
      <c r="H4085">
        <v>-3735.0819880089998</v>
      </c>
      <c r="I4085">
        <v>13.994283346</v>
      </c>
    </row>
    <row r="4086" spans="3:9" x14ac:dyDescent="0.2">
      <c r="C4086">
        <v>4080</v>
      </c>
      <c r="D4086">
        <v>8160</v>
      </c>
      <c r="E4086">
        <v>0.90367197899999996</v>
      </c>
      <c r="F4086">
        <v>1598.636979911</v>
      </c>
      <c r="G4086">
        <v>-3736.2852708350001</v>
      </c>
      <c r="H4086">
        <v>-3735.0819353110001</v>
      </c>
      <c r="I4086">
        <v>11.325331654999999</v>
      </c>
    </row>
    <row r="4087" spans="3:9" x14ac:dyDescent="0.2">
      <c r="C4087">
        <v>4081</v>
      </c>
      <c r="D4087">
        <v>8162</v>
      </c>
      <c r="E4087">
        <v>0.90162918999999997</v>
      </c>
      <c r="F4087">
        <v>1595.0231936</v>
      </c>
      <c r="G4087">
        <v>-3736.2841926450001</v>
      </c>
      <c r="H4087">
        <v>-3735.0817600149999</v>
      </c>
      <c r="I4087">
        <v>11.250557857</v>
      </c>
    </row>
    <row r="4088" spans="3:9" x14ac:dyDescent="0.2">
      <c r="C4088">
        <v>4082</v>
      </c>
      <c r="D4088">
        <v>8164</v>
      </c>
      <c r="E4088">
        <v>0.89746037499999998</v>
      </c>
      <c r="F4088">
        <v>1587.6483701019999</v>
      </c>
      <c r="G4088">
        <v>-3736.2797604880002</v>
      </c>
      <c r="H4088">
        <v>-3735.0804460660001</v>
      </c>
      <c r="I4088">
        <v>6.0795246629999999</v>
      </c>
    </row>
    <row r="4089" spans="3:9" x14ac:dyDescent="0.2">
      <c r="C4089">
        <v>4083</v>
      </c>
      <c r="D4089">
        <v>8166</v>
      </c>
      <c r="E4089">
        <v>0.89192893699999998</v>
      </c>
      <c r="F4089">
        <v>1577.863002267</v>
      </c>
      <c r="G4089">
        <v>-3736.277599905</v>
      </c>
      <c r="H4089">
        <v>-3735.0828546460002</v>
      </c>
      <c r="I4089">
        <v>14.657970817000001</v>
      </c>
    </row>
    <row r="4090" spans="3:9" x14ac:dyDescent="0.2">
      <c r="C4090">
        <v>4084</v>
      </c>
      <c r="D4090">
        <v>8168</v>
      </c>
      <c r="E4090">
        <v>0.88564304800000004</v>
      </c>
      <c r="F4090">
        <v>1566.742977681</v>
      </c>
      <c r="G4090">
        <v>-3736.271700448</v>
      </c>
      <c r="H4090">
        <v>-3735.082339478</v>
      </c>
      <c r="I4090">
        <v>14.727653947</v>
      </c>
    </row>
    <row r="4091" spans="3:9" x14ac:dyDescent="0.2">
      <c r="C4091">
        <v>4085</v>
      </c>
      <c r="D4091">
        <v>8170</v>
      </c>
      <c r="E4091">
        <v>0.87962399300000005</v>
      </c>
      <c r="F4091">
        <v>1556.094995743</v>
      </c>
      <c r="G4091">
        <v>-3736.2667139129999</v>
      </c>
      <c r="H4091">
        <v>-3735.0824840700002</v>
      </c>
      <c r="I4091">
        <v>14.556628057999999</v>
      </c>
    </row>
    <row r="4092" spans="3:9" x14ac:dyDescent="0.2">
      <c r="C4092">
        <v>4086</v>
      </c>
      <c r="D4092">
        <v>8172</v>
      </c>
      <c r="E4092">
        <v>0.87410175000000001</v>
      </c>
      <c r="F4092">
        <v>1546.3258948519999</v>
      </c>
      <c r="G4092">
        <v>-3736.2623341919998</v>
      </c>
      <c r="H4092">
        <v>-3735.0826970120002</v>
      </c>
      <c r="I4092">
        <v>11.847668272</v>
      </c>
    </row>
    <row r="4093" spans="3:9" x14ac:dyDescent="0.2">
      <c r="C4093">
        <v>4087</v>
      </c>
      <c r="D4093">
        <v>8174</v>
      </c>
      <c r="E4093">
        <v>0.86940274399999995</v>
      </c>
      <c r="F4093">
        <v>1538.0131389769999</v>
      </c>
      <c r="G4093">
        <v>-3736.2578523530001</v>
      </c>
      <c r="H4093">
        <v>-3735.0818963480001</v>
      </c>
      <c r="I4093">
        <v>6.3693750720000004</v>
      </c>
    </row>
    <row r="4094" spans="3:9" x14ac:dyDescent="0.2">
      <c r="C4094">
        <v>4088</v>
      </c>
      <c r="D4094">
        <v>8176</v>
      </c>
      <c r="E4094">
        <v>0.86646938200000001</v>
      </c>
      <c r="F4094">
        <v>1532.823888524</v>
      </c>
      <c r="G4094">
        <v>-3736.2557792960001</v>
      </c>
      <c r="H4094">
        <v>-3735.0816167809999</v>
      </c>
      <c r="I4094">
        <v>14.576664750000001</v>
      </c>
    </row>
    <row r="4095" spans="3:9" x14ac:dyDescent="0.2">
      <c r="C4095">
        <v>4089</v>
      </c>
      <c r="D4095">
        <v>8178</v>
      </c>
      <c r="E4095">
        <v>0.86474230799999996</v>
      </c>
      <c r="F4095">
        <v>1529.768615615</v>
      </c>
      <c r="G4095">
        <v>-3736.254324471</v>
      </c>
      <c r="H4095">
        <v>-3735.0806144479998</v>
      </c>
      <c r="I4095">
        <v>14.719741272</v>
      </c>
    </row>
    <row r="4096" spans="3:9" x14ac:dyDescent="0.2">
      <c r="C4096">
        <v>4090</v>
      </c>
      <c r="D4096">
        <v>8180</v>
      </c>
      <c r="E4096">
        <v>0.86318613799999999</v>
      </c>
      <c r="F4096">
        <v>1527.015679377</v>
      </c>
      <c r="G4096">
        <v>-3736.2537572699998</v>
      </c>
      <c r="H4096">
        <v>-3735.0802062439998</v>
      </c>
      <c r="I4096">
        <v>11.850910238999999</v>
      </c>
    </row>
    <row r="4097" spans="3:9" x14ac:dyDescent="0.2">
      <c r="C4097">
        <v>4091</v>
      </c>
      <c r="D4097">
        <v>8182</v>
      </c>
      <c r="E4097">
        <v>0.86134056699999995</v>
      </c>
      <c r="F4097">
        <v>1523.750780481</v>
      </c>
      <c r="G4097">
        <v>-3736.2535622380001</v>
      </c>
      <c r="H4097">
        <v>-3735.0803718010002</v>
      </c>
      <c r="I4097">
        <v>11.864782191</v>
      </c>
    </row>
    <row r="4098" spans="3:9" x14ac:dyDescent="0.2">
      <c r="C4098">
        <v>4092</v>
      </c>
      <c r="D4098">
        <v>8184</v>
      </c>
      <c r="E4098">
        <v>0.85911645400000003</v>
      </c>
      <c r="F4098">
        <v>1519.8162232350001</v>
      </c>
      <c r="G4098">
        <v>-3736.251308165</v>
      </c>
      <c r="H4098">
        <v>-3735.0788204710002</v>
      </c>
      <c r="I4098">
        <v>6.3880768659999996</v>
      </c>
    </row>
    <row r="4099" spans="3:9" x14ac:dyDescent="0.2">
      <c r="C4099">
        <v>4093</v>
      </c>
      <c r="D4099">
        <v>8186</v>
      </c>
      <c r="E4099">
        <v>0.85703923800000004</v>
      </c>
      <c r="F4099">
        <v>1516.1415328640001</v>
      </c>
      <c r="G4099">
        <v>-3736.2519683750002</v>
      </c>
      <c r="H4099">
        <v>-3735.0800629539999</v>
      </c>
      <c r="I4099">
        <v>14.717355583</v>
      </c>
    </row>
    <row r="4100" spans="3:9" x14ac:dyDescent="0.2">
      <c r="C4100">
        <v>4094</v>
      </c>
      <c r="D4100">
        <v>8188</v>
      </c>
      <c r="E4100">
        <v>0.85479040900000003</v>
      </c>
      <c r="F4100">
        <v>1512.1632524639999</v>
      </c>
      <c r="G4100">
        <v>-3736.2501889109999</v>
      </c>
      <c r="H4100">
        <v>-3735.0791242119999</v>
      </c>
      <c r="I4100">
        <v>14.025345012000001</v>
      </c>
    </row>
    <row r="4101" spans="3:9" x14ac:dyDescent="0.2">
      <c r="C4101">
        <v>4095</v>
      </c>
      <c r="D4101">
        <v>8190</v>
      </c>
      <c r="E4101">
        <v>0.85229536100000003</v>
      </c>
      <c r="F4101">
        <v>1507.749398053</v>
      </c>
      <c r="G4101">
        <v>-3736.248670771</v>
      </c>
      <c r="H4101">
        <v>-3735.0788120860002</v>
      </c>
      <c r="I4101">
        <v>14.144026824999999</v>
      </c>
    </row>
    <row r="4102" spans="3:9" x14ac:dyDescent="0.2">
      <c r="C4102">
        <v>4096</v>
      </c>
      <c r="D4102">
        <v>8192</v>
      </c>
      <c r="E4102">
        <v>0.85101486900000001</v>
      </c>
      <c r="F4102">
        <v>1505.4841486509999</v>
      </c>
      <c r="G4102">
        <v>-3736.2480284359999</v>
      </c>
      <c r="H4102">
        <v>-3735.078280572</v>
      </c>
      <c r="I4102">
        <v>11.301115206</v>
      </c>
    </row>
    <row r="4103" spans="3:9" x14ac:dyDescent="0.2">
      <c r="C4103">
        <v>4097</v>
      </c>
      <c r="D4103">
        <v>8194</v>
      </c>
      <c r="E4103">
        <v>0.85162497100000001</v>
      </c>
      <c r="F4103">
        <v>1506.5634481489999</v>
      </c>
      <c r="G4103">
        <v>-3736.2498374010001</v>
      </c>
      <c r="H4103">
        <v>-3735.0784016490002</v>
      </c>
      <c r="I4103">
        <v>11.26767409</v>
      </c>
    </row>
    <row r="4104" spans="3:9" x14ac:dyDescent="0.2">
      <c r="C4104">
        <v>4098</v>
      </c>
      <c r="D4104">
        <v>8196</v>
      </c>
      <c r="E4104">
        <v>0.85471066600000001</v>
      </c>
      <c r="F4104">
        <v>1512.0221830789999</v>
      </c>
      <c r="G4104">
        <v>-3736.2525860360001</v>
      </c>
      <c r="H4104">
        <v>-3735.0770234870001</v>
      </c>
      <c r="I4104">
        <v>6.1437964110000003</v>
      </c>
    </row>
    <row r="4105" spans="3:9" x14ac:dyDescent="0.2">
      <c r="C4105">
        <v>4099</v>
      </c>
      <c r="D4105">
        <v>8198</v>
      </c>
      <c r="E4105">
        <v>0.86032602199999997</v>
      </c>
      <c r="F4105">
        <v>1521.9560044570001</v>
      </c>
      <c r="G4105">
        <v>-3736.260656683</v>
      </c>
      <c r="H4105">
        <v>-3735.0784111590001</v>
      </c>
      <c r="I4105">
        <v>14.076271795</v>
      </c>
    </row>
    <row r="4106" spans="3:9" x14ac:dyDescent="0.2">
      <c r="C4106">
        <v>4100</v>
      </c>
      <c r="D4106">
        <v>8200</v>
      </c>
      <c r="E4106">
        <v>0.86767138399999999</v>
      </c>
      <c r="F4106">
        <v>1534.950284476</v>
      </c>
      <c r="G4106">
        <v>-3736.269707685</v>
      </c>
      <c r="H4106">
        <v>-3735.078970433</v>
      </c>
      <c r="I4106">
        <v>14.070007734000001</v>
      </c>
    </row>
    <row r="4107" spans="3:9" x14ac:dyDescent="0.2">
      <c r="C4107">
        <v>4101</v>
      </c>
      <c r="D4107">
        <v>8202</v>
      </c>
      <c r="E4107">
        <v>0.87543584200000002</v>
      </c>
      <c r="F4107">
        <v>1548.685964518</v>
      </c>
      <c r="G4107">
        <v>-3736.2790131649999</v>
      </c>
      <c r="H4107">
        <v>-3735.0792495300002</v>
      </c>
      <c r="I4107">
        <v>14.096652708000001</v>
      </c>
    </row>
    <row r="4108" spans="3:9" x14ac:dyDescent="0.2">
      <c r="C4108">
        <v>4102</v>
      </c>
      <c r="D4108">
        <v>8204</v>
      </c>
      <c r="E4108">
        <v>0.881787141</v>
      </c>
      <c r="F4108">
        <v>1559.921702804</v>
      </c>
      <c r="G4108">
        <v>-3736.2866151600001</v>
      </c>
      <c r="H4108">
        <v>-3735.0791054830001</v>
      </c>
      <c r="I4108">
        <v>11.196456847</v>
      </c>
    </row>
    <row r="4109" spans="3:9" x14ac:dyDescent="0.2">
      <c r="C4109">
        <v>4103</v>
      </c>
      <c r="D4109">
        <v>8206</v>
      </c>
      <c r="E4109">
        <v>0.88514238099999998</v>
      </c>
      <c r="F4109">
        <v>1565.8572750650001</v>
      </c>
      <c r="G4109">
        <v>-3736.2916240039999</v>
      </c>
      <c r="H4109">
        <v>-3735.0792347639999</v>
      </c>
      <c r="I4109">
        <v>11.38858639</v>
      </c>
    </row>
    <row r="4110" spans="3:9" x14ac:dyDescent="0.2">
      <c r="C4110">
        <v>4104</v>
      </c>
      <c r="D4110">
        <v>8208</v>
      </c>
      <c r="E4110">
        <v>0.88494668600000004</v>
      </c>
      <c r="F4110">
        <v>1565.5110820279999</v>
      </c>
      <c r="G4110">
        <v>-3736.2933695440001</v>
      </c>
      <c r="H4110">
        <v>-3735.0795427739999</v>
      </c>
      <c r="I4110">
        <v>6.0644509400000004</v>
      </c>
    </row>
    <row r="4111" spans="3:9" x14ac:dyDescent="0.2">
      <c r="C4111">
        <v>4105</v>
      </c>
      <c r="D4111">
        <v>8210</v>
      </c>
      <c r="E4111">
        <v>0.88229534700000001</v>
      </c>
      <c r="F4111">
        <v>1560.8207430750001</v>
      </c>
      <c r="G4111">
        <v>-3736.293444288</v>
      </c>
      <c r="H4111">
        <v>-3735.080555731</v>
      </c>
      <c r="I4111">
        <v>13.988821367</v>
      </c>
    </row>
    <row r="4112" spans="3:9" x14ac:dyDescent="0.2">
      <c r="C4112">
        <v>4106</v>
      </c>
      <c r="D4112">
        <v>8212</v>
      </c>
      <c r="E4112">
        <v>0.87691704400000003</v>
      </c>
      <c r="F4112">
        <v>1551.3062791530001</v>
      </c>
      <c r="G4112">
        <v>-3736.2901939859998</v>
      </c>
      <c r="H4112">
        <v>-3735.080921151</v>
      </c>
      <c r="I4112">
        <v>13.926021938</v>
      </c>
    </row>
    <row r="4113" spans="3:9" x14ac:dyDescent="0.2">
      <c r="C4113">
        <v>4107</v>
      </c>
      <c r="D4113">
        <v>8214</v>
      </c>
      <c r="E4113">
        <v>0.86956939300000002</v>
      </c>
      <c r="F4113">
        <v>1538.3079492480001</v>
      </c>
      <c r="G4113">
        <v>-3736.2846667660001</v>
      </c>
      <c r="H4113">
        <v>-3735.0809629790001</v>
      </c>
      <c r="I4113">
        <v>11.443957919000001</v>
      </c>
    </row>
    <row r="4114" spans="3:9" x14ac:dyDescent="0.2">
      <c r="C4114">
        <v>4108</v>
      </c>
      <c r="D4114">
        <v>8216</v>
      </c>
      <c r="E4114">
        <v>0.86161368699999996</v>
      </c>
      <c r="F4114">
        <v>1524.2339419530001</v>
      </c>
      <c r="G4114">
        <v>-3736.2786623679999</v>
      </c>
      <c r="H4114">
        <v>-3735.0811493440001</v>
      </c>
      <c r="I4114">
        <v>11.379742596</v>
      </c>
    </row>
    <row r="4115" spans="3:9" x14ac:dyDescent="0.2">
      <c r="C4115">
        <v>4109</v>
      </c>
      <c r="D4115">
        <v>8218</v>
      </c>
      <c r="E4115">
        <v>0.85225382699999996</v>
      </c>
      <c r="F4115">
        <v>1507.675922699</v>
      </c>
      <c r="G4115">
        <v>-3736.270661688</v>
      </c>
      <c r="H4115">
        <v>-3735.080783373</v>
      </c>
      <c r="I4115">
        <v>6.0925599090000002</v>
      </c>
    </row>
    <row r="4116" spans="3:9" x14ac:dyDescent="0.2">
      <c r="C4116">
        <v>4110</v>
      </c>
      <c r="D4116">
        <v>8220</v>
      </c>
      <c r="E4116">
        <v>0.84222153899999996</v>
      </c>
      <c r="F4116">
        <v>1489.9283471829999</v>
      </c>
      <c r="G4116">
        <v>-3736.262559756</v>
      </c>
      <c r="H4116">
        <v>-3735.0810537020002</v>
      </c>
      <c r="I4116">
        <v>13.812018565000001</v>
      </c>
    </row>
    <row r="4117" spans="3:9" x14ac:dyDescent="0.2">
      <c r="C4117">
        <v>4111</v>
      </c>
      <c r="D4117">
        <v>8222</v>
      </c>
      <c r="E4117">
        <v>0.83234543100000002</v>
      </c>
      <c r="F4117">
        <v>1472.457060404</v>
      </c>
      <c r="G4117">
        <v>-3736.255332276</v>
      </c>
      <c r="H4117">
        <v>-3735.0821244990002</v>
      </c>
      <c r="I4117">
        <v>14.606630214000001</v>
      </c>
    </row>
    <row r="4118" spans="3:9" x14ac:dyDescent="0.2">
      <c r="C4118">
        <v>4112</v>
      </c>
      <c r="D4118">
        <v>8224</v>
      </c>
      <c r="E4118">
        <v>0.82394140199999999</v>
      </c>
      <c r="F4118">
        <v>1457.5899493530001</v>
      </c>
      <c r="G4118">
        <v>-3736.2486852410002</v>
      </c>
      <c r="H4118">
        <v>-3735.082391896</v>
      </c>
      <c r="I4118">
        <v>11.873425655</v>
      </c>
    </row>
    <row r="4119" spans="3:9" x14ac:dyDescent="0.2">
      <c r="C4119">
        <v>4113</v>
      </c>
      <c r="D4119">
        <v>8226</v>
      </c>
      <c r="E4119">
        <v>0.81655724399999996</v>
      </c>
      <c r="F4119">
        <v>1444.5270370809999</v>
      </c>
      <c r="G4119">
        <v>-3736.2424120710002</v>
      </c>
      <c r="H4119">
        <v>-3735.0820987249999</v>
      </c>
      <c r="I4119">
        <v>6.3843723629999998</v>
      </c>
    </row>
    <row r="4120" spans="3:9" x14ac:dyDescent="0.2">
      <c r="C4120">
        <v>4114</v>
      </c>
      <c r="D4120">
        <v>8228</v>
      </c>
      <c r="E4120">
        <v>0.81127724499999998</v>
      </c>
      <c r="F4120">
        <v>1435.1864790080001</v>
      </c>
      <c r="G4120">
        <v>-3736.2392600590001</v>
      </c>
      <c r="H4120">
        <v>-3735.0828978599998</v>
      </c>
      <c r="I4120">
        <v>14.613089214</v>
      </c>
    </row>
    <row r="4121" spans="3:9" x14ac:dyDescent="0.2">
      <c r="C4121">
        <v>4115</v>
      </c>
      <c r="D4121">
        <v>8230</v>
      </c>
      <c r="E4121">
        <v>0.808793278</v>
      </c>
      <c r="F4121">
        <v>1430.7922276229999</v>
      </c>
      <c r="G4121">
        <v>-3736.238544022</v>
      </c>
      <c r="H4121">
        <v>-3735.0833869439998</v>
      </c>
      <c r="I4121">
        <v>14.603424888999999</v>
      </c>
    </row>
    <row r="4122" spans="3:9" x14ac:dyDescent="0.2">
      <c r="C4122">
        <v>4116</v>
      </c>
      <c r="D4122">
        <v>8232</v>
      </c>
      <c r="E4122">
        <v>0.80743447700000004</v>
      </c>
      <c r="F4122">
        <v>1428.3884457239999</v>
      </c>
      <c r="G4122">
        <v>-3736.2388111949999</v>
      </c>
      <c r="H4122">
        <v>-3735.0837507820002</v>
      </c>
      <c r="I4122">
        <v>14.611010868999999</v>
      </c>
    </row>
    <row r="4123" spans="3:9" x14ac:dyDescent="0.2">
      <c r="C4123">
        <v>4117</v>
      </c>
      <c r="D4123">
        <v>8234</v>
      </c>
      <c r="E4123">
        <v>0.80734942300000001</v>
      </c>
      <c r="F4123">
        <v>1428.2379821229999</v>
      </c>
      <c r="G4123">
        <v>-3736.2404905130002</v>
      </c>
      <c r="H4123">
        <v>-3735.0842374550002</v>
      </c>
      <c r="I4123">
        <v>11.851206588</v>
      </c>
    </row>
    <row r="4124" spans="3:9" x14ac:dyDescent="0.2">
      <c r="C4124">
        <v>4118</v>
      </c>
      <c r="D4124">
        <v>8236</v>
      </c>
      <c r="E4124">
        <v>0.80810493400000005</v>
      </c>
      <c r="F4124">
        <v>1429.5745154589999</v>
      </c>
      <c r="G4124">
        <v>-3736.24182716</v>
      </c>
      <c r="H4124">
        <v>-3735.08349649</v>
      </c>
      <c r="I4124">
        <v>6.367835189</v>
      </c>
    </row>
    <row r="4125" spans="3:9" x14ac:dyDescent="0.2">
      <c r="C4125">
        <v>4119</v>
      </c>
      <c r="D4125">
        <v>8238</v>
      </c>
      <c r="E4125">
        <v>0.80911718600000004</v>
      </c>
      <c r="F4125">
        <v>1431.3652350980001</v>
      </c>
      <c r="G4125">
        <v>-3736.2449863520001</v>
      </c>
      <c r="H4125">
        <v>-3735.0842591099999</v>
      </c>
      <c r="I4125">
        <v>14.724112591000001</v>
      </c>
    </row>
    <row r="4126" spans="3:9" x14ac:dyDescent="0.2">
      <c r="C4126">
        <v>4120</v>
      </c>
      <c r="D4126">
        <v>8240</v>
      </c>
      <c r="E4126">
        <v>0.81009979399999998</v>
      </c>
      <c r="F4126">
        <v>1433.103513993</v>
      </c>
      <c r="G4126">
        <v>-3736.2477098650002</v>
      </c>
      <c r="H4126">
        <v>-3735.08455276</v>
      </c>
      <c r="I4126">
        <v>14.718158762</v>
      </c>
    </row>
    <row r="4127" spans="3:9" x14ac:dyDescent="0.2">
      <c r="C4127">
        <v>4121</v>
      </c>
      <c r="D4127">
        <v>8242</v>
      </c>
      <c r="E4127">
        <v>0.81012702400000003</v>
      </c>
      <c r="F4127">
        <v>1433.1516848460001</v>
      </c>
      <c r="G4127">
        <v>-3736.2493147629998</v>
      </c>
      <c r="H4127">
        <v>-3735.0846380970002</v>
      </c>
      <c r="I4127">
        <v>14.714200276</v>
      </c>
    </row>
    <row r="4128" spans="3:9" x14ac:dyDescent="0.2">
      <c r="C4128">
        <v>4122</v>
      </c>
      <c r="D4128">
        <v>8244</v>
      </c>
      <c r="E4128">
        <v>0.80936109199999995</v>
      </c>
      <c r="F4128">
        <v>1431.7967163579999</v>
      </c>
      <c r="G4128">
        <v>-3736.2496821750001</v>
      </c>
      <c r="H4128">
        <v>-3735.0842661440001</v>
      </c>
      <c r="I4128">
        <v>11.856895762000001</v>
      </c>
    </row>
    <row r="4129" spans="3:9" x14ac:dyDescent="0.2">
      <c r="C4129">
        <v>4123</v>
      </c>
      <c r="D4129">
        <v>8246</v>
      </c>
      <c r="E4129">
        <v>0.80818005900000001</v>
      </c>
      <c r="F4129">
        <v>1429.7074158119999</v>
      </c>
      <c r="G4129">
        <v>-3736.250205762</v>
      </c>
      <c r="H4129">
        <v>-3735.0844926949999</v>
      </c>
      <c r="I4129">
        <v>11.906080824</v>
      </c>
    </row>
    <row r="4130" spans="3:9" x14ac:dyDescent="0.2">
      <c r="C4130">
        <v>4124</v>
      </c>
      <c r="D4130">
        <v>8248</v>
      </c>
      <c r="E4130">
        <v>0.80621652899999996</v>
      </c>
      <c r="F4130">
        <v>1426.233841276</v>
      </c>
      <c r="G4130">
        <v>-3736.2501676229999</v>
      </c>
      <c r="H4130">
        <v>-3735.0850042789998</v>
      </c>
      <c r="I4130">
        <v>11.829687744999999</v>
      </c>
    </row>
    <row r="4131" spans="3:9" x14ac:dyDescent="0.2">
      <c r="C4131">
        <v>4125</v>
      </c>
      <c r="D4131">
        <v>8250</v>
      </c>
      <c r="E4131">
        <v>0.80428788100000004</v>
      </c>
      <c r="F4131">
        <v>1422.821974512</v>
      </c>
      <c r="G4131">
        <v>-3736.2493824520002</v>
      </c>
      <c r="H4131">
        <v>-3735.0848200320002</v>
      </c>
      <c r="I4131">
        <v>11.835597226999999</v>
      </c>
    </row>
    <row r="4132" spans="3:9" x14ac:dyDescent="0.2">
      <c r="C4132">
        <v>4126</v>
      </c>
      <c r="D4132">
        <v>8252</v>
      </c>
      <c r="E4132">
        <v>0.80339528500000001</v>
      </c>
      <c r="F4132">
        <v>1421.2429317149999</v>
      </c>
      <c r="G4132">
        <v>-3736.2481191649999</v>
      </c>
      <c r="H4132">
        <v>-3735.0832060399998</v>
      </c>
      <c r="I4132">
        <v>6.3827179430000003</v>
      </c>
    </row>
    <row r="4133" spans="3:9" x14ac:dyDescent="0.2">
      <c r="C4133">
        <v>4127</v>
      </c>
      <c r="D4133">
        <v>8254</v>
      </c>
      <c r="E4133">
        <v>0.80351230500000004</v>
      </c>
      <c r="F4133">
        <v>1421.4499444830001</v>
      </c>
      <c r="G4133">
        <v>-3736.2507439639999</v>
      </c>
      <c r="H4133">
        <v>-3735.0845321719999</v>
      </c>
      <c r="I4133">
        <v>14.669809661</v>
      </c>
    </row>
    <row r="4134" spans="3:9" x14ac:dyDescent="0.2">
      <c r="C4134">
        <v>4128</v>
      </c>
      <c r="D4134">
        <v>8256</v>
      </c>
      <c r="E4134">
        <v>0.80422873699999997</v>
      </c>
      <c r="F4134">
        <v>1422.717346012</v>
      </c>
      <c r="G4134">
        <v>-3736.2525741310001</v>
      </c>
      <c r="H4134">
        <v>-3735.0844859120002</v>
      </c>
      <c r="I4134">
        <v>14.779328722000001</v>
      </c>
    </row>
    <row r="4135" spans="3:9" x14ac:dyDescent="0.2">
      <c r="C4135">
        <v>4129</v>
      </c>
      <c r="D4135">
        <v>8258</v>
      </c>
      <c r="E4135">
        <v>0.80563537299999999</v>
      </c>
      <c r="F4135">
        <v>1425.2057489220001</v>
      </c>
      <c r="G4135">
        <v>-3736.2548639679999</v>
      </c>
      <c r="H4135">
        <v>-3735.084183766</v>
      </c>
      <c r="I4135">
        <v>14.686388186</v>
      </c>
    </row>
    <row r="4136" spans="3:9" x14ac:dyDescent="0.2">
      <c r="C4136">
        <v>4130</v>
      </c>
      <c r="D4136">
        <v>8260</v>
      </c>
      <c r="E4136">
        <v>0.80840752000000005</v>
      </c>
      <c r="F4136">
        <v>1430.1098043459999</v>
      </c>
      <c r="G4136">
        <v>-3736.2591326289999</v>
      </c>
      <c r="H4136">
        <v>-3735.0844299250002</v>
      </c>
      <c r="I4136">
        <v>11.866284453</v>
      </c>
    </row>
    <row r="4137" spans="3:9" x14ac:dyDescent="0.2">
      <c r="C4137">
        <v>4131</v>
      </c>
      <c r="D4137">
        <v>8262</v>
      </c>
      <c r="E4137">
        <v>0.81187092800000005</v>
      </c>
      <c r="F4137">
        <v>1436.2367299550001</v>
      </c>
      <c r="G4137">
        <v>-3736.263714577</v>
      </c>
      <c r="H4137">
        <v>-3735.0842080829998</v>
      </c>
      <c r="I4137">
        <v>12.08638773</v>
      </c>
    </row>
    <row r="4138" spans="3:9" x14ac:dyDescent="0.2">
      <c r="C4138">
        <v>4132</v>
      </c>
      <c r="D4138">
        <v>8264</v>
      </c>
      <c r="E4138">
        <v>0.81398336199999999</v>
      </c>
      <c r="F4138">
        <v>1439.973723109</v>
      </c>
      <c r="G4138">
        <v>-3736.2663272519999</v>
      </c>
      <c r="H4138">
        <v>-3735.0832768199998</v>
      </c>
      <c r="I4138">
        <v>6.346971323</v>
      </c>
    </row>
    <row r="4139" spans="3:9" x14ac:dyDescent="0.2">
      <c r="C4139">
        <v>4133</v>
      </c>
      <c r="D4139">
        <v>8266</v>
      </c>
      <c r="E4139">
        <v>0.81514677199999996</v>
      </c>
      <c r="F4139">
        <v>1442.031848113</v>
      </c>
      <c r="G4139">
        <v>-3736.2709127339999</v>
      </c>
      <c r="H4139">
        <v>-3735.0851991250001</v>
      </c>
      <c r="I4139">
        <v>14.771224143</v>
      </c>
    </row>
    <row r="4140" spans="3:9" x14ac:dyDescent="0.2">
      <c r="C4140">
        <v>4134</v>
      </c>
      <c r="D4140">
        <v>8268</v>
      </c>
      <c r="E4140">
        <v>0.81573496999999995</v>
      </c>
      <c r="F4140">
        <v>1443.0723977370001</v>
      </c>
      <c r="G4140">
        <v>-3736.2727417370002</v>
      </c>
      <c r="H4140">
        <v>-3735.0849089789999</v>
      </c>
      <c r="I4140">
        <v>17.509534585000001</v>
      </c>
    </row>
    <row r="4141" spans="3:9" x14ac:dyDescent="0.2">
      <c r="C4141">
        <v>4135</v>
      </c>
      <c r="D4141">
        <v>8270</v>
      </c>
      <c r="E4141">
        <v>0.81564364600000006</v>
      </c>
      <c r="F4141">
        <v>1442.9108407910001</v>
      </c>
      <c r="G4141">
        <v>-3736.2743742880002</v>
      </c>
      <c r="H4141">
        <v>-3735.0851181309999</v>
      </c>
      <c r="I4141">
        <v>14.744294093000001</v>
      </c>
    </row>
    <row r="4142" spans="3:9" x14ac:dyDescent="0.2">
      <c r="C4142">
        <v>4136</v>
      </c>
      <c r="D4142">
        <v>8272</v>
      </c>
      <c r="E4142">
        <v>0.815421599</v>
      </c>
      <c r="F4142">
        <v>1442.5180302270001</v>
      </c>
      <c r="G4142">
        <v>-3736.2756276219998</v>
      </c>
      <c r="H4142">
        <v>-3735.0851451909998</v>
      </c>
      <c r="I4142">
        <v>12.096705173</v>
      </c>
    </row>
    <row r="4143" spans="3:9" x14ac:dyDescent="0.2">
      <c r="C4143">
        <v>4137</v>
      </c>
      <c r="D4143">
        <v>8274</v>
      </c>
      <c r="E4143">
        <v>0.81488168999999999</v>
      </c>
      <c r="F4143">
        <v>1441.562905796</v>
      </c>
      <c r="G4143">
        <v>-3736.2761280760001</v>
      </c>
      <c r="H4143">
        <v>-3735.0848488239999</v>
      </c>
      <c r="I4143">
        <v>11.981494795</v>
      </c>
    </row>
    <row r="4144" spans="3:9" x14ac:dyDescent="0.2">
      <c r="C4144">
        <v>4138</v>
      </c>
      <c r="D4144">
        <v>8276</v>
      </c>
      <c r="E4144">
        <v>0.81401338899999998</v>
      </c>
      <c r="F4144">
        <v>1440.0268417950001</v>
      </c>
      <c r="G4144">
        <v>-3736.2760907540001</v>
      </c>
      <c r="H4144">
        <v>-3735.0844927049998</v>
      </c>
      <c r="I4144">
        <v>13.330894456999999</v>
      </c>
    </row>
    <row r="4145" spans="3:9" x14ac:dyDescent="0.2">
      <c r="C4145">
        <v>4139</v>
      </c>
      <c r="D4145">
        <v>8278</v>
      </c>
      <c r="E4145">
        <v>0.81347159400000002</v>
      </c>
      <c r="F4145">
        <v>1439.068382484</v>
      </c>
      <c r="G4145">
        <v>-3736.2769635730001</v>
      </c>
      <c r="H4145">
        <v>-3735.0848706319998</v>
      </c>
      <c r="I4145">
        <v>13.271191321</v>
      </c>
    </row>
    <row r="4146" spans="3:9" x14ac:dyDescent="0.2">
      <c r="C4146">
        <v>4140</v>
      </c>
      <c r="D4146">
        <v>8280</v>
      </c>
      <c r="E4146">
        <v>0.81310360500000001</v>
      </c>
      <c r="F4146">
        <v>1438.4173923180001</v>
      </c>
      <c r="G4146">
        <v>-3736.2772986919999</v>
      </c>
      <c r="H4146">
        <v>-3735.084651696</v>
      </c>
      <c r="I4146">
        <v>13.431576804000001</v>
      </c>
    </row>
    <row r="4147" spans="3:9" x14ac:dyDescent="0.2">
      <c r="C4147">
        <v>4141</v>
      </c>
      <c r="D4147">
        <v>8282</v>
      </c>
      <c r="E4147">
        <v>0.812649603</v>
      </c>
      <c r="F4147">
        <v>1437.6142426030001</v>
      </c>
      <c r="G4147">
        <v>-3736.2780282230001</v>
      </c>
      <c r="H4147">
        <v>-3735.0849788579999</v>
      </c>
      <c r="I4147">
        <v>13.453043478</v>
      </c>
    </row>
    <row r="4148" spans="3:9" x14ac:dyDescent="0.2">
      <c r="C4148">
        <v>4142</v>
      </c>
      <c r="D4148">
        <v>8284</v>
      </c>
      <c r="E4148">
        <v>0.81293068199999996</v>
      </c>
      <c r="F4148">
        <v>1438.1114846370001</v>
      </c>
      <c r="G4148">
        <v>-3736.2789052060002</v>
      </c>
      <c r="H4148">
        <v>-3735.0847205790001</v>
      </c>
      <c r="I4148">
        <v>13.423724244000001</v>
      </c>
    </row>
    <row r="4149" spans="3:9" x14ac:dyDescent="0.2">
      <c r="C4149">
        <v>4143</v>
      </c>
      <c r="D4149">
        <v>8286</v>
      </c>
      <c r="E4149">
        <v>0.81302775599999999</v>
      </c>
      <c r="F4149">
        <v>1438.2832130459999</v>
      </c>
      <c r="G4149">
        <v>-3736.2799117310001</v>
      </c>
      <c r="H4149">
        <v>-3735.0847145349999</v>
      </c>
      <c r="I4149">
        <v>13.364502042</v>
      </c>
    </row>
    <row r="4150" spans="3:9" x14ac:dyDescent="0.2">
      <c r="C4150">
        <v>4144</v>
      </c>
      <c r="D4150">
        <v>8288</v>
      </c>
      <c r="E4150">
        <v>0.81268700199999999</v>
      </c>
      <c r="F4150">
        <v>1437.680402448</v>
      </c>
      <c r="G4150">
        <v>-3736.2803843790002</v>
      </c>
      <c r="H4150">
        <v>-3735.0844981350001</v>
      </c>
      <c r="I4150">
        <v>13.589380847999999</v>
      </c>
    </row>
    <row r="4151" spans="3:9" x14ac:dyDescent="0.2">
      <c r="C4151">
        <v>4145</v>
      </c>
      <c r="D4151">
        <v>8290</v>
      </c>
      <c r="E4151">
        <v>0.812897494</v>
      </c>
      <c r="F4151">
        <v>1438.0527721169999</v>
      </c>
      <c r="G4151">
        <v>-3736.281649127</v>
      </c>
      <c r="H4151">
        <v>-3735.0843708409998</v>
      </c>
      <c r="I4151">
        <v>13.326113024</v>
      </c>
    </row>
    <row r="4152" spans="3:9" x14ac:dyDescent="0.2">
      <c r="C4152">
        <v>4146</v>
      </c>
      <c r="D4152">
        <v>8292</v>
      </c>
      <c r="E4152">
        <v>0.81386894700000001</v>
      </c>
      <c r="F4152">
        <v>1439.771317703</v>
      </c>
      <c r="G4152">
        <v>-3736.2839602089998</v>
      </c>
      <c r="H4152">
        <v>-3735.0843609620001</v>
      </c>
      <c r="I4152">
        <v>13.452245948</v>
      </c>
    </row>
    <row r="4153" spans="3:9" x14ac:dyDescent="0.2">
      <c r="C4153">
        <v>4147</v>
      </c>
      <c r="D4153">
        <v>8294</v>
      </c>
      <c r="E4153">
        <v>0.81614149300000005</v>
      </c>
      <c r="F4153">
        <v>1443.7915555</v>
      </c>
      <c r="G4153">
        <v>-3736.2875837080001</v>
      </c>
      <c r="H4153">
        <v>-3735.0842020929999</v>
      </c>
      <c r="I4153">
        <v>13.363290557999999</v>
      </c>
    </row>
    <row r="4154" spans="3:9" x14ac:dyDescent="0.2">
      <c r="C4154">
        <v>4148</v>
      </c>
      <c r="D4154">
        <v>8296</v>
      </c>
      <c r="E4154">
        <v>0.82011732999999998</v>
      </c>
      <c r="F4154">
        <v>1450.824991427</v>
      </c>
      <c r="G4154">
        <v>-3736.2918970340002</v>
      </c>
      <c r="H4154">
        <v>-3735.0828971770002</v>
      </c>
      <c r="I4154">
        <v>7.2484093139999999</v>
      </c>
    </row>
    <row r="4155" spans="3:9" x14ac:dyDescent="0.2">
      <c r="C4155">
        <v>4149</v>
      </c>
      <c r="D4155">
        <v>8298</v>
      </c>
      <c r="E4155">
        <v>0.82627025600000004</v>
      </c>
      <c r="F4155">
        <v>1461.7097994109999</v>
      </c>
      <c r="G4155">
        <v>-3736.3006186060002</v>
      </c>
      <c r="H4155">
        <v>-3735.083730716</v>
      </c>
      <c r="I4155">
        <v>16.607378941</v>
      </c>
    </row>
    <row r="4156" spans="3:9" x14ac:dyDescent="0.2">
      <c r="C4156">
        <v>4150</v>
      </c>
      <c r="D4156">
        <v>8300</v>
      </c>
      <c r="E4156">
        <v>0.83504310000000004</v>
      </c>
      <c r="F4156">
        <v>1477.2293601870001</v>
      </c>
      <c r="G4156">
        <v>-3736.31066371</v>
      </c>
      <c r="H4156">
        <v>-3735.083217935</v>
      </c>
      <c r="I4156">
        <v>16.590820207</v>
      </c>
    </row>
    <row r="4157" spans="3:9" x14ac:dyDescent="0.2">
      <c r="C4157">
        <v>4151</v>
      </c>
      <c r="D4157">
        <v>8302</v>
      </c>
      <c r="E4157">
        <v>0.84655896100000005</v>
      </c>
      <c r="F4157">
        <v>1497.6014450360001</v>
      </c>
      <c r="G4157">
        <v>-3736.3236876289998</v>
      </c>
      <c r="H4157">
        <v>-3735.082928201</v>
      </c>
      <c r="I4157">
        <v>16.423552388000001</v>
      </c>
    </row>
    <row r="4158" spans="3:9" x14ac:dyDescent="0.2">
      <c r="C4158">
        <v>4152</v>
      </c>
      <c r="D4158">
        <v>8304</v>
      </c>
      <c r="E4158">
        <v>0.86121043500000005</v>
      </c>
      <c r="F4158">
        <v>1523.5205713939999</v>
      </c>
      <c r="G4158">
        <v>-3736.3409689310001</v>
      </c>
      <c r="H4158">
        <v>-3735.0837873310002</v>
      </c>
      <c r="I4158">
        <v>11.978197848000001</v>
      </c>
    </row>
    <row r="4159" spans="3:9" x14ac:dyDescent="0.2">
      <c r="C4159">
        <v>4153</v>
      </c>
      <c r="D4159">
        <v>8306</v>
      </c>
      <c r="E4159">
        <v>0.877607315</v>
      </c>
      <c r="F4159">
        <v>1552.52739961</v>
      </c>
      <c r="G4159">
        <v>-3736.3585523850002</v>
      </c>
      <c r="H4159">
        <v>-3735.0832487500002</v>
      </c>
      <c r="I4159">
        <v>6.431713029</v>
      </c>
    </row>
    <row r="4160" spans="3:9" x14ac:dyDescent="0.2">
      <c r="C4160">
        <v>4154</v>
      </c>
      <c r="D4160">
        <v>8308</v>
      </c>
      <c r="E4160">
        <v>0.894814675</v>
      </c>
      <c r="F4160">
        <v>1582.9680043979999</v>
      </c>
      <c r="G4160">
        <v>-3736.377709242</v>
      </c>
      <c r="H4160">
        <v>-3735.0835089349998</v>
      </c>
      <c r="I4160">
        <v>14.853478807</v>
      </c>
    </row>
    <row r="4161" spans="3:9" x14ac:dyDescent="0.2">
      <c r="C4161">
        <v>4155</v>
      </c>
      <c r="D4161">
        <v>8310</v>
      </c>
      <c r="E4161">
        <v>0.91178577900000002</v>
      </c>
      <c r="F4161">
        <v>1612.9906637399999</v>
      </c>
      <c r="G4161">
        <v>-3736.3964908930002</v>
      </c>
      <c r="H4161">
        <v>-3735.0836580949999</v>
      </c>
      <c r="I4161">
        <v>14.774725213</v>
      </c>
    </row>
    <row r="4162" spans="3:9" x14ac:dyDescent="0.2">
      <c r="C4162">
        <v>4156</v>
      </c>
      <c r="D4162">
        <v>8312</v>
      </c>
      <c r="E4162">
        <v>0.92752610899999999</v>
      </c>
      <c r="F4162">
        <v>1640.836024684</v>
      </c>
      <c r="G4162">
        <v>-3736.413534754</v>
      </c>
      <c r="H4162">
        <v>-3735.0833127639999</v>
      </c>
      <c r="I4162">
        <v>12.036888436</v>
      </c>
    </row>
    <row r="4163" spans="3:9" x14ac:dyDescent="0.2">
      <c r="C4163">
        <v>4157</v>
      </c>
      <c r="D4163">
        <v>8314</v>
      </c>
      <c r="E4163">
        <v>0.94001728200000001</v>
      </c>
      <c r="F4163">
        <v>1662.933480509</v>
      </c>
      <c r="G4163">
        <v>-3736.425962067</v>
      </c>
      <c r="H4163">
        <v>-3735.0815855760002</v>
      </c>
      <c r="I4163">
        <v>11.284667989000001</v>
      </c>
    </row>
    <row r="4164" spans="3:9" x14ac:dyDescent="0.2">
      <c r="C4164">
        <v>4158</v>
      </c>
      <c r="D4164">
        <v>8316</v>
      </c>
      <c r="E4164">
        <v>0.94748333600000001</v>
      </c>
      <c r="F4164">
        <v>1676.1412701090001</v>
      </c>
      <c r="G4164">
        <v>-3736.4348922989998</v>
      </c>
      <c r="H4164">
        <v>-3735.0813313379999</v>
      </c>
      <c r="I4164">
        <v>6.1804654059999997</v>
      </c>
    </row>
    <row r="4165" spans="3:9" x14ac:dyDescent="0.2">
      <c r="C4165">
        <v>4159</v>
      </c>
      <c r="D4165">
        <v>8318</v>
      </c>
      <c r="E4165">
        <v>0.95023113199999998</v>
      </c>
      <c r="F4165">
        <v>1681.0022463749999</v>
      </c>
      <c r="G4165">
        <v>-3736.4398491070001</v>
      </c>
      <c r="H4165">
        <v>-3735.0817163790002</v>
      </c>
      <c r="I4165">
        <v>14.083176780000001</v>
      </c>
    </row>
    <row r="4166" spans="3:9" x14ac:dyDescent="0.2">
      <c r="C4166">
        <v>4160</v>
      </c>
      <c r="D4166">
        <v>8320</v>
      </c>
      <c r="E4166">
        <v>0.94793150100000001</v>
      </c>
      <c r="F4166">
        <v>1676.9340958990001</v>
      </c>
      <c r="G4166">
        <v>-3736.4385713060001</v>
      </c>
      <c r="H4166">
        <v>-3735.0807392629999</v>
      </c>
      <c r="I4166">
        <v>14.114894564</v>
      </c>
    </row>
    <row r="4167" spans="3:9" x14ac:dyDescent="0.2">
      <c r="C4167">
        <v>4161</v>
      </c>
      <c r="D4167">
        <v>8322</v>
      </c>
      <c r="E4167">
        <v>0.94091236899999997</v>
      </c>
      <c r="F4167">
        <v>1664.5169309979999</v>
      </c>
      <c r="G4167">
        <v>-3736.4334113800001</v>
      </c>
      <c r="H4167">
        <v>-3735.0803423080001</v>
      </c>
      <c r="I4167">
        <v>11.455960402000001</v>
      </c>
    </row>
    <row r="4168" spans="3:9" x14ac:dyDescent="0.2">
      <c r="C4168">
        <v>4162</v>
      </c>
      <c r="D4168">
        <v>8324</v>
      </c>
      <c r="E4168">
        <v>0.92900631300000003</v>
      </c>
      <c r="F4168">
        <v>1643.4545741500001</v>
      </c>
      <c r="G4168">
        <v>-3736.424370795</v>
      </c>
      <c r="H4168">
        <v>-3735.080613957</v>
      </c>
      <c r="I4168">
        <v>11.382575031</v>
      </c>
    </row>
    <row r="4169" spans="3:9" x14ac:dyDescent="0.2">
      <c r="C4169">
        <v>4163</v>
      </c>
      <c r="D4169">
        <v>8326</v>
      </c>
      <c r="E4169">
        <v>0.91469678600000004</v>
      </c>
      <c r="F4169">
        <v>1618.140367989</v>
      </c>
      <c r="G4169">
        <v>-3736.4125634060001</v>
      </c>
      <c r="H4169">
        <v>-3735.0801274760001</v>
      </c>
      <c r="I4169">
        <v>6.0976625719999999</v>
      </c>
    </row>
    <row r="4170" spans="3:9" x14ac:dyDescent="0.2">
      <c r="C4170">
        <v>4164</v>
      </c>
      <c r="D4170">
        <v>8328</v>
      </c>
      <c r="E4170">
        <v>0.89997205000000002</v>
      </c>
      <c r="F4170">
        <v>1592.091637684</v>
      </c>
      <c r="G4170">
        <v>-3736.402093534</v>
      </c>
      <c r="H4170">
        <v>-3735.0809836769999</v>
      </c>
      <c r="I4170">
        <v>14.049548883</v>
      </c>
    </row>
    <row r="4171" spans="3:9" x14ac:dyDescent="0.2">
      <c r="C4171">
        <v>4165</v>
      </c>
      <c r="D4171">
        <v>8330</v>
      </c>
      <c r="E4171">
        <v>0.885525797</v>
      </c>
      <c r="F4171">
        <v>1566.535556047</v>
      </c>
      <c r="G4171">
        <v>-3736.3911766579999</v>
      </c>
      <c r="H4171">
        <v>-3735.0807409280001</v>
      </c>
      <c r="I4171">
        <v>14.195246686000001</v>
      </c>
    </row>
    <row r="4172" spans="3:9" x14ac:dyDescent="0.2">
      <c r="C4172">
        <v>4166</v>
      </c>
      <c r="D4172">
        <v>8332</v>
      </c>
      <c r="E4172">
        <v>0.87221543599999996</v>
      </c>
      <c r="F4172">
        <v>1542.9889194689999</v>
      </c>
      <c r="G4172">
        <v>-3736.3817936969999</v>
      </c>
      <c r="H4172">
        <v>-3735.0806152609998</v>
      </c>
      <c r="I4172">
        <v>11.409245254</v>
      </c>
    </row>
    <row r="4173" spans="3:9" x14ac:dyDescent="0.2">
      <c r="C4173">
        <v>4167</v>
      </c>
      <c r="D4173">
        <v>8334</v>
      </c>
      <c r="E4173">
        <v>0.85947556800000002</v>
      </c>
      <c r="F4173">
        <v>1520.4515116919999</v>
      </c>
      <c r="G4173">
        <v>-3736.3724838170001</v>
      </c>
      <c r="H4173">
        <v>-3735.079854653</v>
      </c>
      <c r="I4173">
        <v>11.353359871</v>
      </c>
    </row>
    <row r="4174" spans="3:9" x14ac:dyDescent="0.2">
      <c r="C4174">
        <v>4168</v>
      </c>
      <c r="D4174">
        <v>8336</v>
      </c>
      <c r="E4174">
        <v>0.84828185099999998</v>
      </c>
      <c r="F4174">
        <v>1500.649315845</v>
      </c>
      <c r="G4174">
        <v>-3736.3649446240001</v>
      </c>
      <c r="H4174">
        <v>-3735.0793427009999</v>
      </c>
      <c r="I4174">
        <v>6.1249742019999998</v>
      </c>
    </row>
    <row r="4175" spans="3:9" x14ac:dyDescent="0.2">
      <c r="C4175">
        <v>4169</v>
      </c>
      <c r="D4175">
        <v>8338</v>
      </c>
      <c r="E4175">
        <v>0.83875953000000003</v>
      </c>
      <c r="F4175">
        <v>1483.803895734</v>
      </c>
      <c r="G4175">
        <v>-3736.359846587</v>
      </c>
      <c r="H4175">
        <v>-3735.0797557310002</v>
      </c>
      <c r="I4175">
        <v>14.058381446</v>
      </c>
    </row>
    <row r="4176" spans="3:9" x14ac:dyDescent="0.2">
      <c r="C4176">
        <v>4170</v>
      </c>
      <c r="D4176">
        <v>8340</v>
      </c>
      <c r="E4176">
        <v>0.829739746</v>
      </c>
      <c r="F4176">
        <v>1467.8474847320001</v>
      </c>
      <c r="G4176">
        <v>-3736.3548828150001</v>
      </c>
      <c r="H4176">
        <v>-3735.0800312910001</v>
      </c>
      <c r="I4176">
        <v>14.168011443999999</v>
      </c>
    </row>
    <row r="4177" spans="3:9" x14ac:dyDescent="0.2">
      <c r="C4177">
        <v>4171</v>
      </c>
      <c r="D4177">
        <v>8342</v>
      </c>
      <c r="E4177">
        <v>0.82141783400000001</v>
      </c>
      <c r="F4177">
        <v>1453.1256440300001</v>
      </c>
      <c r="G4177">
        <v>-3736.3515988600002</v>
      </c>
      <c r="H4177">
        <v>-3735.0815172759999</v>
      </c>
      <c r="I4177">
        <v>14.863808204</v>
      </c>
    </row>
    <row r="4178" spans="3:9" x14ac:dyDescent="0.2">
      <c r="C4178">
        <v>4172</v>
      </c>
      <c r="D4178">
        <v>8344</v>
      </c>
      <c r="E4178">
        <v>0.81315536600000005</v>
      </c>
      <c r="F4178">
        <v>1438.508959599</v>
      </c>
      <c r="G4178">
        <v>-3736.3466099060001</v>
      </c>
      <c r="H4178">
        <v>-3735.0813796849998</v>
      </c>
      <c r="I4178">
        <v>12.059781919000001</v>
      </c>
    </row>
    <row r="4179" spans="3:9" x14ac:dyDescent="0.2">
      <c r="C4179">
        <v>4173</v>
      </c>
      <c r="D4179">
        <v>8346</v>
      </c>
      <c r="E4179">
        <v>0.80504439400000005</v>
      </c>
      <c r="F4179">
        <v>1424.1602812579999</v>
      </c>
      <c r="G4179">
        <v>-3736.3419893079999</v>
      </c>
      <c r="H4179">
        <v>-3735.0814467230002</v>
      </c>
      <c r="I4179">
        <v>6.4166902090000004</v>
      </c>
    </row>
    <row r="4180" spans="3:9" x14ac:dyDescent="0.2">
      <c r="C4180">
        <v>4174</v>
      </c>
      <c r="D4180">
        <v>8348</v>
      </c>
      <c r="E4180">
        <v>0.79711108500000005</v>
      </c>
      <c r="F4180">
        <v>1410.1258953629999</v>
      </c>
      <c r="G4180">
        <v>-3736.3379540159999</v>
      </c>
      <c r="H4180">
        <v>-3735.0817267769999</v>
      </c>
      <c r="I4180">
        <v>12.076437667</v>
      </c>
    </row>
    <row r="4181" spans="3:9" x14ac:dyDescent="0.2">
      <c r="C4181">
        <v>4175</v>
      </c>
      <c r="D4181">
        <v>8350</v>
      </c>
      <c r="E4181">
        <v>0.78987027799999998</v>
      </c>
      <c r="F4181">
        <v>1397.316576771</v>
      </c>
      <c r="G4181">
        <v>-3736.3350435090001</v>
      </c>
      <c r="H4181">
        <v>-3735.0820744799998</v>
      </c>
      <c r="I4181">
        <v>11.974671302999999</v>
      </c>
    </row>
    <row r="4182" spans="3:9" x14ac:dyDescent="0.2">
      <c r="C4182">
        <v>4176</v>
      </c>
      <c r="D4182">
        <v>8352</v>
      </c>
      <c r="E4182">
        <v>0.78381137999999995</v>
      </c>
      <c r="F4182">
        <v>1386.5981091860001</v>
      </c>
      <c r="G4182">
        <v>-3736.3329126630001</v>
      </c>
      <c r="H4182">
        <v>-3735.0815357739998</v>
      </c>
      <c r="I4182">
        <v>11.944272353000001</v>
      </c>
    </row>
    <row r="4183" spans="3:9" x14ac:dyDescent="0.2">
      <c r="C4183">
        <v>4177</v>
      </c>
      <c r="D4183">
        <v>8354</v>
      </c>
      <c r="E4183">
        <v>0.77834463799999998</v>
      </c>
      <c r="F4183">
        <v>1376.927192612</v>
      </c>
      <c r="G4183">
        <v>-3736.3327303470001</v>
      </c>
      <c r="H4183">
        <v>-3735.0818328659998</v>
      </c>
      <c r="I4183">
        <v>12.120026893</v>
      </c>
    </row>
    <row r="4184" spans="3:9" x14ac:dyDescent="0.2">
      <c r="C4184">
        <v>4178</v>
      </c>
      <c r="D4184">
        <v>8356</v>
      </c>
      <c r="E4184">
        <v>0.77492907899999997</v>
      </c>
      <c r="F4184">
        <v>1370.8849143509999</v>
      </c>
      <c r="G4184">
        <v>-3736.3337898079999</v>
      </c>
      <c r="H4184">
        <v>-3735.0808593050001</v>
      </c>
      <c r="I4184">
        <v>6.5021742309999997</v>
      </c>
    </row>
    <row r="4185" spans="3:9" x14ac:dyDescent="0.2">
      <c r="C4185">
        <v>4179</v>
      </c>
      <c r="D4185">
        <v>8358</v>
      </c>
      <c r="E4185">
        <v>0.77273382400000001</v>
      </c>
      <c r="F4185">
        <v>1367.0014064009999</v>
      </c>
      <c r="G4185">
        <v>-3736.3374231859998</v>
      </c>
      <c r="H4185">
        <v>-3735.0809355060001</v>
      </c>
      <c r="I4185">
        <v>12.070366186999999</v>
      </c>
    </row>
    <row r="4186" spans="3:9" x14ac:dyDescent="0.2">
      <c r="C4186">
        <v>4180</v>
      </c>
      <c r="D4186">
        <v>8360</v>
      </c>
      <c r="E4186">
        <v>0.77238358399999996</v>
      </c>
      <c r="F4186">
        <v>1366.381816159</v>
      </c>
      <c r="G4186">
        <v>-3736.3421946929998</v>
      </c>
      <c r="H4186">
        <v>-3735.0802405280001</v>
      </c>
      <c r="I4186">
        <v>11.481255924999999</v>
      </c>
    </row>
    <row r="4187" spans="3:9" x14ac:dyDescent="0.2">
      <c r="C4187">
        <v>4181</v>
      </c>
      <c r="D4187">
        <v>8362</v>
      </c>
      <c r="E4187">
        <v>0.77401288999999995</v>
      </c>
      <c r="F4187">
        <v>1369.26413344</v>
      </c>
      <c r="G4187">
        <v>-3736.3485487419998</v>
      </c>
      <c r="H4187">
        <v>-3735.0793481189999</v>
      </c>
      <c r="I4187">
        <v>11.42678624</v>
      </c>
    </row>
    <row r="4188" spans="3:9" x14ac:dyDescent="0.2">
      <c r="C4188">
        <v>4182</v>
      </c>
      <c r="D4188">
        <v>8364</v>
      </c>
      <c r="E4188">
        <v>0.77683153500000002</v>
      </c>
      <c r="F4188">
        <v>1374.25044572</v>
      </c>
      <c r="G4188">
        <v>-3736.3560177590002</v>
      </c>
      <c r="H4188">
        <v>-3735.0788212040002</v>
      </c>
      <c r="I4188">
        <v>11.44348963</v>
      </c>
    </row>
    <row r="4189" spans="3:9" x14ac:dyDescent="0.2">
      <c r="C4189">
        <v>4183</v>
      </c>
      <c r="D4189">
        <v>8366</v>
      </c>
      <c r="E4189">
        <v>0.78203090799999997</v>
      </c>
      <c r="F4189">
        <v>1383.4483739770001</v>
      </c>
      <c r="G4189">
        <v>-3736.3645415740002</v>
      </c>
      <c r="H4189">
        <v>-3735.077596266</v>
      </c>
      <c r="I4189">
        <v>6.1902825589999999</v>
      </c>
    </row>
    <row r="4190" spans="3:9" x14ac:dyDescent="0.2">
      <c r="C4190">
        <v>4184</v>
      </c>
      <c r="D4190">
        <v>8368</v>
      </c>
      <c r="E4190">
        <v>0.788106258</v>
      </c>
      <c r="F4190">
        <v>1394.195944265</v>
      </c>
      <c r="G4190">
        <v>-3736.3747377469999</v>
      </c>
      <c r="H4190">
        <v>-3735.0778930860001</v>
      </c>
      <c r="I4190">
        <v>14.044777467999999</v>
      </c>
    </row>
    <row r="4191" spans="3:9" x14ac:dyDescent="0.2">
      <c r="C4191">
        <v>4185</v>
      </c>
      <c r="D4191">
        <v>8370</v>
      </c>
      <c r="E4191">
        <v>0.79401011899999996</v>
      </c>
      <c r="F4191">
        <v>1404.640144513</v>
      </c>
      <c r="G4191">
        <v>-3736.3836351049999</v>
      </c>
      <c r="H4191">
        <v>-3735.0777634209999</v>
      </c>
      <c r="I4191">
        <v>13.927160375</v>
      </c>
    </row>
    <row r="4192" spans="3:9" x14ac:dyDescent="0.2">
      <c r="C4192">
        <v>4186</v>
      </c>
      <c r="D4192">
        <v>8372</v>
      </c>
      <c r="E4192">
        <v>0.80030154200000003</v>
      </c>
      <c r="F4192">
        <v>1415.769958372</v>
      </c>
      <c r="G4192">
        <v>-3736.391649612</v>
      </c>
      <c r="H4192">
        <v>-3735.0769170250001</v>
      </c>
      <c r="I4192">
        <v>11.228769773</v>
      </c>
    </row>
    <row r="4193" spans="3:9" x14ac:dyDescent="0.2">
      <c r="C4193">
        <v>4187</v>
      </c>
      <c r="D4193">
        <v>8374</v>
      </c>
      <c r="E4193">
        <v>0.80556896700000002</v>
      </c>
      <c r="F4193">
        <v>1425.088274746</v>
      </c>
      <c r="G4193">
        <v>-3736.3987737749999</v>
      </c>
      <c r="H4193">
        <v>-3735.0765198859999</v>
      </c>
      <c r="I4193">
        <v>11.236452745999999</v>
      </c>
    </row>
    <row r="4194" spans="3:9" x14ac:dyDescent="0.2">
      <c r="C4194">
        <v>4188</v>
      </c>
      <c r="D4194">
        <v>8376</v>
      </c>
      <c r="E4194">
        <v>0.80891889100000003</v>
      </c>
      <c r="F4194">
        <v>1431.014441902</v>
      </c>
      <c r="G4194">
        <v>-3736.4051166170002</v>
      </c>
      <c r="H4194">
        <v>-3735.0772981069999</v>
      </c>
      <c r="I4194">
        <v>5.9357491629999997</v>
      </c>
    </row>
    <row r="4195" spans="3:9" x14ac:dyDescent="0.2">
      <c r="C4195">
        <v>4189</v>
      </c>
      <c r="D4195">
        <v>8378</v>
      </c>
      <c r="E4195">
        <v>0.80968824399999995</v>
      </c>
      <c r="F4195">
        <v>1432.375462259</v>
      </c>
      <c r="G4195">
        <v>-3736.4079771769998</v>
      </c>
      <c r="H4195">
        <v>-3735.0769079249999</v>
      </c>
      <c r="I4195">
        <v>10.994540354</v>
      </c>
    </row>
    <row r="4196" spans="3:9" x14ac:dyDescent="0.2">
      <c r="C4196">
        <v>4190</v>
      </c>
      <c r="D4196">
        <v>8380</v>
      </c>
      <c r="E4196">
        <v>0.80789931199999998</v>
      </c>
      <c r="F4196">
        <v>1429.2107608849999</v>
      </c>
      <c r="G4196">
        <v>-3736.4092326750001</v>
      </c>
      <c r="H4196">
        <v>-3735.0769546769998</v>
      </c>
      <c r="I4196">
        <v>13.651793869</v>
      </c>
    </row>
    <row r="4197" spans="3:9" x14ac:dyDescent="0.2">
      <c r="C4197">
        <v>4191</v>
      </c>
      <c r="D4197">
        <v>8382</v>
      </c>
      <c r="E4197">
        <v>0.80462752400000004</v>
      </c>
      <c r="F4197">
        <v>1423.422819207</v>
      </c>
      <c r="G4197">
        <v>-3736.4096333000002</v>
      </c>
      <c r="H4197">
        <v>-3735.0769879280001</v>
      </c>
      <c r="I4197">
        <v>11.028265789000001</v>
      </c>
    </row>
    <row r="4198" spans="3:9" x14ac:dyDescent="0.2">
      <c r="C4198">
        <v>4192</v>
      </c>
      <c r="D4198">
        <v>8384</v>
      </c>
      <c r="E4198">
        <v>0.80034813699999996</v>
      </c>
      <c r="F4198">
        <v>1415.8523877509999</v>
      </c>
      <c r="G4198">
        <v>-3736.4077617910002</v>
      </c>
      <c r="H4198">
        <v>-3735.0751144979999</v>
      </c>
      <c r="I4198">
        <v>5.8914373690000001</v>
      </c>
    </row>
    <row r="4199" spans="3:9" x14ac:dyDescent="0.2">
      <c r="C4199">
        <v>4193</v>
      </c>
      <c r="D4199">
        <v>8386</v>
      </c>
      <c r="E4199">
        <v>0.79469906400000001</v>
      </c>
      <c r="F4199">
        <v>1405.8589192520001</v>
      </c>
      <c r="G4199">
        <v>-3736.4082711159999</v>
      </c>
      <c r="H4199">
        <v>-3735.0764927079999</v>
      </c>
      <c r="I4199">
        <v>11.049658599000001</v>
      </c>
    </row>
    <row r="4200" spans="3:9" x14ac:dyDescent="0.2">
      <c r="C4200">
        <v>4194</v>
      </c>
      <c r="D4200">
        <v>8388</v>
      </c>
      <c r="E4200">
        <v>0.78825734599999997</v>
      </c>
      <c r="F4200">
        <v>1394.4632263450001</v>
      </c>
      <c r="G4200">
        <v>-3736.4067910909998</v>
      </c>
      <c r="H4200">
        <v>-3735.0764442989998</v>
      </c>
      <c r="I4200">
        <v>11.090113505</v>
      </c>
    </row>
    <row r="4201" spans="3:9" x14ac:dyDescent="0.2">
      <c r="C4201">
        <v>4195</v>
      </c>
      <c r="D4201">
        <v>8390</v>
      </c>
      <c r="E4201">
        <v>0.78228740200000002</v>
      </c>
      <c r="F4201">
        <v>1383.90212245</v>
      </c>
      <c r="G4201">
        <v>-3736.4065321910002</v>
      </c>
      <c r="H4201">
        <v>-3735.07725269</v>
      </c>
      <c r="I4201">
        <v>10.876599919</v>
      </c>
    </row>
    <row r="4202" spans="3:9" x14ac:dyDescent="0.2">
      <c r="C4202">
        <v>4196</v>
      </c>
      <c r="D4202">
        <v>8392</v>
      </c>
      <c r="E4202">
        <v>0.77764706900000002</v>
      </c>
      <c r="F4202">
        <v>1375.6931624880001</v>
      </c>
      <c r="G4202">
        <v>-3736.4051247570001</v>
      </c>
      <c r="H4202">
        <v>-3735.0760358749999</v>
      </c>
      <c r="I4202">
        <v>11.328865591</v>
      </c>
    </row>
    <row r="4203" spans="3:9" x14ac:dyDescent="0.2">
      <c r="C4203">
        <v>4197</v>
      </c>
      <c r="D4203">
        <v>8394</v>
      </c>
      <c r="E4203">
        <v>0.77380055299999995</v>
      </c>
      <c r="F4203">
        <v>1368.8884995589999</v>
      </c>
      <c r="G4203">
        <v>-3736.4051084439998</v>
      </c>
      <c r="H4203">
        <v>-3735.0761269660002</v>
      </c>
      <c r="I4203">
        <v>11.393991393</v>
      </c>
    </row>
    <row r="4204" spans="3:9" x14ac:dyDescent="0.2">
      <c r="C4204">
        <v>4198</v>
      </c>
      <c r="D4204">
        <v>8396</v>
      </c>
      <c r="E4204">
        <v>0.77097311099999999</v>
      </c>
      <c r="F4204">
        <v>1363.886625162</v>
      </c>
      <c r="G4204">
        <v>-3736.4052089659999</v>
      </c>
      <c r="H4204">
        <v>-3735.076119368</v>
      </c>
      <c r="I4204">
        <v>6.5100421610000003</v>
      </c>
    </row>
    <row r="4205" spans="3:9" x14ac:dyDescent="0.2">
      <c r="C4205">
        <v>4199</v>
      </c>
      <c r="D4205">
        <v>8398</v>
      </c>
      <c r="E4205">
        <v>0.76963621199999999</v>
      </c>
      <c r="F4205">
        <v>1361.5215903139999</v>
      </c>
      <c r="G4205">
        <v>-3736.4068121219998</v>
      </c>
      <c r="H4205">
        <v>-3735.0768801419999</v>
      </c>
      <c r="I4205">
        <v>11.570108805</v>
      </c>
    </row>
    <row r="4206" spans="3:9" x14ac:dyDescent="0.2">
      <c r="C4206">
        <v>4200</v>
      </c>
      <c r="D4206">
        <v>8400</v>
      </c>
      <c r="E4206">
        <v>0.76871687700000002</v>
      </c>
      <c r="F4206">
        <v>1359.8952443119999</v>
      </c>
      <c r="G4206">
        <v>-3736.4075775689998</v>
      </c>
      <c r="H4206">
        <v>-3735.0769449250001</v>
      </c>
      <c r="I4206">
        <v>14.206928298999999</v>
      </c>
    </row>
    <row r="4207" spans="3:9" x14ac:dyDescent="0.2">
      <c r="C4207">
        <v>4201</v>
      </c>
      <c r="D4207">
        <v>8402</v>
      </c>
      <c r="E4207">
        <v>0.76912787299999996</v>
      </c>
      <c r="F4207">
        <v>1360.6223154740001</v>
      </c>
      <c r="G4207">
        <v>-3736.4095006100001</v>
      </c>
      <c r="H4207">
        <v>-3735.077078881</v>
      </c>
      <c r="I4207">
        <v>11.444373927999999</v>
      </c>
    </row>
    <row r="4208" spans="3:9" x14ac:dyDescent="0.2">
      <c r="C4208">
        <v>4202</v>
      </c>
      <c r="D4208">
        <v>8404</v>
      </c>
      <c r="E4208">
        <v>0.76978753499999997</v>
      </c>
      <c r="F4208">
        <v>1361.7892868649999</v>
      </c>
      <c r="G4208">
        <v>-3736.4119202460001</v>
      </c>
      <c r="H4208">
        <v>-3735.077336461</v>
      </c>
      <c r="I4208">
        <v>11.495522256999999</v>
      </c>
    </row>
    <row r="4209" spans="3:9" x14ac:dyDescent="0.2">
      <c r="C4209">
        <v>4203</v>
      </c>
      <c r="D4209">
        <v>8406</v>
      </c>
      <c r="E4209">
        <v>0.77046742099999999</v>
      </c>
      <c r="F4209">
        <v>1362.99203644</v>
      </c>
      <c r="G4209">
        <v>-3736.414040438</v>
      </c>
      <c r="H4209">
        <v>-3735.0768168690001</v>
      </c>
      <c r="I4209">
        <v>6.1793800689999996</v>
      </c>
    </row>
    <row r="4210" spans="3:9" x14ac:dyDescent="0.2">
      <c r="C4210">
        <v>4204</v>
      </c>
      <c r="D4210">
        <v>8408</v>
      </c>
      <c r="E4210">
        <v>0.77168750200000003</v>
      </c>
      <c r="F4210">
        <v>1365.150415992</v>
      </c>
      <c r="G4210">
        <v>-3736.4188860720001</v>
      </c>
      <c r="H4210">
        <v>-3735.0777881170002</v>
      </c>
      <c r="I4210">
        <v>14.161237074000001</v>
      </c>
    </row>
    <row r="4211" spans="3:9" x14ac:dyDescent="0.2">
      <c r="C4211">
        <v>4205</v>
      </c>
      <c r="D4211">
        <v>8410</v>
      </c>
      <c r="E4211">
        <v>0.77326848999999998</v>
      </c>
      <c r="F4211">
        <v>1367.947256572</v>
      </c>
      <c r="G4211">
        <v>-3736.4243517059999</v>
      </c>
      <c r="H4211">
        <v>-3735.0782389380001</v>
      </c>
      <c r="I4211">
        <v>14.149415778</v>
      </c>
    </row>
    <row r="4212" spans="3:9" x14ac:dyDescent="0.2">
      <c r="C4212">
        <v>4206</v>
      </c>
      <c r="D4212">
        <v>8412</v>
      </c>
      <c r="E4212">
        <v>0.77556566800000004</v>
      </c>
      <c r="F4212">
        <v>1372.011068861</v>
      </c>
      <c r="G4212">
        <v>-3736.4307692269999</v>
      </c>
      <c r="H4212">
        <v>-3735.0782308019998</v>
      </c>
      <c r="I4212">
        <v>11.437201619</v>
      </c>
    </row>
    <row r="4213" spans="3:9" x14ac:dyDescent="0.2">
      <c r="C4213">
        <v>4207</v>
      </c>
      <c r="D4213">
        <v>8414</v>
      </c>
      <c r="E4213">
        <v>0.77775040200000001</v>
      </c>
      <c r="F4213">
        <v>1375.8759633560001</v>
      </c>
      <c r="G4213">
        <v>-3736.4375066120001</v>
      </c>
      <c r="H4213">
        <v>-3735.0782159969999</v>
      </c>
      <c r="I4213">
        <v>11.672889973</v>
      </c>
    </row>
    <row r="4214" spans="3:9" x14ac:dyDescent="0.2">
      <c r="C4214">
        <v>4208</v>
      </c>
      <c r="D4214">
        <v>8416</v>
      </c>
      <c r="E4214">
        <v>0.77951521300000004</v>
      </c>
      <c r="F4214">
        <v>1378.9979945959999</v>
      </c>
      <c r="G4214">
        <v>-3736.443319638</v>
      </c>
      <c r="H4214">
        <v>-3735.077654957</v>
      </c>
      <c r="I4214">
        <v>6.1063335849999998</v>
      </c>
    </row>
    <row r="4215" spans="3:9" x14ac:dyDescent="0.2">
      <c r="C4215">
        <v>4209</v>
      </c>
      <c r="D4215">
        <v>8418</v>
      </c>
      <c r="E4215">
        <v>0.78099776799999998</v>
      </c>
      <c r="F4215">
        <v>1381.6207022020001</v>
      </c>
      <c r="G4215">
        <v>-3736.4493382760002</v>
      </c>
      <c r="H4215">
        <v>-3735.0780099110002</v>
      </c>
      <c r="I4215">
        <v>14.024984447</v>
      </c>
    </row>
    <row r="4216" spans="3:9" x14ac:dyDescent="0.2">
      <c r="C4216">
        <v>4210</v>
      </c>
      <c r="D4216">
        <v>8420</v>
      </c>
      <c r="E4216">
        <v>0.78201852400000005</v>
      </c>
      <c r="F4216">
        <v>1383.4264645799999</v>
      </c>
      <c r="G4216">
        <v>-3736.4548372479999</v>
      </c>
      <c r="H4216">
        <v>-3735.0792186540002</v>
      </c>
      <c r="I4216">
        <v>13.583561303</v>
      </c>
    </row>
    <row r="4217" spans="3:9" x14ac:dyDescent="0.2">
      <c r="C4217">
        <v>4211</v>
      </c>
      <c r="D4217">
        <v>8422</v>
      </c>
      <c r="E4217">
        <v>0.78198678600000004</v>
      </c>
      <c r="F4217">
        <v>1383.3703195610001</v>
      </c>
      <c r="G4217">
        <v>-3736.4569837650001</v>
      </c>
      <c r="H4217">
        <v>-3735.0793658590001</v>
      </c>
      <c r="I4217">
        <v>13.504102314000001</v>
      </c>
    </row>
    <row r="4218" spans="3:9" x14ac:dyDescent="0.2">
      <c r="C4218">
        <v>4212</v>
      </c>
      <c r="D4218">
        <v>8424</v>
      </c>
      <c r="E4218">
        <v>0.780910875</v>
      </c>
      <c r="F4218">
        <v>1381.4669841469999</v>
      </c>
      <c r="G4218">
        <v>-3736.456280594</v>
      </c>
      <c r="H4218">
        <v>-3735.0790260240001</v>
      </c>
      <c r="I4218">
        <v>10.726281169</v>
      </c>
    </row>
    <row r="4219" spans="3:9" x14ac:dyDescent="0.2">
      <c r="C4219">
        <v>4213</v>
      </c>
      <c r="D4219">
        <v>8426</v>
      </c>
      <c r="E4219">
        <v>0.77879993999999997</v>
      </c>
      <c r="F4219">
        <v>1377.7326433220001</v>
      </c>
      <c r="G4219">
        <v>-3736.452593084</v>
      </c>
      <c r="H4219">
        <v>-3735.0779260899999</v>
      </c>
      <c r="I4219">
        <v>5.8474801159999998</v>
      </c>
    </row>
    <row r="4220" spans="3:9" x14ac:dyDescent="0.2">
      <c r="C4220">
        <v>4214</v>
      </c>
      <c r="D4220">
        <v>8428</v>
      </c>
      <c r="E4220">
        <v>0.77573791700000005</v>
      </c>
      <c r="F4220">
        <v>1372.3157852639999</v>
      </c>
      <c r="G4220">
        <v>-3736.4479279259999</v>
      </c>
      <c r="H4220">
        <v>-3735.0776485659999</v>
      </c>
      <c r="I4220">
        <v>10.937660124000001</v>
      </c>
    </row>
    <row r="4221" spans="3:9" x14ac:dyDescent="0.2">
      <c r="C4221">
        <v>4215</v>
      </c>
      <c r="D4221">
        <v>8430</v>
      </c>
      <c r="E4221">
        <v>0.77154203200000004</v>
      </c>
      <c r="F4221">
        <v>1364.893072715</v>
      </c>
      <c r="G4221">
        <v>-3736.4416505869999</v>
      </c>
      <c r="H4221">
        <v>-3735.0772509100002</v>
      </c>
      <c r="I4221">
        <v>10.821831861</v>
      </c>
    </row>
    <row r="4222" spans="3:9" x14ac:dyDescent="0.2">
      <c r="C4222">
        <v>4216</v>
      </c>
      <c r="D4222">
        <v>8432</v>
      </c>
      <c r="E4222">
        <v>0.76608974600000002</v>
      </c>
      <c r="F4222">
        <v>1355.247730841</v>
      </c>
      <c r="G4222">
        <v>-3736.4348565820001</v>
      </c>
      <c r="H4222">
        <v>-3735.0774064319999</v>
      </c>
      <c r="I4222">
        <v>10.889301274999999</v>
      </c>
    </row>
    <row r="4223" spans="3:9" x14ac:dyDescent="0.2">
      <c r="C4223">
        <v>4217</v>
      </c>
      <c r="D4223">
        <v>8434</v>
      </c>
      <c r="E4223">
        <v>0.75957370999999996</v>
      </c>
      <c r="F4223">
        <v>1343.7205655929999</v>
      </c>
      <c r="G4223">
        <v>-3736.4264625310002</v>
      </c>
      <c r="H4223">
        <v>-3735.0763654570001</v>
      </c>
      <c r="I4223">
        <v>5.8913902040000004</v>
      </c>
    </row>
    <row r="4224" spans="3:9" x14ac:dyDescent="0.2">
      <c r="C4224">
        <v>4218</v>
      </c>
      <c r="D4224">
        <v>8436</v>
      </c>
      <c r="E4224">
        <v>0.75296434099999998</v>
      </c>
      <c r="F4224">
        <v>1332.0282898749999</v>
      </c>
      <c r="G4224">
        <v>-3736.4205200840001</v>
      </c>
      <c r="H4224">
        <v>-3735.0769323069999</v>
      </c>
      <c r="I4224">
        <v>13.491097115000001</v>
      </c>
    </row>
    <row r="4225" spans="3:9" x14ac:dyDescent="0.2">
      <c r="C4225">
        <v>4219</v>
      </c>
      <c r="D4225">
        <v>8438</v>
      </c>
      <c r="E4225">
        <v>0.74622887199999999</v>
      </c>
      <c r="F4225">
        <v>1320.112937564</v>
      </c>
      <c r="G4225">
        <v>-3736.415301477</v>
      </c>
      <c r="H4225">
        <v>-3735.077379804</v>
      </c>
      <c r="I4225">
        <v>13.55128633</v>
      </c>
    </row>
    <row r="4226" spans="3:9" x14ac:dyDescent="0.2">
      <c r="C4226">
        <v>4220</v>
      </c>
      <c r="D4226">
        <v>8440</v>
      </c>
      <c r="E4226">
        <v>0.73902191500000003</v>
      </c>
      <c r="F4226">
        <v>1307.363501219</v>
      </c>
      <c r="G4226">
        <v>-3736.4097591139998</v>
      </c>
      <c r="H4226">
        <v>-3735.0772153130001</v>
      </c>
      <c r="I4226">
        <v>10.947355706</v>
      </c>
    </row>
    <row r="4227" spans="3:9" x14ac:dyDescent="0.2">
      <c r="C4227">
        <v>4221</v>
      </c>
      <c r="D4227">
        <v>8442</v>
      </c>
      <c r="E4227">
        <v>0.73222747399999999</v>
      </c>
      <c r="F4227">
        <v>1295.3438251760001</v>
      </c>
      <c r="G4227">
        <v>-3736.40572264</v>
      </c>
      <c r="H4227">
        <v>-3735.0777913239999</v>
      </c>
      <c r="I4227">
        <v>10.988746707000001</v>
      </c>
    </row>
    <row r="4228" spans="3:9" x14ac:dyDescent="0.2">
      <c r="C4228">
        <v>4222</v>
      </c>
      <c r="D4228">
        <v>8444</v>
      </c>
      <c r="E4228">
        <v>0.72541616600000003</v>
      </c>
      <c r="F4228">
        <v>1283.29431071</v>
      </c>
      <c r="G4228">
        <v>-3736.401474148</v>
      </c>
      <c r="H4228">
        <v>-3735.0783099559999</v>
      </c>
      <c r="I4228">
        <v>5.940492162</v>
      </c>
    </row>
    <row r="4229" spans="3:9" x14ac:dyDescent="0.2">
      <c r="C4229">
        <v>4223</v>
      </c>
      <c r="D4229">
        <v>8446</v>
      </c>
      <c r="E4229">
        <v>0.71898643399999995</v>
      </c>
      <c r="F4229">
        <v>1271.9198201270001</v>
      </c>
      <c r="G4229">
        <v>-3736.397601145</v>
      </c>
      <c r="H4229">
        <v>-3735.0794073970001</v>
      </c>
      <c r="I4229">
        <v>13.539029405999999</v>
      </c>
    </row>
    <row r="4230" spans="3:9" x14ac:dyDescent="0.2">
      <c r="C4230">
        <v>4224</v>
      </c>
      <c r="D4230">
        <v>8448</v>
      </c>
      <c r="E4230">
        <v>0.71331101299999999</v>
      </c>
      <c r="F4230">
        <v>1261.8797418680001</v>
      </c>
      <c r="G4230">
        <v>-3736.3928877829999</v>
      </c>
      <c r="H4230">
        <v>-3735.0797782159998</v>
      </c>
      <c r="I4230">
        <v>13.604204920000001</v>
      </c>
    </row>
    <row r="4231" spans="3:9" x14ac:dyDescent="0.2">
      <c r="C4231">
        <v>4225</v>
      </c>
      <c r="D4231">
        <v>8450</v>
      </c>
      <c r="E4231">
        <v>0.70839866699999998</v>
      </c>
      <c r="F4231">
        <v>1253.1895781390001</v>
      </c>
      <c r="G4231">
        <v>-3736.387618493</v>
      </c>
      <c r="H4231">
        <v>-3735.0797591420001</v>
      </c>
      <c r="I4231">
        <v>10.932727892999999</v>
      </c>
    </row>
    <row r="4232" spans="3:9" x14ac:dyDescent="0.2">
      <c r="C4232">
        <v>4226</v>
      </c>
      <c r="D4232">
        <v>8452</v>
      </c>
      <c r="E4232">
        <v>0.70407461500000001</v>
      </c>
      <c r="F4232">
        <v>1245.5401328380001</v>
      </c>
      <c r="G4232">
        <v>-3736.3808525300001</v>
      </c>
      <c r="H4232">
        <v>-3735.0784117180001</v>
      </c>
      <c r="I4232">
        <v>5.852857631</v>
      </c>
    </row>
    <row r="4233" spans="3:9" x14ac:dyDescent="0.2">
      <c r="C4233">
        <v>4227</v>
      </c>
      <c r="D4233">
        <v>8454</v>
      </c>
      <c r="E4233">
        <v>0.69985384699999997</v>
      </c>
      <c r="F4233">
        <v>1238.0734007169999</v>
      </c>
      <c r="G4233">
        <v>-3736.3760112959999</v>
      </c>
      <c r="H4233">
        <v>-3735.0792885559999</v>
      </c>
      <c r="I4233">
        <v>13.645035042</v>
      </c>
    </row>
    <row r="4234" spans="3:9" x14ac:dyDescent="0.2">
      <c r="C4234">
        <v>4228</v>
      </c>
      <c r="D4234">
        <v>8456</v>
      </c>
      <c r="E4234">
        <v>0.69577597700000005</v>
      </c>
      <c r="F4234">
        <v>1230.859462637</v>
      </c>
      <c r="G4234">
        <v>-3736.3709209970002</v>
      </c>
      <c r="H4234">
        <v>-3735.0797198229998</v>
      </c>
      <c r="I4234">
        <v>13.752668916999999</v>
      </c>
    </row>
    <row r="4235" spans="3:9" x14ac:dyDescent="0.2">
      <c r="C4235">
        <v>4229</v>
      </c>
      <c r="D4235">
        <v>8458</v>
      </c>
      <c r="E4235">
        <v>0.693483497</v>
      </c>
      <c r="F4235">
        <v>1226.8039606550001</v>
      </c>
      <c r="G4235">
        <v>-3736.3679719430002</v>
      </c>
      <c r="H4235">
        <v>-3735.0799794610002</v>
      </c>
      <c r="I4235">
        <v>13.726719908</v>
      </c>
    </row>
    <row r="4236" spans="3:9" x14ac:dyDescent="0.2">
      <c r="C4236">
        <v>4230</v>
      </c>
      <c r="D4236">
        <v>8460</v>
      </c>
      <c r="E4236">
        <v>0.69238229200000001</v>
      </c>
      <c r="F4236">
        <v>1224.855880224</v>
      </c>
      <c r="G4236">
        <v>-3736.3660252330001</v>
      </c>
      <c r="H4236">
        <v>-3735.0791469350002</v>
      </c>
      <c r="I4236">
        <v>11.313562213000001</v>
      </c>
    </row>
    <row r="4237" spans="3:9" x14ac:dyDescent="0.2">
      <c r="C4237">
        <v>4231</v>
      </c>
      <c r="D4237">
        <v>8462</v>
      </c>
      <c r="E4237">
        <v>0.69200741399999999</v>
      </c>
      <c r="F4237">
        <v>1224.192702842</v>
      </c>
      <c r="G4237">
        <v>-3736.36800352</v>
      </c>
      <c r="H4237">
        <v>-3735.0804248119998</v>
      </c>
      <c r="I4237">
        <v>11.190854408</v>
      </c>
    </row>
    <row r="4238" spans="3:9" x14ac:dyDescent="0.2">
      <c r="C4238">
        <v>4232</v>
      </c>
      <c r="D4238">
        <v>8464</v>
      </c>
      <c r="E4238">
        <v>0.693004654</v>
      </c>
      <c r="F4238">
        <v>1225.9568667359999</v>
      </c>
      <c r="G4238">
        <v>-3736.3707813450001</v>
      </c>
      <c r="H4238">
        <v>-3735.080106466</v>
      </c>
      <c r="I4238">
        <v>11.105220877000001</v>
      </c>
    </row>
    <row r="4239" spans="3:9" x14ac:dyDescent="0.2">
      <c r="C4239">
        <v>4233</v>
      </c>
      <c r="D4239">
        <v>8466</v>
      </c>
      <c r="E4239">
        <v>0.69477992</v>
      </c>
      <c r="F4239">
        <v>1229.097392595</v>
      </c>
      <c r="G4239">
        <v>-3736.3747456569999</v>
      </c>
      <c r="H4239">
        <v>-3735.079479261</v>
      </c>
      <c r="I4239">
        <v>10.885334876</v>
      </c>
    </row>
    <row r="4240" spans="3:9" x14ac:dyDescent="0.2">
      <c r="C4240">
        <v>4234</v>
      </c>
      <c r="D4240">
        <v>8468</v>
      </c>
      <c r="E4240">
        <v>0.69762553900000002</v>
      </c>
      <c r="F4240">
        <v>1234.131422892</v>
      </c>
      <c r="G4240">
        <v>-3736.380287429</v>
      </c>
      <c r="H4240">
        <v>-3735.0791635249998</v>
      </c>
      <c r="I4240">
        <v>10.955928341</v>
      </c>
    </row>
    <row r="4241" spans="3:9" x14ac:dyDescent="0.2">
      <c r="C4241">
        <v>4235</v>
      </c>
      <c r="D4241">
        <v>8470</v>
      </c>
      <c r="E4241">
        <v>0.70054750700000001</v>
      </c>
      <c r="F4241">
        <v>1239.300517635</v>
      </c>
      <c r="G4241">
        <v>-3736.3827627310002</v>
      </c>
      <c r="H4241">
        <v>-3735.0761362809999</v>
      </c>
      <c r="I4241">
        <v>5.9551756339999997</v>
      </c>
    </row>
    <row r="4242" spans="3:9" x14ac:dyDescent="0.2">
      <c r="C4242">
        <v>4236</v>
      </c>
      <c r="D4242">
        <v>8472</v>
      </c>
      <c r="E4242">
        <v>0.70289926999999996</v>
      </c>
      <c r="F4242">
        <v>1243.4608943769999</v>
      </c>
      <c r="G4242">
        <v>-3736.3871110370001</v>
      </c>
      <c r="H4242">
        <v>-3735.0765847580001</v>
      </c>
      <c r="I4242">
        <v>16.026631366</v>
      </c>
    </row>
    <row r="4243" spans="3:9" x14ac:dyDescent="0.2">
      <c r="C4243">
        <v>4237</v>
      </c>
      <c r="D4243">
        <v>8474</v>
      </c>
      <c r="E4243">
        <v>0.70610068400000003</v>
      </c>
      <c r="F4243">
        <v>1249.124340261</v>
      </c>
      <c r="G4243">
        <v>-3736.3903781819999</v>
      </c>
      <c r="H4243">
        <v>-3735.0766142749999</v>
      </c>
      <c r="I4243">
        <v>16.149128121</v>
      </c>
    </row>
    <row r="4244" spans="3:9" x14ac:dyDescent="0.2">
      <c r="C4244">
        <v>4238</v>
      </c>
      <c r="D4244">
        <v>8476</v>
      </c>
      <c r="E4244">
        <v>0.709962808</v>
      </c>
      <c r="F4244">
        <v>1255.956615326</v>
      </c>
      <c r="G4244">
        <v>-3736.3911145970001</v>
      </c>
      <c r="H4244">
        <v>-3735.0751561249999</v>
      </c>
      <c r="I4244">
        <v>13.554921282</v>
      </c>
    </row>
    <row r="4245" spans="3:9" x14ac:dyDescent="0.2">
      <c r="C4245">
        <v>4239</v>
      </c>
      <c r="D4245">
        <v>8478</v>
      </c>
      <c r="E4245">
        <v>0.71516801600000002</v>
      </c>
      <c r="F4245">
        <v>1265.1648652440001</v>
      </c>
      <c r="G4245">
        <v>-3736.39204518</v>
      </c>
      <c r="H4245">
        <v>-3735.0740936719999</v>
      </c>
      <c r="I4245">
        <v>11.103026981999999</v>
      </c>
    </row>
    <row r="4246" spans="3:9" x14ac:dyDescent="0.2">
      <c r="C4246">
        <v>4240</v>
      </c>
      <c r="D4246">
        <v>8480</v>
      </c>
      <c r="E4246">
        <v>0.72187384099999996</v>
      </c>
      <c r="F4246">
        <v>1277.027776165</v>
      </c>
      <c r="G4246">
        <v>-3736.393884268</v>
      </c>
      <c r="H4246">
        <v>-3735.0735276250002</v>
      </c>
      <c r="I4246">
        <v>11.095595282</v>
      </c>
    </row>
    <row r="4247" spans="3:9" x14ac:dyDescent="0.2">
      <c r="C4247">
        <v>4241</v>
      </c>
      <c r="D4247">
        <v>8482</v>
      </c>
      <c r="E4247">
        <v>0.73120998599999998</v>
      </c>
      <c r="F4247">
        <v>1293.543842969</v>
      </c>
      <c r="G4247">
        <v>-3736.3971235230001</v>
      </c>
      <c r="H4247">
        <v>-3735.072161179</v>
      </c>
      <c r="I4247">
        <v>6.1026174629999996</v>
      </c>
    </row>
    <row r="4248" spans="3:9" x14ac:dyDescent="0.2">
      <c r="C4248">
        <v>4242</v>
      </c>
      <c r="D4248">
        <v>8484</v>
      </c>
      <c r="E4248">
        <v>0.74258437499999996</v>
      </c>
      <c r="F4248">
        <v>1313.665655817</v>
      </c>
      <c r="G4248">
        <v>-3736.4039395129998</v>
      </c>
      <c r="H4248">
        <v>-3735.0720602050001</v>
      </c>
      <c r="I4248">
        <v>13.697520967999999</v>
      </c>
    </row>
    <row r="4249" spans="3:9" x14ac:dyDescent="0.2">
      <c r="C4249">
        <v>4243</v>
      </c>
      <c r="D4249">
        <v>8486</v>
      </c>
      <c r="E4249">
        <v>0.754009347</v>
      </c>
      <c r="F4249">
        <v>1333.8769530439999</v>
      </c>
      <c r="G4249">
        <v>-3736.4115105850001</v>
      </c>
      <c r="H4249">
        <v>-3735.0718018450002</v>
      </c>
      <c r="I4249">
        <v>13.830104677</v>
      </c>
    </row>
    <row r="4250" spans="3:9" x14ac:dyDescent="0.2">
      <c r="C4250">
        <v>4244</v>
      </c>
      <c r="D4250">
        <v>8488</v>
      </c>
      <c r="E4250">
        <v>0.76542180599999998</v>
      </c>
      <c r="F4250">
        <v>1354.0661143079999</v>
      </c>
      <c r="G4250">
        <v>-3736.4203383479999</v>
      </c>
      <c r="H4250">
        <v>-3735.0716078619998</v>
      </c>
      <c r="I4250">
        <v>13.700063613999999</v>
      </c>
    </row>
    <row r="4251" spans="3:9" x14ac:dyDescent="0.2">
      <c r="C4251">
        <v>4245</v>
      </c>
      <c r="D4251">
        <v>8490</v>
      </c>
      <c r="E4251">
        <v>0.77546145499999997</v>
      </c>
      <c r="F4251">
        <v>1371.8267110679999</v>
      </c>
      <c r="G4251">
        <v>-3736.4299052319998</v>
      </c>
      <c r="H4251">
        <v>-3735.0722805270002</v>
      </c>
      <c r="I4251">
        <v>11.145826211999999</v>
      </c>
    </row>
    <row r="4252" spans="3:9" x14ac:dyDescent="0.2">
      <c r="C4252">
        <v>4246</v>
      </c>
      <c r="D4252">
        <v>8492</v>
      </c>
      <c r="E4252">
        <v>0.78346578899999997</v>
      </c>
      <c r="F4252">
        <v>1385.9867440329999</v>
      </c>
      <c r="G4252">
        <v>-3736.43804469</v>
      </c>
      <c r="H4252">
        <v>-3735.0725586919998</v>
      </c>
      <c r="I4252">
        <v>11.109907282</v>
      </c>
    </row>
    <row r="4253" spans="3:9" x14ac:dyDescent="0.2">
      <c r="C4253">
        <v>4247</v>
      </c>
      <c r="D4253">
        <v>8494</v>
      </c>
      <c r="E4253">
        <v>0.78870748599999996</v>
      </c>
      <c r="F4253">
        <v>1395.2595441460001</v>
      </c>
      <c r="G4253">
        <v>-3736.4428684559998</v>
      </c>
      <c r="H4253">
        <v>-3735.0717256389999</v>
      </c>
      <c r="I4253">
        <v>6.048328991</v>
      </c>
    </row>
    <row r="4254" spans="3:9" x14ac:dyDescent="0.2">
      <c r="C4254">
        <v>4248</v>
      </c>
      <c r="D4254">
        <v>8496</v>
      </c>
      <c r="E4254">
        <v>0.79028501600000001</v>
      </c>
      <c r="F4254">
        <v>1398.0502671439999</v>
      </c>
      <c r="G4254">
        <v>-3736.4463827499999</v>
      </c>
      <c r="H4254">
        <v>-3735.0731973820002</v>
      </c>
      <c r="I4254">
        <v>13.768003696999999</v>
      </c>
    </row>
    <row r="4255" spans="3:9" x14ac:dyDescent="0.2">
      <c r="C4255">
        <v>4249</v>
      </c>
      <c r="D4255">
        <v>8498</v>
      </c>
      <c r="E4255">
        <v>0.78914113399999997</v>
      </c>
      <c r="F4255">
        <v>1396.0266874230001</v>
      </c>
      <c r="G4255">
        <v>-3736.4452268189998</v>
      </c>
      <c r="H4255">
        <v>-3735.0731139740001</v>
      </c>
      <c r="I4255">
        <v>13.762535504000001</v>
      </c>
    </row>
    <row r="4256" spans="3:9" x14ac:dyDescent="0.2">
      <c r="C4256">
        <v>4250</v>
      </c>
      <c r="D4256">
        <v>8500</v>
      </c>
      <c r="E4256">
        <v>0.78490105300000002</v>
      </c>
      <c r="F4256">
        <v>1388.525790181</v>
      </c>
      <c r="G4256">
        <v>-3736.4410752970002</v>
      </c>
      <c r="H4256">
        <v>-3735.0738272530002</v>
      </c>
      <c r="I4256">
        <v>11.07068046</v>
      </c>
    </row>
    <row r="4257" spans="3:9" x14ac:dyDescent="0.2">
      <c r="C4257">
        <v>4251</v>
      </c>
      <c r="D4257">
        <v>8502</v>
      </c>
      <c r="E4257">
        <v>0.77789229699999995</v>
      </c>
      <c r="F4257">
        <v>1376.1269817519999</v>
      </c>
      <c r="G4257">
        <v>-3736.4329513859998</v>
      </c>
      <c r="H4257">
        <v>-3735.0741551229999</v>
      </c>
      <c r="I4257">
        <v>11.070130309</v>
      </c>
    </row>
    <row r="4258" spans="3:9" x14ac:dyDescent="0.2">
      <c r="C4258">
        <v>4252</v>
      </c>
      <c r="D4258">
        <v>8504</v>
      </c>
      <c r="E4258">
        <v>0.76967672200000004</v>
      </c>
      <c r="F4258">
        <v>1361.593253452</v>
      </c>
      <c r="G4258">
        <v>-3736.4229672319998</v>
      </c>
      <c r="H4258">
        <v>-3735.074583089</v>
      </c>
      <c r="I4258">
        <v>10.939045311999999</v>
      </c>
    </row>
    <row r="4259" spans="3:9" x14ac:dyDescent="0.2">
      <c r="C4259">
        <v>4253</v>
      </c>
      <c r="D4259">
        <v>8506</v>
      </c>
      <c r="E4259">
        <v>0.75957059699999996</v>
      </c>
      <c r="F4259">
        <v>1343.7150575129999</v>
      </c>
      <c r="G4259">
        <v>-3736.409913252</v>
      </c>
      <c r="H4259">
        <v>-3735.0743777590001</v>
      </c>
      <c r="I4259">
        <v>11.03835909</v>
      </c>
    </row>
    <row r="4260" spans="3:9" x14ac:dyDescent="0.2">
      <c r="C4260">
        <v>4254</v>
      </c>
      <c r="D4260">
        <v>8508</v>
      </c>
      <c r="E4260">
        <v>0.74870987300000003</v>
      </c>
      <c r="F4260">
        <v>1324.50194124</v>
      </c>
      <c r="G4260">
        <v>-3736.3960533009999</v>
      </c>
      <c r="H4260">
        <v>-3735.0743815350002</v>
      </c>
      <c r="I4260">
        <v>11.015645936</v>
      </c>
    </row>
    <row r="4261" spans="3:9" x14ac:dyDescent="0.2">
      <c r="C4261">
        <v>4255</v>
      </c>
      <c r="D4261">
        <v>8510</v>
      </c>
      <c r="E4261">
        <v>0.73762931300000001</v>
      </c>
      <c r="F4261">
        <v>1304.899925556</v>
      </c>
      <c r="G4261">
        <v>-3736.382567824</v>
      </c>
      <c r="H4261">
        <v>-3735.0749352030002</v>
      </c>
      <c r="I4261">
        <v>11.007928940999999</v>
      </c>
    </row>
    <row r="4262" spans="3:9" x14ac:dyDescent="0.2">
      <c r="C4262">
        <v>4256</v>
      </c>
      <c r="D4262">
        <v>8512</v>
      </c>
      <c r="E4262">
        <v>0.72673576600000001</v>
      </c>
      <c r="F4262">
        <v>1285.628743218</v>
      </c>
      <c r="G4262">
        <v>-3736.3684824729999</v>
      </c>
      <c r="H4262">
        <v>-3735.0744196290002</v>
      </c>
      <c r="I4262">
        <v>11.008013643</v>
      </c>
    </row>
    <row r="4263" spans="3:9" x14ac:dyDescent="0.2">
      <c r="C4263">
        <v>4257</v>
      </c>
      <c r="D4263">
        <v>8514</v>
      </c>
      <c r="E4263">
        <v>0.71743205600000004</v>
      </c>
      <c r="F4263">
        <v>1269.1700553840001</v>
      </c>
      <c r="G4263">
        <v>-3736.3570833690001</v>
      </c>
      <c r="H4263">
        <v>-3735.0745843039999</v>
      </c>
      <c r="I4263">
        <v>11.074916459000001</v>
      </c>
    </row>
    <row r="4264" spans="3:9" x14ac:dyDescent="0.2">
      <c r="C4264">
        <v>4258</v>
      </c>
      <c r="D4264">
        <v>8516</v>
      </c>
      <c r="E4264">
        <v>0.709951683</v>
      </c>
      <c r="F4264">
        <v>1255.936934243</v>
      </c>
      <c r="G4264">
        <v>-3736.3478851650002</v>
      </c>
      <c r="H4264">
        <v>-3735.0746948199999</v>
      </c>
      <c r="I4264">
        <v>11.034265883</v>
      </c>
    </row>
    <row r="4265" spans="3:9" x14ac:dyDescent="0.2">
      <c r="C4265">
        <v>4259</v>
      </c>
      <c r="D4265">
        <v>8518</v>
      </c>
      <c r="E4265">
        <v>0.70445543300000002</v>
      </c>
      <c r="F4265">
        <v>1246.2138162450001</v>
      </c>
      <c r="G4265">
        <v>-3736.340518041</v>
      </c>
      <c r="H4265">
        <v>-3735.0743098970001</v>
      </c>
      <c r="I4265">
        <v>11.007880284000001</v>
      </c>
    </row>
    <row r="4266" spans="3:9" x14ac:dyDescent="0.2">
      <c r="C4266">
        <v>4260</v>
      </c>
      <c r="D4266">
        <v>8520</v>
      </c>
      <c r="E4266">
        <v>0.70092272700000002</v>
      </c>
      <c r="F4266">
        <v>1239.9642987919999</v>
      </c>
      <c r="G4266">
        <v>-3736.3356339729999</v>
      </c>
      <c r="H4266">
        <v>-3735.0742574310002</v>
      </c>
      <c r="I4266">
        <v>13.560935965000001</v>
      </c>
    </row>
    <row r="4267" spans="3:9" x14ac:dyDescent="0.2">
      <c r="C4267">
        <v>4261</v>
      </c>
      <c r="D4267">
        <v>8522</v>
      </c>
      <c r="E4267">
        <v>0.70018240899999995</v>
      </c>
      <c r="F4267">
        <v>1238.6546430809999</v>
      </c>
      <c r="G4267">
        <v>-3736.3333087269998</v>
      </c>
      <c r="H4267">
        <v>-3735.073966592</v>
      </c>
      <c r="I4267">
        <v>11.245725208</v>
      </c>
    </row>
    <row r="4268" spans="3:9" x14ac:dyDescent="0.2">
      <c r="C4268">
        <v>4262</v>
      </c>
      <c r="D4268">
        <v>8524</v>
      </c>
      <c r="E4268">
        <v>0.70267160900000003</v>
      </c>
      <c r="F4268">
        <v>1243.0581503569999</v>
      </c>
      <c r="G4268">
        <v>-3736.334190433</v>
      </c>
      <c r="H4268">
        <v>-3735.0738233229999</v>
      </c>
      <c r="I4268">
        <v>11.188668283</v>
      </c>
    </row>
    <row r="4269" spans="3:9" x14ac:dyDescent="0.2">
      <c r="C4269">
        <v>4263</v>
      </c>
      <c r="D4269">
        <v>8526</v>
      </c>
      <c r="E4269">
        <v>0.70801865399999997</v>
      </c>
      <c r="F4269">
        <v>1252.517316706</v>
      </c>
      <c r="G4269">
        <v>-3736.337694417</v>
      </c>
      <c r="H4269">
        <v>-3735.0737414300002</v>
      </c>
      <c r="I4269">
        <v>11.029935082</v>
      </c>
    </row>
    <row r="4270" spans="3:9" x14ac:dyDescent="0.2">
      <c r="C4270">
        <v>4264</v>
      </c>
      <c r="D4270">
        <v>8528</v>
      </c>
      <c r="E4270">
        <v>0.71631194899999995</v>
      </c>
      <c r="F4270">
        <v>1267.1885354189999</v>
      </c>
      <c r="G4270">
        <v>-3736.3436166910001</v>
      </c>
      <c r="H4270">
        <v>-3735.0734750930001</v>
      </c>
      <c r="I4270">
        <v>11.562694875</v>
      </c>
    </row>
    <row r="4271" spans="3:9" x14ac:dyDescent="0.2">
      <c r="C4271">
        <v>4265</v>
      </c>
      <c r="D4271">
        <v>8530</v>
      </c>
      <c r="E4271">
        <v>0.72748606599999999</v>
      </c>
      <c r="F4271">
        <v>1286.9560578319999</v>
      </c>
      <c r="G4271">
        <v>-3736.3520320530001</v>
      </c>
      <c r="H4271">
        <v>-3735.073131911</v>
      </c>
      <c r="I4271">
        <v>11.069948564000001</v>
      </c>
    </row>
    <row r="4272" spans="3:9" x14ac:dyDescent="0.2">
      <c r="C4272">
        <v>4266</v>
      </c>
      <c r="D4272">
        <v>8532</v>
      </c>
      <c r="E4272">
        <v>0.74061414299999995</v>
      </c>
      <c r="F4272">
        <v>1310.1802261160001</v>
      </c>
      <c r="G4272">
        <v>-3736.362589375</v>
      </c>
      <c r="H4272">
        <v>-3735.073187171</v>
      </c>
      <c r="I4272">
        <v>11.149364381</v>
      </c>
    </row>
    <row r="4273" spans="3:9" x14ac:dyDescent="0.2">
      <c r="C4273">
        <v>4267</v>
      </c>
      <c r="D4273">
        <v>8534</v>
      </c>
      <c r="E4273">
        <v>0.75507217000000004</v>
      </c>
      <c r="F4273">
        <v>1335.757135735</v>
      </c>
      <c r="G4273">
        <v>-3736.3741065109998</v>
      </c>
      <c r="H4273">
        <v>-3735.0729398459998</v>
      </c>
      <c r="I4273">
        <v>11.184399728000001</v>
      </c>
    </row>
    <row r="4274" spans="3:9" x14ac:dyDescent="0.2">
      <c r="C4274">
        <v>4268</v>
      </c>
      <c r="D4274">
        <v>8536</v>
      </c>
      <c r="E4274">
        <v>0.77045667500000004</v>
      </c>
      <c r="F4274">
        <v>1362.973027259</v>
      </c>
      <c r="G4274">
        <v>-3736.386971676</v>
      </c>
      <c r="H4274">
        <v>-3735.0730385860002</v>
      </c>
      <c r="I4274">
        <v>11.021465459</v>
      </c>
    </row>
    <row r="4275" spans="3:9" x14ac:dyDescent="0.2">
      <c r="C4275">
        <v>4269</v>
      </c>
      <c r="D4275">
        <v>8538</v>
      </c>
      <c r="E4275">
        <v>0.78664049000000003</v>
      </c>
      <c r="F4275">
        <v>1391.6029339040001</v>
      </c>
      <c r="G4275">
        <v>-3736.4010599120002</v>
      </c>
      <c r="H4275">
        <v>-3735.073373143</v>
      </c>
      <c r="I4275">
        <v>11.030908585000001</v>
      </c>
    </row>
    <row r="4276" spans="3:9" x14ac:dyDescent="0.2">
      <c r="C4276">
        <v>4270</v>
      </c>
      <c r="D4276">
        <v>8540</v>
      </c>
      <c r="E4276">
        <v>0.80239417800000001</v>
      </c>
      <c r="F4276">
        <v>1419.4719279450001</v>
      </c>
      <c r="G4276">
        <v>-3736.4143025489998</v>
      </c>
      <c r="H4276">
        <v>-3735.073035458</v>
      </c>
      <c r="I4276">
        <v>11.088842616000001</v>
      </c>
    </row>
    <row r="4277" spans="3:9" x14ac:dyDescent="0.2">
      <c r="C4277">
        <v>4271</v>
      </c>
      <c r="D4277">
        <v>8542</v>
      </c>
      <c r="E4277">
        <v>0.81659124100000002</v>
      </c>
      <c r="F4277">
        <v>1444.587180212</v>
      </c>
      <c r="G4277">
        <v>-3736.4265841699998</v>
      </c>
      <c r="H4277">
        <v>-3735.0730224150002</v>
      </c>
      <c r="I4277">
        <v>11.105590502</v>
      </c>
    </row>
    <row r="4278" spans="3:9" x14ac:dyDescent="0.2">
      <c r="C4278">
        <v>4272</v>
      </c>
      <c r="D4278">
        <v>8544</v>
      </c>
      <c r="E4278">
        <v>0.82923552899999997</v>
      </c>
      <c r="F4278">
        <v>1466.9555032999999</v>
      </c>
      <c r="G4278">
        <v>-3736.4377072379998</v>
      </c>
      <c r="H4278">
        <v>-3735.0731712480001</v>
      </c>
      <c r="I4278">
        <v>11.064176999000001</v>
      </c>
    </row>
    <row r="4279" spans="3:9" x14ac:dyDescent="0.2">
      <c r="C4279">
        <v>4273</v>
      </c>
      <c r="D4279">
        <v>8546</v>
      </c>
      <c r="E4279">
        <v>0.83943456299999997</v>
      </c>
      <c r="F4279">
        <v>1484.998058939</v>
      </c>
      <c r="G4279">
        <v>-3736.446032028</v>
      </c>
      <c r="H4279">
        <v>-3735.0728166990002</v>
      </c>
      <c r="I4279">
        <v>11.282148492999999</v>
      </c>
    </row>
    <row r="4280" spans="3:9" x14ac:dyDescent="0.2">
      <c r="C4280">
        <v>4274</v>
      </c>
      <c r="D4280">
        <v>8548</v>
      </c>
      <c r="E4280">
        <v>0.84665820000000003</v>
      </c>
      <c r="F4280">
        <v>1497.7770028899999</v>
      </c>
      <c r="G4280">
        <v>-3736.4511630649999</v>
      </c>
      <c r="H4280">
        <v>-3735.0722028609998</v>
      </c>
      <c r="I4280">
        <v>6.1357727239999997</v>
      </c>
    </row>
    <row r="4281" spans="3:9" x14ac:dyDescent="0.2">
      <c r="C4281">
        <v>4275</v>
      </c>
      <c r="D4281">
        <v>8550</v>
      </c>
      <c r="E4281">
        <v>0.85097206599999997</v>
      </c>
      <c r="F4281">
        <v>1505.408429503</v>
      </c>
      <c r="G4281">
        <v>-3736.4552871629999</v>
      </c>
      <c r="H4281">
        <v>-3735.0735605559998</v>
      </c>
      <c r="I4281">
        <v>14.056541302999999</v>
      </c>
    </row>
    <row r="4282" spans="3:9" x14ac:dyDescent="0.2">
      <c r="C4282">
        <v>4276</v>
      </c>
      <c r="D4282">
        <v>8552</v>
      </c>
      <c r="E4282">
        <v>0.85268116900000002</v>
      </c>
      <c r="F4282">
        <v>1508.4319103509999</v>
      </c>
      <c r="G4282">
        <v>-3736.4563022349998</v>
      </c>
      <c r="H4282">
        <v>-3735.0745727620001</v>
      </c>
      <c r="I4282">
        <v>13.739662751999999</v>
      </c>
    </row>
    <row r="4283" spans="3:9" x14ac:dyDescent="0.2">
      <c r="C4283">
        <v>4277</v>
      </c>
      <c r="D4283">
        <v>8554</v>
      </c>
      <c r="E4283">
        <v>0.85256330899999999</v>
      </c>
      <c r="F4283">
        <v>1508.223409919</v>
      </c>
      <c r="G4283">
        <v>-3736.4546077079999</v>
      </c>
      <c r="H4283">
        <v>-3735.074920047</v>
      </c>
      <c r="I4283">
        <v>13.799503594999999</v>
      </c>
    </row>
    <row r="4284" spans="3:9" x14ac:dyDescent="0.2">
      <c r="C4284">
        <v>4278</v>
      </c>
      <c r="D4284">
        <v>8556</v>
      </c>
      <c r="E4284">
        <v>0.851391393</v>
      </c>
      <c r="F4284">
        <v>1506.150236469</v>
      </c>
      <c r="G4284">
        <v>-3736.4515353480001</v>
      </c>
      <c r="H4284">
        <v>-3735.0751842660002</v>
      </c>
      <c r="I4284">
        <v>11.270503793</v>
      </c>
    </row>
    <row r="4285" spans="3:9" x14ac:dyDescent="0.2">
      <c r="C4285">
        <v>4279</v>
      </c>
      <c r="D4285">
        <v>8558</v>
      </c>
      <c r="E4285">
        <v>0.849470214</v>
      </c>
      <c r="F4285">
        <v>1502.7515836719999</v>
      </c>
      <c r="G4285">
        <v>-3736.447370378</v>
      </c>
      <c r="H4285">
        <v>-3735.0753278749999</v>
      </c>
      <c r="I4285">
        <v>11.221515939</v>
      </c>
    </row>
    <row r="4286" spans="3:9" x14ac:dyDescent="0.2">
      <c r="C4286">
        <v>4280</v>
      </c>
      <c r="D4286">
        <v>8560</v>
      </c>
      <c r="E4286">
        <v>0.847680235</v>
      </c>
      <c r="F4286">
        <v>1499.585028838</v>
      </c>
      <c r="G4286">
        <v>-3736.4420708450002</v>
      </c>
      <c r="H4286">
        <v>-3735.0743812209998</v>
      </c>
      <c r="I4286">
        <v>6.140318852</v>
      </c>
    </row>
    <row r="4287" spans="3:9" x14ac:dyDescent="0.2">
      <c r="C4287">
        <v>4281</v>
      </c>
      <c r="D4287">
        <v>8562</v>
      </c>
      <c r="E4287">
        <v>0.84571898000000001</v>
      </c>
      <c r="F4287">
        <v>1496.115480428</v>
      </c>
      <c r="G4287">
        <v>-3736.4384953550002</v>
      </c>
      <c r="H4287">
        <v>-3735.0754364700001</v>
      </c>
      <c r="I4287">
        <v>13.896511001</v>
      </c>
    </row>
    <row r="4288" spans="3:9" x14ac:dyDescent="0.2">
      <c r="C4288">
        <v>4282</v>
      </c>
      <c r="D4288">
        <v>8564</v>
      </c>
      <c r="E4288">
        <v>0.84318102800000005</v>
      </c>
      <c r="F4288">
        <v>1491.6257266370001</v>
      </c>
      <c r="G4288">
        <v>-3736.4341614720001</v>
      </c>
      <c r="H4288">
        <v>-3735.076335707</v>
      </c>
      <c r="I4288">
        <v>14.226004530999999</v>
      </c>
    </row>
    <row r="4289" spans="3:9" x14ac:dyDescent="0.2">
      <c r="C4289">
        <v>4283</v>
      </c>
      <c r="D4289">
        <v>8566</v>
      </c>
      <c r="E4289">
        <v>0.84120616400000003</v>
      </c>
      <c r="F4289">
        <v>1488.1321025059999</v>
      </c>
      <c r="G4289">
        <v>-3736.4303583010001</v>
      </c>
      <c r="H4289">
        <v>-3735.0771442830001</v>
      </c>
      <c r="I4289">
        <v>14.061450623000001</v>
      </c>
    </row>
    <row r="4290" spans="3:9" x14ac:dyDescent="0.2">
      <c r="C4290">
        <v>4284</v>
      </c>
      <c r="D4290">
        <v>8568</v>
      </c>
      <c r="E4290">
        <v>0.83973454800000003</v>
      </c>
      <c r="F4290">
        <v>1485.5287469689999</v>
      </c>
      <c r="G4290">
        <v>-3736.4259874979998</v>
      </c>
      <c r="H4290">
        <v>-3735.0767533889998</v>
      </c>
      <c r="I4290">
        <v>11.45004144</v>
      </c>
    </row>
    <row r="4291" spans="3:9" x14ac:dyDescent="0.2">
      <c r="C4291">
        <v>4285</v>
      </c>
      <c r="D4291">
        <v>8570</v>
      </c>
      <c r="E4291">
        <v>0.83802204899999999</v>
      </c>
      <c r="F4291">
        <v>1482.4992581219999</v>
      </c>
      <c r="G4291">
        <v>-3736.4217158800002</v>
      </c>
      <c r="H4291">
        <v>-3735.0765301199999</v>
      </c>
      <c r="I4291">
        <v>11.206825275</v>
      </c>
    </row>
    <row r="4292" spans="3:9" x14ac:dyDescent="0.2">
      <c r="C4292">
        <v>4286</v>
      </c>
      <c r="D4292">
        <v>8572</v>
      </c>
      <c r="E4292">
        <v>0.83540701100000003</v>
      </c>
      <c r="F4292">
        <v>1477.87313612</v>
      </c>
      <c r="G4292">
        <v>-3736.4164547509999</v>
      </c>
      <c r="H4292">
        <v>-3735.076033929</v>
      </c>
      <c r="I4292">
        <v>6.1462174940000001</v>
      </c>
    </row>
    <row r="4293" spans="3:9" x14ac:dyDescent="0.2">
      <c r="C4293">
        <v>4287</v>
      </c>
      <c r="D4293">
        <v>8574</v>
      </c>
      <c r="E4293">
        <v>0.83108767299999997</v>
      </c>
      <c r="F4293">
        <v>1470.2320290089999</v>
      </c>
      <c r="G4293">
        <v>-3736.4113753619999</v>
      </c>
      <c r="H4293">
        <v>-3735.0772534759999</v>
      </c>
      <c r="I4293">
        <v>13.932545976</v>
      </c>
    </row>
    <row r="4294" spans="3:9" x14ac:dyDescent="0.2">
      <c r="C4294">
        <v>4288</v>
      </c>
      <c r="D4294">
        <v>8576</v>
      </c>
      <c r="E4294">
        <v>0.82570944999999996</v>
      </c>
      <c r="F4294">
        <v>1460.7177071670001</v>
      </c>
      <c r="G4294">
        <v>-3736.4033342070002</v>
      </c>
      <c r="H4294">
        <v>-3735.0764389320002</v>
      </c>
      <c r="I4294">
        <v>13.926091463000001</v>
      </c>
    </row>
    <row r="4295" spans="3:9" x14ac:dyDescent="0.2">
      <c r="C4295">
        <v>4289</v>
      </c>
      <c r="D4295">
        <v>8578</v>
      </c>
      <c r="E4295">
        <v>0.81915557299999997</v>
      </c>
      <c r="F4295">
        <v>1449.1235998960001</v>
      </c>
      <c r="G4295">
        <v>-3736.394278448</v>
      </c>
      <c r="H4295">
        <v>-3735.075702311</v>
      </c>
      <c r="I4295">
        <v>11.266366636000001</v>
      </c>
    </row>
    <row r="4296" spans="3:9" x14ac:dyDescent="0.2">
      <c r="C4296">
        <v>4290</v>
      </c>
      <c r="D4296">
        <v>8580</v>
      </c>
      <c r="E4296">
        <v>0.81070933499999998</v>
      </c>
      <c r="F4296">
        <v>1434.1818188730001</v>
      </c>
      <c r="G4296">
        <v>-3736.3838745070002</v>
      </c>
      <c r="H4296">
        <v>-3735.0754680800001</v>
      </c>
      <c r="I4296">
        <v>11.213962285999999</v>
      </c>
    </row>
    <row r="4297" spans="3:9" x14ac:dyDescent="0.2">
      <c r="C4297">
        <v>4291</v>
      </c>
      <c r="D4297">
        <v>8582</v>
      </c>
      <c r="E4297">
        <v>0.80150229900000003</v>
      </c>
      <c r="F4297">
        <v>1417.8941519509999</v>
      </c>
      <c r="G4297">
        <v>-3736.3723710690001</v>
      </c>
      <c r="H4297">
        <v>-3735.0748759120002</v>
      </c>
      <c r="I4297">
        <v>11.200093206</v>
      </c>
    </row>
    <row r="4298" spans="3:9" x14ac:dyDescent="0.2">
      <c r="C4298">
        <v>4292</v>
      </c>
      <c r="D4298">
        <v>8584</v>
      </c>
      <c r="E4298">
        <v>0.79154008899999995</v>
      </c>
      <c r="F4298">
        <v>1400.2705488219999</v>
      </c>
      <c r="G4298">
        <v>-3736.3602787109999</v>
      </c>
      <c r="H4298">
        <v>-3735.0744272810002</v>
      </c>
      <c r="I4298">
        <v>11.225955816999999</v>
      </c>
    </row>
    <row r="4299" spans="3:9" x14ac:dyDescent="0.2">
      <c r="C4299">
        <v>4293</v>
      </c>
      <c r="D4299">
        <v>8586</v>
      </c>
      <c r="E4299">
        <v>0.78094477600000001</v>
      </c>
      <c r="F4299">
        <v>1381.526956187</v>
      </c>
      <c r="G4299">
        <v>-3736.3482844629998</v>
      </c>
      <c r="H4299">
        <v>-3735.0746585040001</v>
      </c>
      <c r="I4299">
        <v>11.345078739</v>
      </c>
    </row>
    <row r="4300" spans="3:9" x14ac:dyDescent="0.2">
      <c r="C4300">
        <v>4294</v>
      </c>
      <c r="D4300">
        <v>8588</v>
      </c>
      <c r="E4300">
        <v>0.77126641100000004</v>
      </c>
      <c r="F4300">
        <v>1364.4054868799999</v>
      </c>
      <c r="G4300">
        <v>-3736.335541039</v>
      </c>
      <c r="H4300">
        <v>-3735.0731355060002</v>
      </c>
      <c r="I4300">
        <v>6.0458275600000002</v>
      </c>
    </row>
    <row r="4301" spans="3:9" x14ac:dyDescent="0.2">
      <c r="C4301">
        <v>4295</v>
      </c>
      <c r="D4301">
        <v>8590</v>
      </c>
      <c r="E4301">
        <v>0.76397587300000003</v>
      </c>
      <c r="F4301">
        <v>1351.5081914560001</v>
      </c>
      <c r="G4301">
        <v>-3736.329020144</v>
      </c>
      <c r="H4301">
        <v>-3735.0753340040001</v>
      </c>
      <c r="I4301">
        <v>13.868552548</v>
      </c>
    </row>
    <row r="4302" spans="3:9" x14ac:dyDescent="0.2">
      <c r="C4302">
        <v>4296</v>
      </c>
      <c r="D4302">
        <v>8592</v>
      </c>
      <c r="E4302">
        <v>0.759501062</v>
      </c>
      <c r="F4302">
        <v>1343.5920479450001</v>
      </c>
      <c r="G4302">
        <v>-3736.323273943</v>
      </c>
      <c r="H4302">
        <v>-3735.0753793479998</v>
      </c>
      <c r="I4302">
        <v>13.903712004999999</v>
      </c>
    </row>
    <row r="4303" spans="3:9" x14ac:dyDescent="0.2">
      <c r="C4303">
        <v>4297</v>
      </c>
      <c r="D4303">
        <v>8594</v>
      </c>
      <c r="E4303">
        <v>0.75828322100000001</v>
      </c>
      <c r="F4303">
        <v>1341.437631514</v>
      </c>
      <c r="G4303">
        <v>-3736.3204677939998</v>
      </c>
      <c r="H4303">
        <v>-3735.075041262</v>
      </c>
      <c r="I4303">
        <v>13.791170448000001</v>
      </c>
    </row>
    <row r="4304" spans="3:9" x14ac:dyDescent="0.2">
      <c r="C4304">
        <v>4298</v>
      </c>
      <c r="D4304">
        <v>8596</v>
      </c>
      <c r="E4304">
        <v>0.76076485900000002</v>
      </c>
      <c r="F4304">
        <v>1345.8277626209999</v>
      </c>
      <c r="G4304">
        <v>-3736.3197096809999</v>
      </c>
      <c r="H4304">
        <v>-3735.0730812689999</v>
      </c>
      <c r="I4304">
        <v>11.744137992000001</v>
      </c>
    </row>
    <row r="4305" spans="3:9" x14ac:dyDescent="0.2">
      <c r="C4305">
        <v>4299</v>
      </c>
      <c r="D4305">
        <v>8598</v>
      </c>
      <c r="E4305">
        <v>0.766414594</v>
      </c>
      <c r="F4305">
        <v>1355.822400712</v>
      </c>
      <c r="G4305">
        <v>-3736.3241032400001</v>
      </c>
      <c r="H4305">
        <v>-3735.0732363550001</v>
      </c>
      <c r="I4305">
        <v>11.695908613</v>
      </c>
    </row>
    <row r="4306" spans="3:9" x14ac:dyDescent="0.2">
      <c r="C4306">
        <v>4300</v>
      </c>
      <c r="D4306">
        <v>8600</v>
      </c>
      <c r="E4306">
        <v>0.773923166</v>
      </c>
      <c r="F4306">
        <v>1369.1054083920001</v>
      </c>
      <c r="G4306">
        <v>-3736.3304381560001</v>
      </c>
      <c r="H4306">
        <v>-3735.0736799030001</v>
      </c>
      <c r="I4306">
        <v>11.743764326000001</v>
      </c>
    </row>
    <row r="4307" spans="3:9" x14ac:dyDescent="0.2">
      <c r="C4307">
        <v>4301</v>
      </c>
      <c r="D4307">
        <v>8602</v>
      </c>
      <c r="E4307">
        <v>0.78237788200000002</v>
      </c>
      <c r="F4307">
        <v>1384.062186394</v>
      </c>
      <c r="G4307">
        <v>-3736.337369031</v>
      </c>
      <c r="H4307">
        <v>-3735.0740271929999</v>
      </c>
      <c r="I4307">
        <v>11.79717568</v>
      </c>
    </row>
    <row r="4308" spans="3:9" x14ac:dyDescent="0.2">
      <c r="C4308">
        <v>4302</v>
      </c>
      <c r="D4308">
        <v>8604</v>
      </c>
      <c r="E4308">
        <v>0.79179281599999995</v>
      </c>
      <c r="F4308">
        <v>1400.7176337200001</v>
      </c>
      <c r="G4308">
        <v>-3736.345211974</v>
      </c>
      <c r="H4308">
        <v>-3735.0745665429999</v>
      </c>
      <c r="I4308">
        <v>11.822075740000001</v>
      </c>
    </row>
    <row r="4309" spans="3:9" x14ac:dyDescent="0.2">
      <c r="C4309">
        <v>4303</v>
      </c>
      <c r="D4309">
        <v>8606</v>
      </c>
      <c r="E4309">
        <v>0.80126098199999995</v>
      </c>
      <c r="F4309">
        <v>1417.4672516820001</v>
      </c>
      <c r="G4309">
        <v>-3736.3526126890001</v>
      </c>
      <c r="H4309">
        <v>-3735.074774011</v>
      </c>
      <c r="I4309">
        <v>11.748148596</v>
      </c>
    </row>
    <row r="4310" spans="3:9" x14ac:dyDescent="0.2">
      <c r="C4310">
        <v>4304</v>
      </c>
      <c r="D4310">
        <v>8608</v>
      </c>
      <c r="E4310">
        <v>0.80924906500000005</v>
      </c>
      <c r="F4310">
        <v>1431.598535911</v>
      </c>
      <c r="G4310">
        <v>-3736.3592856499999</v>
      </c>
      <c r="H4310">
        <v>-3735.0757747869998</v>
      </c>
      <c r="I4310">
        <v>11.928072927000001</v>
      </c>
    </row>
    <row r="4311" spans="3:9" x14ac:dyDescent="0.2">
      <c r="C4311">
        <v>4305</v>
      </c>
      <c r="D4311">
        <v>8610</v>
      </c>
      <c r="E4311">
        <v>0.81589487500000002</v>
      </c>
      <c r="F4311">
        <v>1443.355276946</v>
      </c>
      <c r="G4311">
        <v>-3736.3637747759999</v>
      </c>
      <c r="H4311">
        <v>-3735.0758368810002</v>
      </c>
      <c r="I4311">
        <v>11.906918338000001</v>
      </c>
    </row>
    <row r="4312" spans="3:9" x14ac:dyDescent="0.2">
      <c r="C4312">
        <v>4306</v>
      </c>
      <c r="D4312">
        <v>8612</v>
      </c>
      <c r="E4312">
        <v>0.82111943799999998</v>
      </c>
      <c r="F4312">
        <v>1452.597767703</v>
      </c>
      <c r="G4312">
        <v>-3736.3669985289998</v>
      </c>
      <c r="H4312">
        <v>-3735.075833206</v>
      </c>
      <c r="I4312">
        <v>11.959040747</v>
      </c>
    </row>
    <row r="4313" spans="3:9" x14ac:dyDescent="0.2">
      <c r="C4313">
        <v>4307</v>
      </c>
      <c r="D4313">
        <v>8614</v>
      </c>
      <c r="E4313">
        <v>0.82518493800000003</v>
      </c>
      <c r="F4313">
        <v>1459.789822122</v>
      </c>
      <c r="G4313">
        <v>-3736.3695230640001</v>
      </c>
      <c r="H4313">
        <v>-3735.0759872509998</v>
      </c>
      <c r="I4313">
        <v>11.914012973</v>
      </c>
    </row>
    <row r="4314" spans="3:9" x14ac:dyDescent="0.2">
      <c r="C4314">
        <v>4308</v>
      </c>
      <c r="D4314">
        <v>8616</v>
      </c>
      <c r="E4314">
        <v>0.82768250600000004</v>
      </c>
      <c r="F4314">
        <v>1464.208133542</v>
      </c>
      <c r="G4314">
        <v>-3736.3710439649999</v>
      </c>
      <c r="H4314">
        <v>-3735.0763913790001</v>
      </c>
      <c r="I4314">
        <v>11.803456016</v>
      </c>
    </row>
    <row r="4315" spans="3:9" x14ac:dyDescent="0.2">
      <c r="C4315">
        <v>4309</v>
      </c>
      <c r="D4315">
        <v>8618</v>
      </c>
      <c r="E4315">
        <v>0.82872623999999995</v>
      </c>
      <c r="F4315">
        <v>1466.054546931</v>
      </c>
      <c r="G4315">
        <v>-3736.3704101409999</v>
      </c>
      <c r="H4315">
        <v>-3735.075834924</v>
      </c>
      <c r="I4315">
        <v>11.669501214</v>
      </c>
    </row>
    <row r="4316" spans="3:9" x14ac:dyDescent="0.2">
      <c r="C4316">
        <v>4310</v>
      </c>
      <c r="D4316">
        <v>8620</v>
      </c>
      <c r="E4316">
        <v>0.82955536799999996</v>
      </c>
      <c r="F4316">
        <v>1467.5213120000001</v>
      </c>
      <c r="G4316">
        <v>-3736.3703269859998</v>
      </c>
      <c r="H4316">
        <v>-3735.0758951970001</v>
      </c>
      <c r="I4316">
        <v>11.769259304</v>
      </c>
    </row>
    <row r="4317" spans="3:9" x14ac:dyDescent="0.2">
      <c r="C4317">
        <v>4311</v>
      </c>
      <c r="D4317">
        <v>8622</v>
      </c>
      <c r="E4317">
        <v>0.82894976499999995</v>
      </c>
      <c r="F4317">
        <v>1466.4499731840001</v>
      </c>
      <c r="G4317">
        <v>-3736.3682761499999</v>
      </c>
      <c r="H4317">
        <v>-3735.0754159600001</v>
      </c>
      <c r="I4317">
        <v>11.901927694999999</v>
      </c>
    </row>
    <row r="4318" spans="3:9" x14ac:dyDescent="0.2">
      <c r="C4318">
        <v>4312</v>
      </c>
      <c r="D4318">
        <v>8624</v>
      </c>
      <c r="E4318">
        <v>0.82757348900000005</v>
      </c>
      <c r="F4318">
        <v>1464.015277386</v>
      </c>
      <c r="G4318">
        <v>-3736.3655639399999</v>
      </c>
      <c r="H4318">
        <v>-3735.0751750650002</v>
      </c>
      <c r="I4318">
        <v>11.768440743999999</v>
      </c>
    </row>
    <row r="4319" spans="3:9" x14ac:dyDescent="0.2">
      <c r="C4319">
        <v>4313</v>
      </c>
      <c r="D4319">
        <v>8626</v>
      </c>
      <c r="E4319">
        <v>0.82691382999999996</v>
      </c>
      <c r="F4319">
        <v>1462.848310807</v>
      </c>
      <c r="G4319">
        <v>-3736.3652718070002</v>
      </c>
      <c r="H4319">
        <v>-3735.076902197</v>
      </c>
      <c r="I4319">
        <v>11.459697912999999</v>
      </c>
    </row>
    <row r="4320" spans="3:9" x14ac:dyDescent="0.2">
      <c r="C4320">
        <v>4314</v>
      </c>
      <c r="D4320">
        <v>8628</v>
      </c>
      <c r="E4320">
        <v>0.82570972099999995</v>
      </c>
      <c r="F4320">
        <v>1460.7181880559999</v>
      </c>
      <c r="G4320">
        <v>-3736.3619471779998</v>
      </c>
      <c r="H4320">
        <v>-3735.0764589700002</v>
      </c>
      <c r="I4320">
        <v>11.32500711</v>
      </c>
    </row>
    <row r="4321" spans="3:9" x14ac:dyDescent="0.2">
      <c r="C4321">
        <v>4315</v>
      </c>
      <c r="D4321">
        <v>8630</v>
      </c>
      <c r="E4321">
        <v>0.82512307699999998</v>
      </c>
      <c r="F4321">
        <v>1459.6803872190001</v>
      </c>
      <c r="G4321">
        <v>-3736.3584062169998</v>
      </c>
      <c r="H4321">
        <v>-3735.0754547219999</v>
      </c>
      <c r="I4321">
        <v>11.977572619</v>
      </c>
    </row>
    <row r="4322" spans="3:9" x14ac:dyDescent="0.2">
      <c r="C4322">
        <v>4316</v>
      </c>
      <c r="D4322">
        <v>8632</v>
      </c>
      <c r="E4322">
        <v>0.82579822599999997</v>
      </c>
      <c r="F4322">
        <v>1460.8747559139999</v>
      </c>
      <c r="G4322">
        <v>-3736.3553699829999</v>
      </c>
      <c r="H4322">
        <v>-3735.0738938569998</v>
      </c>
      <c r="I4322">
        <v>6.1192137229999997</v>
      </c>
    </row>
    <row r="4323" spans="3:9" x14ac:dyDescent="0.2">
      <c r="C4323">
        <v>4317</v>
      </c>
      <c r="D4323">
        <v>8634</v>
      </c>
      <c r="E4323">
        <v>0.82706234899999997</v>
      </c>
      <c r="F4323">
        <v>1463.111047844</v>
      </c>
      <c r="G4323">
        <v>-3736.3561427529999</v>
      </c>
      <c r="H4323">
        <v>-3735.0756481100002</v>
      </c>
      <c r="I4323">
        <v>14.217108555999999</v>
      </c>
    </row>
    <row r="4324" spans="3:9" x14ac:dyDescent="0.2">
      <c r="C4324">
        <v>4318</v>
      </c>
      <c r="D4324">
        <v>8636</v>
      </c>
      <c r="E4324">
        <v>0.82961116400000001</v>
      </c>
      <c r="F4324">
        <v>1467.620017531</v>
      </c>
      <c r="G4324">
        <v>-3736.3567660489998</v>
      </c>
      <c r="H4324">
        <v>-3735.0759462169999</v>
      </c>
      <c r="I4324">
        <v>16.320825466999999</v>
      </c>
    </row>
    <row r="4325" spans="3:9" x14ac:dyDescent="0.2">
      <c r="C4325">
        <v>4319</v>
      </c>
      <c r="D4325">
        <v>8638</v>
      </c>
      <c r="E4325">
        <v>0.83479426400000001</v>
      </c>
      <c r="F4325">
        <v>1476.789158347</v>
      </c>
      <c r="G4325">
        <v>-3736.3601216420002</v>
      </c>
      <c r="H4325">
        <v>-3735.0762325300002</v>
      </c>
      <c r="I4325">
        <v>14.031716682000001</v>
      </c>
    </row>
    <row r="4326" spans="3:9" x14ac:dyDescent="0.2">
      <c r="C4326">
        <v>4320</v>
      </c>
      <c r="D4326">
        <v>8640</v>
      </c>
      <c r="E4326">
        <v>0.84158047800000002</v>
      </c>
      <c r="F4326">
        <v>1488.794280691</v>
      </c>
      <c r="G4326">
        <v>-3736.3647813819998</v>
      </c>
      <c r="H4326">
        <v>-3735.0760632070001</v>
      </c>
      <c r="I4326">
        <v>11.175068359000001</v>
      </c>
    </row>
    <row r="4327" spans="3:9" x14ac:dyDescent="0.2">
      <c r="C4327">
        <v>4321</v>
      </c>
      <c r="D4327">
        <v>8642</v>
      </c>
      <c r="E4327">
        <v>0.84875944699999994</v>
      </c>
      <c r="F4327">
        <v>1501.494204739</v>
      </c>
      <c r="G4327">
        <v>-3736.3697665139998</v>
      </c>
      <c r="H4327">
        <v>-3735.0756638590001</v>
      </c>
      <c r="I4327">
        <v>6.078862794</v>
      </c>
    </row>
    <row r="4328" spans="3:9" x14ac:dyDescent="0.2">
      <c r="C4328">
        <v>4322</v>
      </c>
      <c r="D4328">
        <v>8644</v>
      </c>
      <c r="E4328">
        <v>0.857575478</v>
      </c>
      <c r="F4328">
        <v>1517.090165393</v>
      </c>
      <c r="G4328">
        <v>-3736.3772910910002</v>
      </c>
      <c r="H4328">
        <v>-3735.0760394109998</v>
      </c>
      <c r="I4328">
        <v>13.808480209000001</v>
      </c>
    </row>
    <row r="4329" spans="3:9" x14ac:dyDescent="0.2">
      <c r="C4329">
        <v>4323</v>
      </c>
      <c r="D4329">
        <v>8646</v>
      </c>
      <c r="E4329">
        <v>0.86587393099999999</v>
      </c>
      <c r="F4329">
        <v>1531.770508158</v>
      </c>
      <c r="G4329">
        <v>-3736.3848533639998</v>
      </c>
      <c r="H4329">
        <v>-3735.0768935269998</v>
      </c>
      <c r="I4329">
        <v>14.059342698</v>
      </c>
    </row>
    <row r="4330" spans="3:9" x14ac:dyDescent="0.2">
      <c r="C4330">
        <v>4324</v>
      </c>
      <c r="D4330">
        <v>8648</v>
      </c>
      <c r="E4330">
        <v>0.873510864</v>
      </c>
      <c r="F4330">
        <v>1545.280591726</v>
      </c>
      <c r="G4330">
        <v>-3736.3914028989998</v>
      </c>
      <c r="H4330">
        <v>-3735.0773640699999</v>
      </c>
      <c r="I4330">
        <v>13.759994025999999</v>
      </c>
    </row>
    <row r="4331" spans="3:9" x14ac:dyDescent="0.2">
      <c r="C4331">
        <v>4325</v>
      </c>
      <c r="D4331">
        <v>8650</v>
      </c>
      <c r="E4331">
        <v>0.88170382400000002</v>
      </c>
      <c r="F4331">
        <v>1559.7743117330001</v>
      </c>
      <c r="G4331">
        <v>-3736.3976335090001</v>
      </c>
      <c r="H4331">
        <v>-3735.076954313</v>
      </c>
      <c r="I4331">
        <v>11.150694639999999</v>
      </c>
    </row>
    <row r="4332" spans="3:9" x14ac:dyDescent="0.2">
      <c r="C4332">
        <v>4326</v>
      </c>
      <c r="D4332">
        <v>8652</v>
      </c>
      <c r="E4332">
        <v>0.88770766899999998</v>
      </c>
      <c r="F4332">
        <v>1570.3953869750001</v>
      </c>
      <c r="G4332">
        <v>-3736.4009843059998</v>
      </c>
      <c r="H4332">
        <v>-3735.0758483979998</v>
      </c>
      <c r="I4332">
        <v>6.0394244329999998</v>
      </c>
    </row>
    <row r="4333" spans="3:9" x14ac:dyDescent="0.2">
      <c r="C4333">
        <v>4327</v>
      </c>
      <c r="D4333">
        <v>8654</v>
      </c>
      <c r="E4333">
        <v>0.89147975700000004</v>
      </c>
      <c r="F4333">
        <v>1577.0683834009999</v>
      </c>
      <c r="G4333">
        <v>-3736.4033732550001</v>
      </c>
      <c r="H4333">
        <v>-3735.0759829230001</v>
      </c>
      <c r="I4333">
        <v>13.675724903000001</v>
      </c>
    </row>
    <row r="4334" spans="3:9" x14ac:dyDescent="0.2">
      <c r="C4334">
        <v>4328</v>
      </c>
      <c r="D4334">
        <v>8656</v>
      </c>
      <c r="E4334">
        <v>0.89279329299999999</v>
      </c>
      <c r="F4334">
        <v>1579.3920890740001</v>
      </c>
      <c r="G4334">
        <v>-3736.4030633960001</v>
      </c>
      <c r="H4334">
        <v>-3735.0758106160001</v>
      </c>
      <c r="I4334">
        <v>13.741866134</v>
      </c>
    </row>
    <row r="4335" spans="3:9" x14ac:dyDescent="0.2">
      <c r="C4335">
        <v>4329</v>
      </c>
      <c r="D4335">
        <v>8658</v>
      </c>
      <c r="E4335">
        <v>0.89131892999999995</v>
      </c>
      <c r="F4335">
        <v>1576.7838725460001</v>
      </c>
      <c r="G4335">
        <v>-3736.3992294730001</v>
      </c>
      <c r="H4335">
        <v>-3735.0748016369998</v>
      </c>
      <c r="I4335">
        <v>11.173758597999999</v>
      </c>
    </row>
    <row r="4336" spans="3:9" x14ac:dyDescent="0.2">
      <c r="C4336">
        <v>4330</v>
      </c>
      <c r="D4336">
        <v>8660</v>
      </c>
      <c r="E4336">
        <v>0.88772724400000003</v>
      </c>
      <c r="F4336">
        <v>1570.4300159209999</v>
      </c>
      <c r="G4336">
        <v>-3736.3946240670002</v>
      </c>
      <c r="H4336">
        <v>-3735.075020535</v>
      </c>
      <c r="I4336">
        <v>11.134516252999999</v>
      </c>
    </row>
    <row r="4337" spans="3:9" x14ac:dyDescent="0.2">
      <c r="C4337">
        <v>4331</v>
      </c>
      <c r="D4337">
        <v>8662</v>
      </c>
      <c r="E4337">
        <v>0.88204540499999995</v>
      </c>
      <c r="F4337">
        <v>1560.3785844629999</v>
      </c>
      <c r="G4337">
        <v>-3736.3861863100001</v>
      </c>
      <c r="H4337">
        <v>-3735.0733867929998</v>
      </c>
      <c r="I4337">
        <v>6.0394604129999996</v>
      </c>
    </row>
    <row r="4338" spans="3:9" x14ac:dyDescent="0.2">
      <c r="C4338">
        <v>4332</v>
      </c>
      <c r="D4338">
        <v>8664</v>
      </c>
      <c r="E4338">
        <v>0.87527101299999999</v>
      </c>
      <c r="F4338">
        <v>1548.394374403</v>
      </c>
      <c r="G4338">
        <v>-3736.379317335</v>
      </c>
      <c r="H4338">
        <v>-3735.0743353349999</v>
      </c>
      <c r="I4338">
        <v>13.804304457000001</v>
      </c>
    </row>
    <row r="4339" spans="3:9" x14ac:dyDescent="0.2">
      <c r="C4339">
        <v>4333</v>
      </c>
      <c r="D4339">
        <v>8666</v>
      </c>
      <c r="E4339">
        <v>0.86672576899999998</v>
      </c>
      <c r="F4339">
        <v>1533.2774474969999</v>
      </c>
      <c r="G4339">
        <v>-3736.3693985569998</v>
      </c>
      <c r="H4339">
        <v>-3735.0739688110002</v>
      </c>
      <c r="I4339">
        <v>13.847966198</v>
      </c>
    </row>
    <row r="4340" spans="3:9" x14ac:dyDescent="0.2">
      <c r="C4340">
        <v>4334</v>
      </c>
      <c r="D4340">
        <v>8668</v>
      </c>
      <c r="E4340">
        <v>0.85697315100000004</v>
      </c>
      <c r="F4340">
        <v>1516.024621756</v>
      </c>
      <c r="G4340">
        <v>-3736.3593245319998</v>
      </c>
      <c r="H4340">
        <v>-3735.0746580919999</v>
      </c>
      <c r="I4340">
        <v>11.236512511999999</v>
      </c>
    </row>
    <row r="4341" spans="3:9" x14ac:dyDescent="0.2">
      <c r="C4341">
        <v>4335</v>
      </c>
      <c r="D4341">
        <v>8670</v>
      </c>
      <c r="E4341">
        <v>0.84713347400000005</v>
      </c>
      <c r="F4341">
        <v>1498.617784307</v>
      </c>
      <c r="G4341">
        <v>-3736.3481954889999</v>
      </c>
      <c r="H4341">
        <v>-3735.0744119579999</v>
      </c>
      <c r="I4341">
        <v>11.170887888999999</v>
      </c>
    </row>
    <row r="4342" spans="3:9" x14ac:dyDescent="0.2">
      <c r="C4342">
        <v>4336</v>
      </c>
      <c r="D4342">
        <v>8672</v>
      </c>
      <c r="E4342">
        <v>0.83731771200000005</v>
      </c>
      <c r="F4342">
        <v>1481.2532525890001</v>
      </c>
      <c r="G4342">
        <v>-3736.33717854</v>
      </c>
      <c r="H4342">
        <v>-3735.0742950150002</v>
      </c>
      <c r="I4342">
        <v>11.163404468</v>
      </c>
    </row>
    <row r="4343" spans="3:9" x14ac:dyDescent="0.2">
      <c r="C4343">
        <v>4337</v>
      </c>
      <c r="D4343">
        <v>8674</v>
      </c>
      <c r="E4343">
        <v>0.82751368800000003</v>
      </c>
      <c r="F4343">
        <v>1463.9094877509999</v>
      </c>
      <c r="G4343">
        <v>-3736.326939391</v>
      </c>
      <c r="H4343">
        <v>-3735.0749729549998</v>
      </c>
      <c r="I4343">
        <v>11.206859960999999</v>
      </c>
    </row>
    <row r="4344" spans="3:9" x14ac:dyDescent="0.2">
      <c r="C4344">
        <v>4338</v>
      </c>
      <c r="D4344">
        <v>8676</v>
      </c>
      <c r="E4344">
        <v>0.81836635199999996</v>
      </c>
      <c r="F4344">
        <v>1447.727432184</v>
      </c>
      <c r="G4344">
        <v>-3736.3165380780001</v>
      </c>
      <c r="H4344">
        <v>-3735.074827424</v>
      </c>
      <c r="I4344">
        <v>11.138300533000001</v>
      </c>
    </row>
    <row r="4345" spans="3:9" x14ac:dyDescent="0.2">
      <c r="C4345">
        <v>4339</v>
      </c>
      <c r="D4345">
        <v>8678</v>
      </c>
      <c r="E4345">
        <v>0.81100485600000005</v>
      </c>
      <c r="F4345">
        <v>1434.7046102310001</v>
      </c>
      <c r="G4345">
        <v>-3736.3075588900001</v>
      </c>
      <c r="H4345">
        <v>-3735.0742736870002</v>
      </c>
      <c r="I4345">
        <v>11.217894098</v>
      </c>
    </row>
    <row r="4346" spans="3:9" x14ac:dyDescent="0.2">
      <c r="C4346">
        <v>4340</v>
      </c>
      <c r="D4346">
        <v>8680</v>
      </c>
      <c r="E4346">
        <v>0.805949099</v>
      </c>
      <c r="F4346">
        <v>1425.7607454179999</v>
      </c>
      <c r="G4346">
        <v>-3736.301506498</v>
      </c>
      <c r="H4346">
        <v>-3735.0742670029999</v>
      </c>
      <c r="I4346">
        <v>11.215499523</v>
      </c>
    </row>
    <row r="4347" spans="3:9" x14ac:dyDescent="0.2">
      <c r="C4347">
        <v>4341</v>
      </c>
      <c r="D4347">
        <v>8682</v>
      </c>
      <c r="E4347">
        <v>0.80399906499999996</v>
      </c>
      <c r="F4347">
        <v>1422.311045873</v>
      </c>
      <c r="G4347">
        <v>-3736.2988723449998</v>
      </c>
      <c r="H4347">
        <v>-3735.0744913550002</v>
      </c>
      <c r="I4347">
        <v>11.279637616</v>
      </c>
    </row>
    <row r="4348" spans="3:9" x14ac:dyDescent="0.2">
      <c r="C4348">
        <v>4342</v>
      </c>
      <c r="D4348">
        <v>8684</v>
      </c>
      <c r="E4348">
        <v>0.80627388600000005</v>
      </c>
      <c r="F4348">
        <v>1426.3353085270001</v>
      </c>
      <c r="G4348">
        <v>-3736.2999615970002</v>
      </c>
      <c r="H4348">
        <v>-3735.074155923</v>
      </c>
      <c r="I4348">
        <v>11.311998746</v>
      </c>
    </row>
    <row r="4349" spans="3:9" x14ac:dyDescent="0.2">
      <c r="C4349">
        <v>4343</v>
      </c>
      <c r="D4349">
        <v>8686</v>
      </c>
      <c r="E4349">
        <v>0.81241348300000005</v>
      </c>
      <c r="F4349">
        <v>1437.196536118</v>
      </c>
      <c r="G4349">
        <v>-3736.305912195</v>
      </c>
      <c r="H4349">
        <v>-3735.0748056829998</v>
      </c>
      <c r="I4349">
        <v>11.230036487</v>
      </c>
    </row>
    <row r="4350" spans="3:9" x14ac:dyDescent="0.2">
      <c r="C4350">
        <v>4344</v>
      </c>
      <c r="D4350">
        <v>8688</v>
      </c>
      <c r="E4350">
        <v>0.82128547200000002</v>
      </c>
      <c r="F4350">
        <v>1452.8914885500001</v>
      </c>
      <c r="G4350">
        <v>-3736.3131170219999</v>
      </c>
      <c r="H4350">
        <v>-3735.0740256570002</v>
      </c>
      <c r="I4350">
        <v>6.1690489719999997</v>
      </c>
    </row>
    <row r="4351" spans="3:9" x14ac:dyDescent="0.2">
      <c r="C4351">
        <v>4345</v>
      </c>
      <c r="D4351">
        <v>8690</v>
      </c>
      <c r="E4351">
        <v>0.83271881199999997</v>
      </c>
      <c r="F4351">
        <v>1473.117589725</v>
      </c>
      <c r="G4351">
        <v>-3736.3236434740002</v>
      </c>
      <c r="H4351">
        <v>-3735.074106779</v>
      </c>
      <c r="I4351">
        <v>13.809308352</v>
      </c>
    </row>
    <row r="4352" spans="3:9" x14ac:dyDescent="0.2">
      <c r="C4352">
        <v>4346</v>
      </c>
      <c r="D4352">
        <v>8692</v>
      </c>
      <c r="E4352">
        <v>0.845057952</v>
      </c>
      <c r="F4352">
        <v>1494.9460917819999</v>
      </c>
      <c r="G4352">
        <v>-3736.3351385239998</v>
      </c>
      <c r="H4352">
        <v>-3735.074372693</v>
      </c>
      <c r="I4352">
        <v>13.756342856</v>
      </c>
    </row>
    <row r="4353" spans="3:9" x14ac:dyDescent="0.2">
      <c r="C4353">
        <v>4347</v>
      </c>
      <c r="D4353">
        <v>8694</v>
      </c>
      <c r="E4353">
        <v>0.85686076499999997</v>
      </c>
      <c r="F4353">
        <v>1515.82580515</v>
      </c>
      <c r="G4353">
        <v>-3736.3453401850002</v>
      </c>
      <c r="H4353">
        <v>-3735.0739897120002</v>
      </c>
      <c r="I4353">
        <v>11.331564963</v>
      </c>
    </row>
    <row r="4354" spans="3:9" x14ac:dyDescent="0.2">
      <c r="C4354">
        <v>4348</v>
      </c>
      <c r="D4354">
        <v>8696</v>
      </c>
      <c r="E4354">
        <v>0.86715986300000003</v>
      </c>
      <c r="F4354">
        <v>1534.045380135</v>
      </c>
      <c r="G4354">
        <v>-3736.3542603800001</v>
      </c>
      <c r="H4354">
        <v>-3735.0738920089998</v>
      </c>
      <c r="I4354">
        <v>11.450250278</v>
      </c>
    </row>
    <row r="4355" spans="3:9" x14ac:dyDescent="0.2">
      <c r="C4355">
        <v>4349</v>
      </c>
      <c r="D4355">
        <v>8698</v>
      </c>
      <c r="E4355">
        <v>0.87493513099999998</v>
      </c>
      <c r="F4355">
        <v>1547.800183888</v>
      </c>
      <c r="G4355">
        <v>-3736.3612407979999</v>
      </c>
      <c r="H4355">
        <v>-3735.0743758489998</v>
      </c>
      <c r="I4355">
        <v>6.1169697000000003</v>
      </c>
    </row>
    <row r="4356" spans="3:9" x14ac:dyDescent="0.2">
      <c r="C4356">
        <v>4350</v>
      </c>
      <c r="D4356">
        <v>8700</v>
      </c>
      <c r="E4356">
        <v>0.88049300600000002</v>
      </c>
      <c r="F4356">
        <v>1557.632318422</v>
      </c>
      <c r="G4356">
        <v>-3736.3653402039999</v>
      </c>
      <c r="H4356">
        <v>-3735.0741303650002</v>
      </c>
      <c r="I4356">
        <v>11.415527216999999</v>
      </c>
    </row>
    <row r="4357" spans="3:9" x14ac:dyDescent="0.2">
      <c r="C4357">
        <v>4351</v>
      </c>
      <c r="D4357">
        <v>8702</v>
      </c>
      <c r="E4357">
        <v>0.88205749600000005</v>
      </c>
      <c r="F4357">
        <v>1560.3999726950001</v>
      </c>
      <c r="G4357">
        <v>-3736.3657806340002</v>
      </c>
      <c r="H4357">
        <v>-3735.0741137380001</v>
      </c>
      <c r="I4357">
        <v>11.366645921</v>
      </c>
    </row>
    <row r="4358" spans="3:9" x14ac:dyDescent="0.2">
      <c r="C4358">
        <v>4352</v>
      </c>
      <c r="D4358">
        <v>8704</v>
      </c>
      <c r="E4358">
        <v>0.87978763400000004</v>
      </c>
      <c r="F4358">
        <v>1556.3844843049999</v>
      </c>
      <c r="G4358">
        <v>-3736.362635811</v>
      </c>
      <c r="H4358">
        <v>-3735.074233194</v>
      </c>
      <c r="I4358">
        <v>11.352237409000001</v>
      </c>
    </row>
    <row r="4359" spans="3:9" x14ac:dyDescent="0.2">
      <c r="C4359">
        <v>4353</v>
      </c>
      <c r="D4359">
        <v>8706</v>
      </c>
      <c r="E4359">
        <v>0.87449348999999998</v>
      </c>
      <c r="F4359">
        <v>1547.018901118</v>
      </c>
      <c r="G4359">
        <v>-3736.3565545289998</v>
      </c>
      <c r="H4359">
        <v>-3735.07435274</v>
      </c>
      <c r="I4359">
        <v>11.474451076999999</v>
      </c>
    </row>
    <row r="4360" spans="3:9" x14ac:dyDescent="0.2">
      <c r="C4360">
        <v>4354</v>
      </c>
      <c r="D4360">
        <v>8708</v>
      </c>
      <c r="E4360">
        <v>0.86657395400000004</v>
      </c>
      <c r="F4360">
        <v>1533.0088807659999</v>
      </c>
      <c r="G4360">
        <v>-3736.3467851360001</v>
      </c>
      <c r="H4360">
        <v>-3735.0733687400002</v>
      </c>
      <c r="I4360">
        <v>6.1659232739999998</v>
      </c>
    </row>
    <row r="4361" spans="3:9" x14ac:dyDescent="0.2">
      <c r="C4361">
        <v>4355</v>
      </c>
      <c r="D4361">
        <v>8710</v>
      </c>
      <c r="E4361">
        <v>0.85722085199999998</v>
      </c>
      <c r="F4361">
        <v>1516.462816083</v>
      </c>
      <c r="G4361">
        <v>-3736.3370434369999</v>
      </c>
      <c r="H4361">
        <v>-3735.0738540789998</v>
      </c>
      <c r="I4361">
        <v>13.944659437</v>
      </c>
    </row>
    <row r="4362" spans="3:9" x14ac:dyDescent="0.2">
      <c r="C4362">
        <v>4356</v>
      </c>
      <c r="D4362">
        <v>8712</v>
      </c>
      <c r="E4362">
        <v>0.84734055600000002</v>
      </c>
      <c r="F4362">
        <v>1498.9841216729999</v>
      </c>
      <c r="G4362">
        <v>-3736.3254973210001</v>
      </c>
      <c r="H4362">
        <v>-3735.0730979619998</v>
      </c>
      <c r="I4362">
        <v>14.138410233</v>
      </c>
    </row>
    <row r="4363" spans="3:9" x14ac:dyDescent="0.2">
      <c r="C4363">
        <v>4357</v>
      </c>
      <c r="D4363">
        <v>8714</v>
      </c>
      <c r="E4363">
        <v>0.838176123</v>
      </c>
      <c r="F4363">
        <v>1482.7718216390001</v>
      </c>
      <c r="G4363">
        <v>-3736.3148953340001</v>
      </c>
      <c r="H4363">
        <v>-3735.0725976260001</v>
      </c>
      <c r="I4363">
        <v>11.29286127</v>
      </c>
    </row>
    <row r="4364" spans="3:9" x14ac:dyDescent="0.2">
      <c r="C4364">
        <v>4358</v>
      </c>
      <c r="D4364">
        <v>8716</v>
      </c>
      <c r="E4364">
        <v>0.83049311599999998</v>
      </c>
      <c r="F4364">
        <v>1469.1802307349999</v>
      </c>
      <c r="G4364">
        <v>-3736.3057061159998</v>
      </c>
      <c r="H4364">
        <v>-3735.072011017</v>
      </c>
      <c r="I4364">
        <v>11.284847895</v>
      </c>
    </row>
    <row r="4365" spans="3:9" x14ac:dyDescent="0.2">
      <c r="C4365">
        <v>4359</v>
      </c>
      <c r="D4365">
        <v>8718</v>
      </c>
      <c r="E4365">
        <v>0.82531955800000001</v>
      </c>
      <c r="F4365">
        <v>1460.027970357</v>
      </c>
      <c r="G4365">
        <v>-3736.2988539859998</v>
      </c>
      <c r="H4365">
        <v>-3735.0711629309999</v>
      </c>
      <c r="I4365">
        <v>6.0655942769999998</v>
      </c>
    </row>
    <row r="4366" spans="3:9" x14ac:dyDescent="0.2">
      <c r="C4366">
        <v>4360</v>
      </c>
      <c r="D4366">
        <v>8720</v>
      </c>
      <c r="E4366">
        <v>0.82264653399999998</v>
      </c>
      <c r="F4366">
        <v>1455.2992700560001</v>
      </c>
      <c r="G4366">
        <v>-3736.2953244999999</v>
      </c>
      <c r="H4366">
        <v>-3735.0709707000001</v>
      </c>
      <c r="I4366">
        <v>13.810187430999999</v>
      </c>
    </row>
    <row r="4367" spans="3:9" x14ac:dyDescent="0.2">
      <c r="C4367">
        <v>4361</v>
      </c>
      <c r="D4367">
        <v>8722</v>
      </c>
      <c r="E4367">
        <v>0.82172062199999996</v>
      </c>
      <c r="F4367">
        <v>1453.6612898579999</v>
      </c>
      <c r="G4367">
        <v>-3736.2937850110002</v>
      </c>
      <c r="H4367">
        <v>-3735.0707957690001</v>
      </c>
      <c r="I4367">
        <v>14.404291315</v>
      </c>
    </row>
    <row r="4368" spans="3:9" x14ac:dyDescent="0.2">
      <c r="C4368">
        <v>4362</v>
      </c>
      <c r="D4368">
        <v>8724</v>
      </c>
      <c r="E4368">
        <v>0.82344433399999994</v>
      </c>
      <c r="F4368">
        <v>1456.710613925</v>
      </c>
      <c r="G4368">
        <v>-3736.2952740609999</v>
      </c>
      <c r="H4368">
        <v>-3735.0707547880002</v>
      </c>
      <c r="I4368">
        <v>11.419324321</v>
      </c>
    </row>
    <row r="4369" spans="3:9" x14ac:dyDescent="0.2">
      <c r="C4369">
        <v>4363</v>
      </c>
      <c r="D4369">
        <v>8726</v>
      </c>
      <c r="E4369">
        <v>0.82700298299999997</v>
      </c>
      <c r="F4369">
        <v>1463.0060258779999</v>
      </c>
      <c r="G4369">
        <v>-3736.2984796380001</v>
      </c>
      <c r="H4369">
        <v>-3735.070385988</v>
      </c>
      <c r="I4369">
        <v>11.3572378</v>
      </c>
    </row>
    <row r="4370" spans="3:9" x14ac:dyDescent="0.2">
      <c r="C4370">
        <v>4364</v>
      </c>
      <c r="D4370">
        <v>8728</v>
      </c>
      <c r="E4370">
        <v>0.83082652999999995</v>
      </c>
      <c r="F4370">
        <v>1469.7700562699999</v>
      </c>
      <c r="G4370">
        <v>-3736.3033353589999</v>
      </c>
      <c r="H4370">
        <v>-3735.0712806790002</v>
      </c>
      <c r="I4370">
        <v>6.1961877650000003</v>
      </c>
    </row>
    <row r="4371" spans="3:9" x14ac:dyDescent="0.2">
      <c r="C4371">
        <v>4365</v>
      </c>
      <c r="D4371">
        <v>8730</v>
      </c>
      <c r="E4371">
        <v>0.83583554400000004</v>
      </c>
      <c r="F4371">
        <v>1478.631231028</v>
      </c>
      <c r="G4371">
        <v>-3736.3091434940002</v>
      </c>
      <c r="H4371">
        <v>-3735.0719412829999</v>
      </c>
      <c r="I4371">
        <v>14.173836889</v>
      </c>
    </row>
    <row r="4372" spans="3:9" x14ac:dyDescent="0.2">
      <c r="C4372">
        <v>4366</v>
      </c>
      <c r="D4372">
        <v>8732</v>
      </c>
      <c r="E4372">
        <v>0.84149342800000004</v>
      </c>
      <c r="F4372">
        <v>1488.6402850229999</v>
      </c>
      <c r="G4372">
        <v>-3736.313870084</v>
      </c>
      <c r="H4372">
        <v>-3735.0710187459999</v>
      </c>
      <c r="I4372">
        <v>14.696572749</v>
      </c>
    </row>
    <row r="4373" spans="3:9" x14ac:dyDescent="0.2">
      <c r="C4373">
        <v>4367</v>
      </c>
      <c r="D4373">
        <v>8734</v>
      </c>
      <c r="E4373">
        <v>0.84702773399999998</v>
      </c>
      <c r="F4373">
        <v>1498.430726111</v>
      </c>
      <c r="G4373">
        <v>-3736.3195829259998</v>
      </c>
      <c r="H4373">
        <v>-3735.0714585989999</v>
      </c>
      <c r="I4373">
        <v>12.020753257999999</v>
      </c>
    </row>
    <row r="4374" spans="3:9" x14ac:dyDescent="0.2">
      <c r="C4374">
        <v>4368</v>
      </c>
      <c r="D4374">
        <v>8736</v>
      </c>
      <c r="E4374">
        <v>0.851581747</v>
      </c>
      <c r="F4374">
        <v>1506.486983026</v>
      </c>
      <c r="G4374">
        <v>-3736.3240100500002</v>
      </c>
      <c r="H4374">
        <v>-3735.0718867000001</v>
      </c>
      <c r="I4374">
        <v>11.948036338</v>
      </c>
    </row>
    <row r="4375" spans="3:9" x14ac:dyDescent="0.2">
      <c r="C4375">
        <v>4369</v>
      </c>
      <c r="D4375">
        <v>8738</v>
      </c>
      <c r="E4375">
        <v>0.85488715199999998</v>
      </c>
      <c r="F4375">
        <v>1512.3343943330001</v>
      </c>
      <c r="G4375">
        <v>-3736.3257222749999</v>
      </c>
      <c r="H4375">
        <v>-3735.071157376</v>
      </c>
      <c r="I4375">
        <v>6.4995641659999999</v>
      </c>
    </row>
    <row r="4376" spans="3:9" x14ac:dyDescent="0.2">
      <c r="C4376">
        <v>4370</v>
      </c>
      <c r="D4376">
        <v>8740</v>
      </c>
      <c r="E4376">
        <v>0.85610051200000004</v>
      </c>
      <c r="F4376">
        <v>1514.4808830049999</v>
      </c>
      <c r="G4376">
        <v>-3736.3265342270001</v>
      </c>
      <c r="H4376">
        <v>-3735.071895135</v>
      </c>
      <c r="I4376">
        <v>14.925298108</v>
      </c>
    </row>
    <row r="4377" spans="3:9" x14ac:dyDescent="0.2">
      <c r="C4377">
        <v>4371</v>
      </c>
      <c r="D4377">
        <v>8742</v>
      </c>
      <c r="E4377">
        <v>0.85443492399999998</v>
      </c>
      <c r="F4377">
        <v>1511.5343824619999</v>
      </c>
      <c r="G4377">
        <v>-3736.3235950909998</v>
      </c>
      <c r="H4377">
        <v>-3735.0719710799999</v>
      </c>
      <c r="I4377">
        <v>14.921694789</v>
      </c>
    </row>
    <row r="4378" spans="3:9" x14ac:dyDescent="0.2">
      <c r="C4378">
        <v>4372</v>
      </c>
      <c r="D4378">
        <v>8744</v>
      </c>
      <c r="E4378">
        <v>0.85051266400000003</v>
      </c>
      <c r="F4378">
        <v>1504.5957254350001</v>
      </c>
      <c r="G4378">
        <v>-3736.3184660309998</v>
      </c>
      <c r="H4378">
        <v>-3735.0722397660002</v>
      </c>
      <c r="I4378">
        <v>14.921289612000001</v>
      </c>
    </row>
    <row r="4379" spans="3:9" x14ac:dyDescent="0.2">
      <c r="C4379">
        <v>4373</v>
      </c>
      <c r="D4379">
        <v>8746</v>
      </c>
      <c r="E4379">
        <v>0.84425713300000005</v>
      </c>
      <c r="F4379">
        <v>1493.5294050909999</v>
      </c>
      <c r="G4379">
        <v>-3736.3107892839998</v>
      </c>
      <c r="H4379">
        <v>-3735.0723351769998</v>
      </c>
      <c r="I4379">
        <v>12.097730731</v>
      </c>
    </row>
    <row r="4380" spans="3:9" x14ac:dyDescent="0.2">
      <c r="C4380">
        <v>4374</v>
      </c>
      <c r="D4380">
        <v>8748</v>
      </c>
      <c r="E4380">
        <v>0.83663457699999999</v>
      </c>
      <c r="F4380">
        <v>1480.044756493</v>
      </c>
      <c r="G4380">
        <v>-3736.3013902610001</v>
      </c>
      <c r="H4380">
        <v>-3735.0720466590001</v>
      </c>
      <c r="I4380">
        <v>6.5755049569999997</v>
      </c>
    </row>
    <row r="4381" spans="3:9" x14ac:dyDescent="0.2">
      <c r="C4381">
        <v>4375</v>
      </c>
      <c r="D4381">
        <v>8750</v>
      </c>
      <c r="E4381">
        <v>0.82739868500000002</v>
      </c>
      <c r="F4381">
        <v>1463.7060423979999</v>
      </c>
      <c r="G4381">
        <v>-3736.2908549140002</v>
      </c>
      <c r="H4381">
        <v>-3735.07215941</v>
      </c>
      <c r="I4381">
        <v>14.942860967</v>
      </c>
    </row>
    <row r="4382" spans="3:9" x14ac:dyDescent="0.2">
      <c r="C4382">
        <v>4376</v>
      </c>
      <c r="D4382">
        <v>8752</v>
      </c>
      <c r="E4382">
        <v>0.81647851699999996</v>
      </c>
      <c r="F4382">
        <v>1444.3877657160001</v>
      </c>
      <c r="G4382">
        <v>-3736.2788825110001</v>
      </c>
      <c r="H4382">
        <v>-3735.0724262180001</v>
      </c>
      <c r="I4382">
        <v>14.999686063</v>
      </c>
    </row>
    <row r="4383" spans="3:9" x14ac:dyDescent="0.2">
      <c r="C4383">
        <v>4377</v>
      </c>
      <c r="D4383">
        <v>8754</v>
      </c>
      <c r="E4383">
        <v>0.80528475799999999</v>
      </c>
      <c r="F4383">
        <v>1424.5854959180001</v>
      </c>
      <c r="G4383">
        <v>-3736.2664495419999</v>
      </c>
      <c r="H4383">
        <v>-3735.0724155889998</v>
      </c>
      <c r="I4383">
        <v>12.265731456999999</v>
      </c>
    </row>
    <row r="4384" spans="3:9" x14ac:dyDescent="0.2">
      <c r="C4384">
        <v>4378</v>
      </c>
      <c r="D4384">
        <v>8756</v>
      </c>
      <c r="E4384">
        <v>0.79358109899999996</v>
      </c>
      <c r="F4384">
        <v>1403.881188542</v>
      </c>
      <c r="G4384">
        <v>-3736.2548478130002</v>
      </c>
      <c r="H4384">
        <v>-3735.0736728460001</v>
      </c>
      <c r="I4384">
        <v>12.798099385</v>
      </c>
    </row>
    <row r="4385" spans="3:9" x14ac:dyDescent="0.2">
      <c r="C4385">
        <v>4379</v>
      </c>
      <c r="D4385">
        <v>8758</v>
      </c>
      <c r="E4385">
        <v>0.78260892500000001</v>
      </c>
      <c r="F4385">
        <v>1384.4709109969999</v>
      </c>
      <c r="G4385">
        <v>-3736.2425635869999</v>
      </c>
      <c r="H4385">
        <v>-3735.0734655719998</v>
      </c>
      <c r="I4385">
        <v>7.0531512039999997</v>
      </c>
    </row>
    <row r="4386" spans="3:9" x14ac:dyDescent="0.2">
      <c r="C4386">
        <v>4380</v>
      </c>
      <c r="D4386">
        <v>8760</v>
      </c>
      <c r="E4386">
        <v>0.773651859</v>
      </c>
      <c r="F4386">
        <v>1368.6254527200001</v>
      </c>
      <c r="G4386">
        <v>-3736.2331514160001</v>
      </c>
      <c r="H4386">
        <v>-3735.0740881729998</v>
      </c>
      <c r="I4386">
        <v>16.066892836000001</v>
      </c>
    </row>
    <row r="4387" spans="3:9" x14ac:dyDescent="0.2">
      <c r="C4387">
        <v>4381</v>
      </c>
      <c r="D4387">
        <v>8762</v>
      </c>
      <c r="E4387">
        <v>0.76623870900000002</v>
      </c>
      <c r="F4387">
        <v>1355.511253181</v>
      </c>
      <c r="G4387">
        <v>-3736.2241741319999</v>
      </c>
      <c r="H4387">
        <v>-3735.073600271</v>
      </c>
      <c r="I4387">
        <v>16.210134921000002</v>
      </c>
    </row>
    <row r="4388" spans="3:9" x14ac:dyDescent="0.2">
      <c r="C4388">
        <v>4382</v>
      </c>
      <c r="D4388">
        <v>8764</v>
      </c>
      <c r="E4388">
        <v>0.76131719600000003</v>
      </c>
      <c r="F4388">
        <v>1346.804871822</v>
      </c>
      <c r="G4388">
        <v>-3736.218017356</v>
      </c>
      <c r="H4388">
        <v>-3735.0734636769998</v>
      </c>
      <c r="I4388">
        <v>15.88411003</v>
      </c>
    </row>
    <row r="4389" spans="3:9" x14ac:dyDescent="0.2">
      <c r="C4389">
        <v>4383</v>
      </c>
      <c r="D4389">
        <v>8766</v>
      </c>
      <c r="E4389">
        <v>0.75929033899999998</v>
      </c>
      <c r="F4389">
        <v>1343.219269296</v>
      </c>
      <c r="G4389">
        <v>-3736.2152111410001</v>
      </c>
      <c r="H4389">
        <v>-3735.0738259250002</v>
      </c>
      <c r="I4389">
        <v>12.931360244</v>
      </c>
    </row>
    <row r="4390" spans="3:9" x14ac:dyDescent="0.2">
      <c r="C4390">
        <v>4384</v>
      </c>
      <c r="D4390">
        <v>8768</v>
      </c>
      <c r="E4390">
        <v>0.75975270399999995</v>
      </c>
      <c r="F4390">
        <v>1344.037214185</v>
      </c>
      <c r="G4390">
        <v>-3736.2142087910001</v>
      </c>
      <c r="H4390">
        <v>-3735.0735670829999</v>
      </c>
      <c r="I4390">
        <v>6.9026645340000004</v>
      </c>
    </row>
    <row r="4391" spans="3:9" x14ac:dyDescent="0.2">
      <c r="C4391">
        <v>4385</v>
      </c>
      <c r="D4391">
        <v>8770</v>
      </c>
      <c r="E4391">
        <v>0.76270495100000002</v>
      </c>
      <c r="F4391">
        <v>1349.2598728339999</v>
      </c>
      <c r="G4391">
        <v>-3736.216478414</v>
      </c>
      <c r="H4391">
        <v>-3735.0741724330001</v>
      </c>
      <c r="I4391">
        <v>13.150283517</v>
      </c>
    </row>
    <row r="4392" spans="3:9" x14ac:dyDescent="0.2">
      <c r="C4392">
        <v>4386</v>
      </c>
      <c r="D4392">
        <v>8772</v>
      </c>
      <c r="E4392">
        <v>0.76764324799999994</v>
      </c>
      <c r="F4392">
        <v>1357.995946707</v>
      </c>
      <c r="G4392">
        <v>-3736.220073899</v>
      </c>
      <c r="H4392">
        <v>-3735.0742096180002</v>
      </c>
      <c r="I4392">
        <v>12.834554856</v>
      </c>
    </row>
    <row r="4393" spans="3:9" x14ac:dyDescent="0.2">
      <c r="C4393">
        <v>4387</v>
      </c>
      <c r="D4393">
        <v>8774</v>
      </c>
      <c r="E4393">
        <v>0.77372131899999996</v>
      </c>
      <c r="F4393">
        <v>1368.7483317819999</v>
      </c>
      <c r="G4393">
        <v>-3736.2250575610001</v>
      </c>
      <c r="H4393">
        <v>-3735.0745883650002</v>
      </c>
      <c r="I4393">
        <v>12.640849344999999</v>
      </c>
    </row>
    <row r="4394" spans="3:9" x14ac:dyDescent="0.2">
      <c r="C4394">
        <v>4388</v>
      </c>
      <c r="D4394">
        <v>8776</v>
      </c>
      <c r="E4394">
        <v>0.78069147800000005</v>
      </c>
      <c r="F4394">
        <v>1381.078859624</v>
      </c>
      <c r="G4394">
        <v>-3736.2296532360001</v>
      </c>
      <c r="H4394">
        <v>-3735.0737682720001</v>
      </c>
      <c r="I4394">
        <v>6.8676664819999997</v>
      </c>
    </row>
    <row r="4395" spans="3:9" x14ac:dyDescent="0.2">
      <c r="C4395">
        <v>4389</v>
      </c>
      <c r="D4395">
        <v>8778</v>
      </c>
      <c r="E4395">
        <v>0.78676590800000001</v>
      </c>
      <c r="F4395">
        <v>1391.824805065</v>
      </c>
      <c r="G4395">
        <v>-3736.2344265940001</v>
      </c>
      <c r="H4395">
        <v>-3735.0740820820001</v>
      </c>
      <c r="I4395">
        <v>15.717610921</v>
      </c>
    </row>
    <row r="4396" spans="3:9" x14ac:dyDescent="0.2">
      <c r="C4396">
        <v>4390</v>
      </c>
      <c r="D4396">
        <v>8780</v>
      </c>
      <c r="E4396">
        <v>0.79050978299999997</v>
      </c>
      <c r="F4396">
        <v>1398.4478905149999</v>
      </c>
      <c r="G4396">
        <v>-3736.2368936019998</v>
      </c>
      <c r="H4396">
        <v>-3735.074455211</v>
      </c>
      <c r="I4396">
        <v>15.663549905</v>
      </c>
    </row>
    <row r="4397" spans="3:9" x14ac:dyDescent="0.2">
      <c r="C4397">
        <v>4391</v>
      </c>
      <c r="D4397">
        <v>8782</v>
      </c>
      <c r="E4397">
        <v>0.79170662199999997</v>
      </c>
      <c r="F4397">
        <v>1400.5651523060001</v>
      </c>
      <c r="G4397">
        <v>-3736.2366589409999</v>
      </c>
      <c r="H4397">
        <v>-3735.0746841159998</v>
      </c>
      <c r="I4397">
        <v>15.704161522</v>
      </c>
    </row>
    <row r="4398" spans="3:9" x14ac:dyDescent="0.2">
      <c r="C4398">
        <v>4392</v>
      </c>
      <c r="D4398">
        <v>8784</v>
      </c>
      <c r="E4398">
        <v>0.79058486500000003</v>
      </c>
      <c r="F4398">
        <v>1398.580713353</v>
      </c>
      <c r="G4398">
        <v>-3736.2345555279999</v>
      </c>
      <c r="H4398">
        <v>-3735.075355429</v>
      </c>
      <c r="I4398">
        <v>12.735797655000001</v>
      </c>
    </row>
    <row r="4399" spans="3:9" x14ac:dyDescent="0.2">
      <c r="C4399">
        <v>4393</v>
      </c>
      <c r="D4399">
        <v>8786</v>
      </c>
      <c r="E4399">
        <v>0.78780638700000005</v>
      </c>
      <c r="F4399">
        <v>1393.6654587759999</v>
      </c>
      <c r="G4399">
        <v>-3736.229839305</v>
      </c>
      <c r="H4399">
        <v>-3735.0750574530002</v>
      </c>
      <c r="I4399">
        <v>6.8956941069999997</v>
      </c>
    </row>
    <row r="4400" spans="3:9" x14ac:dyDescent="0.2">
      <c r="C4400">
        <v>4394</v>
      </c>
      <c r="D4400">
        <v>8788</v>
      </c>
      <c r="E4400">
        <v>0.78419986200000003</v>
      </c>
      <c r="F4400">
        <v>1387.285351728</v>
      </c>
      <c r="G4400">
        <v>-3736.2245032340002</v>
      </c>
      <c r="H4400">
        <v>-3735.0749617890001</v>
      </c>
      <c r="I4400">
        <v>15.811330114</v>
      </c>
    </row>
    <row r="4401" spans="3:9" x14ac:dyDescent="0.2">
      <c r="C4401">
        <v>4395</v>
      </c>
      <c r="D4401">
        <v>8790</v>
      </c>
      <c r="E4401">
        <v>0.77992048400000002</v>
      </c>
      <c r="F4401">
        <v>1379.7149363389999</v>
      </c>
      <c r="G4401">
        <v>-3736.2183551160001</v>
      </c>
      <c r="H4401">
        <v>-3735.0747401140002</v>
      </c>
      <c r="I4401">
        <v>15.966892704999999</v>
      </c>
    </row>
    <row r="4402" spans="3:9" x14ac:dyDescent="0.2">
      <c r="C4402">
        <v>4396</v>
      </c>
      <c r="D4402">
        <v>8792</v>
      </c>
      <c r="E4402">
        <v>0.77471865600000001</v>
      </c>
      <c r="F4402">
        <v>1370.5126663450001</v>
      </c>
      <c r="G4402">
        <v>-3736.211111827</v>
      </c>
      <c r="H4402">
        <v>-3735.074381722</v>
      </c>
      <c r="I4402">
        <v>12.840365455000001</v>
      </c>
    </row>
    <row r="4403" spans="3:9" x14ac:dyDescent="0.2">
      <c r="C4403">
        <v>4397</v>
      </c>
      <c r="D4403">
        <v>8794</v>
      </c>
      <c r="E4403">
        <v>0.76845945999999998</v>
      </c>
      <c r="F4403">
        <v>1359.4398619040001</v>
      </c>
      <c r="G4403">
        <v>-3736.2032462779998</v>
      </c>
      <c r="H4403">
        <v>-3735.0745149620002</v>
      </c>
      <c r="I4403">
        <v>12.782282904000001</v>
      </c>
    </row>
    <row r="4404" spans="3:9" x14ac:dyDescent="0.2">
      <c r="C4404">
        <v>4398</v>
      </c>
      <c r="D4404">
        <v>8796</v>
      </c>
      <c r="E4404">
        <v>0.76219339900000005</v>
      </c>
      <c r="F4404">
        <v>1348.354914945</v>
      </c>
      <c r="G4404">
        <v>-3736.1939266509999</v>
      </c>
      <c r="H4404">
        <v>-3735.073274246</v>
      </c>
      <c r="I4404">
        <v>6.8649726080000004</v>
      </c>
    </row>
    <row r="4405" spans="3:9" x14ac:dyDescent="0.2">
      <c r="C4405">
        <v>4399</v>
      </c>
      <c r="D4405">
        <v>8798</v>
      </c>
      <c r="E4405">
        <v>0.75654781299999996</v>
      </c>
      <c r="F4405">
        <v>1338.367615804</v>
      </c>
      <c r="G4405">
        <v>-3736.1866320469999</v>
      </c>
      <c r="H4405">
        <v>-3735.0735234459999</v>
      </c>
      <c r="I4405">
        <v>15.838945562999999</v>
      </c>
    </row>
    <row r="4406" spans="3:9" x14ac:dyDescent="0.2">
      <c r="C4406">
        <v>4400</v>
      </c>
      <c r="D4406">
        <v>8800</v>
      </c>
      <c r="E4406">
        <v>0.75137335900000002</v>
      </c>
      <c r="F4406">
        <v>1329.213769451</v>
      </c>
      <c r="G4406">
        <v>-3736.179586062</v>
      </c>
      <c r="H4406">
        <v>-3735.0736406209999</v>
      </c>
      <c r="I4406">
        <v>15.795531011</v>
      </c>
    </row>
    <row r="4407" spans="3:9" x14ac:dyDescent="0.2">
      <c r="C4407">
        <v>4401</v>
      </c>
      <c r="D4407">
        <v>8802</v>
      </c>
      <c r="E4407">
        <v>0.74813791200000002</v>
      </c>
      <c r="F4407">
        <v>1323.490115392</v>
      </c>
      <c r="G4407">
        <v>-3736.1739941780002</v>
      </c>
      <c r="H4407">
        <v>-3735.0733583900001</v>
      </c>
      <c r="I4407">
        <v>12.837225568999999</v>
      </c>
    </row>
    <row r="4408" spans="3:9" x14ac:dyDescent="0.2">
      <c r="C4408">
        <v>4402</v>
      </c>
      <c r="D4408">
        <v>8804</v>
      </c>
      <c r="E4408">
        <v>0.74841449999999998</v>
      </c>
      <c r="F4408">
        <v>1323.9794129090001</v>
      </c>
      <c r="G4408">
        <v>-3736.1721782700001</v>
      </c>
      <c r="H4408">
        <v>-3735.0734171730001</v>
      </c>
      <c r="I4408">
        <v>12.821813559000001</v>
      </c>
    </row>
    <row r="4409" spans="3:9" x14ac:dyDescent="0.2">
      <c r="C4409">
        <v>4403</v>
      </c>
      <c r="D4409">
        <v>8806</v>
      </c>
      <c r="E4409">
        <v>0.75296584600000005</v>
      </c>
      <c r="F4409">
        <v>1332.0309517430001</v>
      </c>
      <c r="G4409">
        <v>-3736.1750255689999</v>
      </c>
      <c r="H4409">
        <v>-3735.073933611</v>
      </c>
      <c r="I4409">
        <v>12.892390331</v>
      </c>
    </row>
    <row r="4410" spans="3:9" x14ac:dyDescent="0.2">
      <c r="C4410">
        <v>4404</v>
      </c>
      <c r="D4410">
        <v>8808</v>
      </c>
      <c r="E4410">
        <v>0.76160119800000003</v>
      </c>
      <c r="F4410">
        <v>1347.307283974</v>
      </c>
      <c r="G4410">
        <v>-3736.1796132129998</v>
      </c>
      <c r="H4410">
        <v>-3735.0721655570001</v>
      </c>
      <c r="I4410">
        <v>12.189765379000001</v>
      </c>
    </row>
    <row r="4411" spans="3:9" x14ac:dyDescent="0.2">
      <c r="C4411">
        <v>4405</v>
      </c>
      <c r="D4411">
        <v>8810</v>
      </c>
      <c r="E4411">
        <v>0.77391661899999997</v>
      </c>
      <c r="F4411">
        <v>1369.093825511</v>
      </c>
      <c r="G4411">
        <v>-3736.1882100480002</v>
      </c>
      <c r="H4411">
        <v>-3735.0707750309998</v>
      </c>
      <c r="I4411">
        <v>6.5924166189999998</v>
      </c>
    </row>
    <row r="4412" spans="3:9" x14ac:dyDescent="0.2">
      <c r="C4412">
        <v>4406</v>
      </c>
      <c r="D4412">
        <v>8812</v>
      </c>
      <c r="E4412">
        <v>0.78827391800000002</v>
      </c>
      <c r="F4412">
        <v>1394.4925420239999</v>
      </c>
      <c r="G4412">
        <v>-3736.2018323980001</v>
      </c>
      <c r="H4412">
        <v>-3735.072406449</v>
      </c>
      <c r="I4412">
        <v>15.083902436000001</v>
      </c>
    </row>
    <row r="4413" spans="3:9" x14ac:dyDescent="0.2">
      <c r="C4413">
        <v>4407</v>
      </c>
      <c r="D4413">
        <v>8814</v>
      </c>
      <c r="E4413">
        <v>0.80285774399999998</v>
      </c>
      <c r="F4413">
        <v>1420.2919976420001</v>
      </c>
      <c r="G4413">
        <v>-3736.2135997189998</v>
      </c>
      <c r="H4413">
        <v>-3735.0719787809999</v>
      </c>
      <c r="I4413">
        <v>15.010904173</v>
      </c>
    </row>
    <row r="4414" spans="3:9" x14ac:dyDescent="0.2">
      <c r="C4414">
        <v>4408</v>
      </c>
      <c r="D4414">
        <v>8816</v>
      </c>
      <c r="E4414">
        <v>0.81534561000000005</v>
      </c>
      <c r="F4414">
        <v>1442.3836012740001</v>
      </c>
      <c r="G4414">
        <v>-3736.224287176</v>
      </c>
      <c r="H4414">
        <v>-3735.0725698709998</v>
      </c>
      <c r="I4414">
        <v>12.180326195999999</v>
      </c>
    </row>
    <row r="4415" spans="3:9" x14ac:dyDescent="0.2">
      <c r="C4415">
        <v>4409</v>
      </c>
      <c r="D4415">
        <v>8818</v>
      </c>
      <c r="E4415">
        <v>0.82485367899999995</v>
      </c>
      <c r="F4415">
        <v>1459.2038095570001</v>
      </c>
      <c r="G4415">
        <v>-3736.2316286810001</v>
      </c>
      <c r="H4415">
        <v>-3735.0727852629998</v>
      </c>
      <c r="I4415">
        <v>12.147869725</v>
      </c>
    </row>
    <row r="4416" spans="3:9" x14ac:dyDescent="0.2">
      <c r="C4416">
        <v>4410</v>
      </c>
      <c r="D4416">
        <v>8820</v>
      </c>
      <c r="E4416">
        <v>0.83124544600000005</v>
      </c>
      <c r="F4416">
        <v>1470.5111371200001</v>
      </c>
      <c r="G4416">
        <v>-3736.2351654290001</v>
      </c>
      <c r="H4416">
        <v>-3735.0723057660002</v>
      </c>
      <c r="I4416">
        <v>12.169203036000001</v>
      </c>
    </row>
    <row r="4417" spans="3:9" x14ac:dyDescent="0.2">
      <c r="C4417">
        <v>4411</v>
      </c>
      <c r="D4417">
        <v>8822</v>
      </c>
      <c r="E4417">
        <v>0.83346153899999997</v>
      </c>
      <c r="F4417">
        <v>1474.431507177</v>
      </c>
      <c r="G4417">
        <v>-3736.2345788040002</v>
      </c>
      <c r="H4417">
        <v>-3735.0718951389999</v>
      </c>
      <c r="I4417">
        <v>12.366834295</v>
      </c>
    </row>
    <row r="4418" spans="3:9" x14ac:dyDescent="0.2">
      <c r="C4418">
        <v>4412</v>
      </c>
      <c r="D4418">
        <v>8824</v>
      </c>
      <c r="E4418">
        <v>0.83129680699999997</v>
      </c>
      <c r="F4418">
        <v>1470.6019975710001</v>
      </c>
      <c r="G4418">
        <v>-3736.2294788129998</v>
      </c>
      <c r="H4418">
        <v>-3735.0714065860002</v>
      </c>
      <c r="I4418">
        <v>12.269282618</v>
      </c>
    </row>
    <row r="4419" spans="3:9" x14ac:dyDescent="0.2">
      <c r="C4419">
        <v>4413</v>
      </c>
      <c r="D4419">
        <v>8826</v>
      </c>
      <c r="E4419">
        <v>0.82480777000000005</v>
      </c>
      <c r="F4419">
        <v>1459.122594017</v>
      </c>
      <c r="G4419">
        <v>-3736.2206187960001</v>
      </c>
      <c r="H4419">
        <v>-3735.0715816430002</v>
      </c>
      <c r="I4419">
        <v>12.326931739000001</v>
      </c>
    </row>
    <row r="4420" spans="3:9" x14ac:dyDescent="0.2">
      <c r="C4420">
        <v>4414</v>
      </c>
      <c r="D4420">
        <v>8828</v>
      </c>
      <c r="E4420">
        <v>0.81476360000000003</v>
      </c>
      <c r="F4420">
        <v>1441.3539987639999</v>
      </c>
      <c r="G4420">
        <v>-3736.2079771180001</v>
      </c>
      <c r="H4420">
        <v>-3735.07166585</v>
      </c>
      <c r="I4420">
        <v>12.278496396</v>
      </c>
    </row>
    <row r="4421" spans="3:9" x14ac:dyDescent="0.2">
      <c r="C4421">
        <v>4415</v>
      </c>
      <c r="D4421">
        <v>8830</v>
      </c>
      <c r="E4421">
        <v>0.80294581399999998</v>
      </c>
      <c r="F4421">
        <v>1420.4477962789999</v>
      </c>
      <c r="G4421">
        <v>-3736.1925405799998</v>
      </c>
      <c r="H4421">
        <v>-3735.070876112</v>
      </c>
      <c r="I4421">
        <v>12.237336855000001</v>
      </c>
    </row>
    <row r="4422" spans="3:9" x14ac:dyDescent="0.2">
      <c r="C4422">
        <v>4416</v>
      </c>
      <c r="D4422">
        <v>8832</v>
      </c>
      <c r="E4422">
        <v>0.79037173199999999</v>
      </c>
      <c r="F4422">
        <v>1398.2036709900001</v>
      </c>
      <c r="G4422">
        <v>-3736.1748766400001</v>
      </c>
      <c r="H4422">
        <v>-3735.068737647</v>
      </c>
      <c r="I4422">
        <v>6.9050313259999996</v>
      </c>
    </row>
    <row r="4423" spans="3:9" x14ac:dyDescent="0.2">
      <c r="C4423">
        <v>4417</v>
      </c>
      <c r="D4423">
        <v>8834</v>
      </c>
      <c r="E4423">
        <v>0.77882975899999995</v>
      </c>
      <c r="F4423">
        <v>1377.7853954049999</v>
      </c>
      <c r="G4423">
        <v>-3736.1610911940002</v>
      </c>
      <c r="H4423">
        <v>-3735.069509255</v>
      </c>
      <c r="I4423">
        <v>14.770693389</v>
      </c>
    </row>
    <row r="4424" spans="3:9" x14ac:dyDescent="0.2">
      <c r="C4424">
        <v>4418</v>
      </c>
      <c r="D4424">
        <v>8836</v>
      </c>
      <c r="E4424">
        <v>0.77105479200000004</v>
      </c>
      <c r="F4424">
        <v>1364.0311231979999</v>
      </c>
      <c r="G4424">
        <v>-3736.1505978189998</v>
      </c>
      <c r="H4424">
        <v>-3735.0697948080001</v>
      </c>
      <c r="I4424">
        <v>14.710254877000001</v>
      </c>
    </row>
    <row r="4425" spans="3:9" x14ac:dyDescent="0.2">
      <c r="C4425">
        <v>4419</v>
      </c>
      <c r="D4425">
        <v>8838</v>
      </c>
      <c r="E4425">
        <v>0.768220919</v>
      </c>
      <c r="F4425">
        <v>1359.017872531</v>
      </c>
      <c r="G4425">
        <v>-3736.144703298</v>
      </c>
      <c r="H4425">
        <v>-3735.0696556439998</v>
      </c>
      <c r="I4425">
        <v>14.806621287</v>
      </c>
    </row>
    <row r="4426" spans="3:9" x14ac:dyDescent="0.2">
      <c r="C4426">
        <v>4420</v>
      </c>
      <c r="D4426">
        <v>8840</v>
      </c>
      <c r="E4426">
        <v>0.77044263000000002</v>
      </c>
      <c r="F4426">
        <v>1362.9481801879999</v>
      </c>
      <c r="G4426">
        <v>-3736.144311517</v>
      </c>
      <c r="H4426">
        <v>-3735.0698386700001</v>
      </c>
      <c r="I4426">
        <v>12.03306248</v>
      </c>
    </row>
    <row r="4427" spans="3:9" x14ac:dyDescent="0.2">
      <c r="C4427">
        <v>4421</v>
      </c>
      <c r="D4427">
        <v>8842</v>
      </c>
      <c r="E4427">
        <v>0.77749413199999995</v>
      </c>
      <c r="F4427">
        <v>1375.422609041</v>
      </c>
      <c r="G4427">
        <v>-3736.1486937109999</v>
      </c>
      <c r="H4427">
        <v>-3735.0698414180001</v>
      </c>
      <c r="I4427">
        <v>12.000994144</v>
      </c>
    </row>
    <row r="4428" spans="3:9" x14ac:dyDescent="0.2">
      <c r="C4428">
        <v>4422</v>
      </c>
      <c r="D4428">
        <v>8844</v>
      </c>
      <c r="E4428">
        <v>0.78737496299999998</v>
      </c>
      <c r="F4428">
        <v>1392.902250438</v>
      </c>
      <c r="G4428">
        <v>-3736.15592664</v>
      </c>
      <c r="H4428">
        <v>-3735.0697803439998</v>
      </c>
      <c r="I4428">
        <v>12.081826464000001</v>
      </c>
    </row>
    <row r="4429" spans="3:9" x14ac:dyDescent="0.2">
      <c r="C4429">
        <v>4423</v>
      </c>
      <c r="D4429">
        <v>8846</v>
      </c>
      <c r="E4429">
        <v>0.79854484299999995</v>
      </c>
      <c r="F4429">
        <v>1412.662277358</v>
      </c>
      <c r="G4429">
        <v>-3736.164627483</v>
      </c>
      <c r="H4429">
        <v>-3735.069869765</v>
      </c>
      <c r="I4429">
        <v>12.032324799</v>
      </c>
    </row>
    <row r="4430" spans="3:9" x14ac:dyDescent="0.2">
      <c r="C4430">
        <v>4424</v>
      </c>
      <c r="D4430">
        <v>8848</v>
      </c>
      <c r="E4430">
        <v>0.80882909700000005</v>
      </c>
      <c r="F4430">
        <v>1430.8555934599999</v>
      </c>
      <c r="G4430">
        <v>-3736.1722450550001</v>
      </c>
      <c r="H4430">
        <v>-3735.0697849839999</v>
      </c>
      <c r="I4430">
        <v>12.073911155999999</v>
      </c>
    </row>
    <row r="4431" spans="3:9" x14ac:dyDescent="0.2">
      <c r="C4431">
        <v>4425</v>
      </c>
      <c r="D4431">
        <v>8850</v>
      </c>
      <c r="E4431">
        <v>0.81722965599999997</v>
      </c>
      <c r="F4431">
        <v>1445.716564805</v>
      </c>
      <c r="G4431">
        <v>-3736.1782483329998</v>
      </c>
      <c r="H4431">
        <v>-3735.0700257479998</v>
      </c>
      <c r="I4431">
        <v>11.998655596000001</v>
      </c>
    </row>
    <row r="4432" spans="3:9" x14ac:dyDescent="0.2">
      <c r="C4432">
        <v>4426</v>
      </c>
      <c r="D4432">
        <v>8852</v>
      </c>
      <c r="E4432">
        <v>0.82384338199999996</v>
      </c>
      <c r="F4432">
        <v>1457.416547625</v>
      </c>
      <c r="G4432">
        <v>-3736.1822310289999</v>
      </c>
      <c r="H4432">
        <v>-3735.0700960849999</v>
      </c>
      <c r="I4432">
        <v>12.02937485</v>
      </c>
    </row>
    <row r="4433" spans="3:9" x14ac:dyDescent="0.2">
      <c r="C4433">
        <v>4427</v>
      </c>
      <c r="D4433">
        <v>8854</v>
      </c>
      <c r="E4433">
        <v>0.82849194699999995</v>
      </c>
      <c r="F4433">
        <v>1465.640072679</v>
      </c>
      <c r="G4433">
        <v>-3736.1846552470001</v>
      </c>
      <c r="H4433">
        <v>-3735.0706201470002</v>
      </c>
      <c r="I4433">
        <v>12.013249312999999</v>
      </c>
    </row>
    <row r="4434" spans="3:9" x14ac:dyDescent="0.2">
      <c r="C4434">
        <v>4428</v>
      </c>
      <c r="D4434">
        <v>8856</v>
      </c>
      <c r="E4434">
        <v>0.83126185600000002</v>
      </c>
      <c r="F4434">
        <v>1470.540167658</v>
      </c>
      <c r="G4434">
        <v>-3736.1844837260001</v>
      </c>
      <c r="H4434">
        <v>-3735.0704430209998</v>
      </c>
      <c r="I4434">
        <v>12.280860242999999</v>
      </c>
    </row>
    <row r="4435" spans="3:9" x14ac:dyDescent="0.2">
      <c r="C4435">
        <v>4429</v>
      </c>
      <c r="D4435">
        <v>8858</v>
      </c>
      <c r="E4435">
        <v>0.83307082899999996</v>
      </c>
      <c r="F4435">
        <v>1473.7403230519999</v>
      </c>
      <c r="G4435">
        <v>-3736.18406946</v>
      </c>
      <c r="H4435">
        <v>-3735.0709637280002</v>
      </c>
      <c r="I4435">
        <v>12.231048115</v>
      </c>
    </row>
    <row r="4436" spans="3:9" x14ac:dyDescent="0.2">
      <c r="C4436">
        <v>4430</v>
      </c>
      <c r="D4436">
        <v>8860</v>
      </c>
      <c r="E4436">
        <v>0.83457572499999999</v>
      </c>
      <c r="F4436">
        <v>1476.4025526529999</v>
      </c>
      <c r="G4436">
        <v>-3736.1825269669998</v>
      </c>
      <c r="H4436">
        <v>-3735.0706071549998</v>
      </c>
      <c r="I4436">
        <v>12.248437859999999</v>
      </c>
    </row>
    <row r="4437" spans="3:9" x14ac:dyDescent="0.2">
      <c r="C4437">
        <v>4431</v>
      </c>
      <c r="D4437">
        <v>8862</v>
      </c>
      <c r="E4437">
        <v>0.83622875399999996</v>
      </c>
      <c r="F4437">
        <v>1479.326836641</v>
      </c>
      <c r="G4437">
        <v>-3736.18160339</v>
      </c>
      <c r="H4437">
        <v>-3735.0706465439998</v>
      </c>
      <c r="I4437">
        <v>12.190751176999999</v>
      </c>
    </row>
    <row r="4438" spans="3:9" x14ac:dyDescent="0.2">
      <c r="C4438">
        <v>4432</v>
      </c>
      <c r="D4438">
        <v>8864</v>
      </c>
      <c r="E4438">
        <v>0.83861465199999996</v>
      </c>
      <c r="F4438">
        <v>1483.5475995490001</v>
      </c>
      <c r="G4438">
        <v>-3736.1814382910002</v>
      </c>
      <c r="H4438">
        <v>-3735.070628552</v>
      </c>
      <c r="I4438">
        <v>12.185677717000001</v>
      </c>
    </row>
    <row r="4439" spans="3:9" x14ac:dyDescent="0.2">
      <c r="C4439">
        <v>4433</v>
      </c>
      <c r="D4439">
        <v>8866</v>
      </c>
      <c r="E4439">
        <v>0.84216213399999995</v>
      </c>
      <c r="F4439">
        <v>1489.823257043</v>
      </c>
      <c r="G4439">
        <v>-3736.1824219219998</v>
      </c>
      <c r="H4439">
        <v>-3735.0705179490001</v>
      </c>
      <c r="I4439">
        <v>12.186642352</v>
      </c>
    </row>
    <row r="4440" spans="3:9" x14ac:dyDescent="0.2">
      <c r="C4440">
        <v>4434</v>
      </c>
      <c r="D4440">
        <v>8868</v>
      </c>
      <c r="E4440">
        <v>0.84722091300000002</v>
      </c>
      <c r="F4440">
        <v>1498.772466918</v>
      </c>
      <c r="G4440">
        <v>-3736.1852262490002</v>
      </c>
      <c r="H4440">
        <v>-3735.0706474789999</v>
      </c>
      <c r="I4440">
        <v>12.192843522</v>
      </c>
    </row>
    <row r="4441" spans="3:9" x14ac:dyDescent="0.2">
      <c r="C4441">
        <v>4435</v>
      </c>
      <c r="D4441">
        <v>8870</v>
      </c>
      <c r="E4441">
        <v>0.85366491300000003</v>
      </c>
      <c r="F4441">
        <v>1510.1721975620001</v>
      </c>
      <c r="G4441">
        <v>-3736.1879870130001</v>
      </c>
      <c r="H4441">
        <v>-3735.0692912190002</v>
      </c>
      <c r="I4441">
        <v>6.6078886270000003</v>
      </c>
    </row>
    <row r="4442" spans="3:9" x14ac:dyDescent="0.2">
      <c r="C4442">
        <v>4436</v>
      </c>
      <c r="D4442">
        <v>8872</v>
      </c>
      <c r="E4442">
        <v>0.86138589799999998</v>
      </c>
      <c r="F4442">
        <v>1523.830973542</v>
      </c>
      <c r="G4442">
        <v>-3736.194172382</v>
      </c>
      <c r="H4442">
        <v>-3735.070035406</v>
      </c>
      <c r="I4442">
        <v>15.398335134</v>
      </c>
    </row>
    <row r="4443" spans="3:9" x14ac:dyDescent="0.2">
      <c r="C4443">
        <v>4437</v>
      </c>
      <c r="D4443">
        <v>8874</v>
      </c>
      <c r="E4443">
        <v>0.86980271099999995</v>
      </c>
      <c r="F4443">
        <v>1538.7206990550001</v>
      </c>
      <c r="G4443">
        <v>-3736.2009526309998</v>
      </c>
      <c r="H4443">
        <v>-3735.0706365189999</v>
      </c>
      <c r="I4443">
        <v>15.280869857000001</v>
      </c>
    </row>
    <row r="4444" spans="3:9" x14ac:dyDescent="0.2">
      <c r="C4444">
        <v>4438</v>
      </c>
      <c r="D4444">
        <v>8876</v>
      </c>
      <c r="E4444">
        <v>0.87753986500000003</v>
      </c>
      <c r="F4444">
        <v>1552.40807862</v>
      </c>
      <c r="G4444">
        <v>-3736.206813663</v>
      </c>
      <c r="H4444">
        <v>-3735.0709513319998</v>
      </c>
      <c r="I4444">
        <v>15.194373822999999</v>
      </c>
    </row>
    <row r="4445" spans="3:9" x14ac:dyDescent="0.2">
      <c r="C4445">
        <v>4439</v>
      </c>
      <c r="D4445">
        <v>8878</v>
      </c>
      <c r="E4445">
        <v>0.88398575400000001</v>
      </c>
      <c r="F4445">
        <v>1563.8111503590001</v>
      </c>
      <c r="G4445">
        <v>-3736.2113280449998</v>
      </c>
      <c r="H4445">
        <v>-3735.0711500970001</v>
      </c>
      <c r="I4445">
        <v>15.093073063</v>
      </c>
    </row>
    <row r="4446" spans="3:9" x14ac:dyDescent="0.2">
      <c r="C4446">
        <v>4440</v>
      </c>
      <c r="D4446">
        <v>8880</v>
      </c>
      <c r="E4446">
        <v>0.88898462099999997</v>
      </c>
      <c r="F4446">
        <v>1572.65437279</v>
      </c>
      <c r="G4446">
        <v>-3736.2145309399998</v>
      </c>
      <c r="H4446">
        <v>-3735.0714050360002</v>
      </c>
      <c r="I4446">
        <v>12.077510517</v>
      </c>
    </row>
    <row r="4447" spans="3:9" x14ac:dyDescent="0.2">
      <c r="C4447">
        <v>4441</v>
      </c>
      <c r="D4447">
        <v>8882</v>
      </c>
      <c r="E4447">
        <v>0.89212799700000001</v>
      </c>
      <c r="F4447">
        <v>1578.2151489959999</v>
      </c>
      <c r="G4447">
        <v>-3736.2161909420001</v>
      </c>
      <c r="H4447">
        <v>-3735.0718705919999</v>
      </c>
      <c r="I4447">
        <v>12.169533455</v>
      </c>
    </row>
    <row r="4448" spans="3:9" x14ac:dyDescent="0.2">
      <c r="C4448">
        <v>4442</v>
      </c>
      <c r="D4448">
        <v>8884</v>
      </c>
      <c r="E4448">
        <v>0.89229816399999995</v>
      </c>
      <c r="F4448">
        <v>1578.516181659</v>
      </c>
      <c r="G4448">
        <v>-3736.214359865</v>
      </c>
      <c r="H4448">
        <v>-3735.071690411</v>
      </c>
      <c r="I4448">
        <v>12.179404964</v>
      </c>
    </row>
    <row r="4449" spans="3:9" x14ac:dyDescent="0.2">
      <c r="C4449">
        <v>4443</v>
      </c>
      <c r="D4449">
        <v>8886</v>
      </c>
      <c r="E4449">
        <v>0.88996288000000001</v>
      </c>
      <c r="F4449">
        <v>1574.3849580169999</v>
      </c>
      <c r="G4449">
        <v>-3736.2111814660002</v>
      </c>
      <c r="H4449">
        <v>-3735.072516917</v>
      </c>
      <c r="I4449">
        <v>12.295261988</v>
      </c>
    </row>
    <row r="4450" spans="3:9" x14ac:dyDescent="0.2">
      <c r="C4450">
        <v>4444</v>
      </c>
      <c r="D4450">
        <v>8888</v>
      </c>
      <c r="E4450">
        <v>0.88635119299999998</v>
      </c>
      <c r="F4450">
        <v>1567.995718832</v>
      </c>
      <c r="G4450">
        <v>-3736.2046088010002</v>
      </c>
      <c r="H4450">
        <v>-3735.0710597090001</v>
      </c>
      <c r="I4450">
        <v>6.6542279369999999</v>
      </c>
    </row>
    <row r="4451" spans="3:9" x14ac:dyDescent="0.2">
      <c r="C4451">
        <v>4445</v>
      </c>
      <c r="D4451">
        <v>8890</v>
      </c>
      <c r="E4451">
        <v>0.88159687799999997</v>
      </c>
      <c r="F4451">
        <v>1559.5851189150001</v>
      </c>
      <c r="G4451">
        <v>-3736.199725899</v>
      </c>
      <c r="H4451">
        <v>-3735.0722670370001</v>
      </c>
      <c r="I4451">
        <v>15.150348878000001</v>
      </c>
    </row>
    <row r="4452" spans="3:9" x14ac:dyDescent="0.2">
      <c r="C4452">
        <v>4446</v>
      </c>
      <c r="D4452">
        <v>8892</v>
      </c>
      <c r="E4452">
        <v>0.87648176</v>
      </c>
      <c r="F4452">
        <v>1550.5362416380001</v>
      </c>
      <c r="G4452">
        <v>-3736.193303477</v>
      </c>
      <c r="H4452">
        <v>-3735.0721420949999</v>
      </c>
      <c r="I4452">
        <v>15.200507002</v>
      </c>
    </row>
    <row r="4453" spans="3:9" x14ac:dyDescent="0.2">
      <c r="C4453">
        <v>4447</v>
      </c>
      <c r="D4453">
        <v>8894</v>
      </c>
      <c r="E4453">
        <v>0.87201683600000002</v>
      </c>
      <c r="F4453">
        <v>1542.63758766</v>
      </c>
      <c r="G4453">
        <v>-3736.1877714349998</v>
      </c>
      <c r="H4453">
        <v>-3735.0721388709999</v>
      </c>
      <c r="I4453">
        <v>15.179173638</v>
      </c>
    </row>
    <row r="4454" spans="3:9" x14ac:dyDescent="0.2">
      <c r="C4454">
        <v>4448</v>
      </c>
      <c r="D4454">
        <v>8896</v>
      </c>
      <c r="E4454">
        <v>0.86859662100000001</v>
      </c>
      <c r="F4454">
        <v>1536.5870708360001</v>
      </c>
      <c r="G4454">
        <v>-3736.1835957170001</v>
      </c>
      <c r="H4454">
        <v>-3735.0723808799999</v>
      </c>
      <c r="I4454">
        <v>12.323945352999999</v>
      </c>
    </row>
    <row r="4455" spans="3:9" x14ac:dyDescent="0.2">
      <c r="C4455">
        <v>4449</v>
      </c>
      <c r="D4455">
        <v>8898</v>
      </c>
      <c r="E4455">
        <v>0.86662071100000004</v>
      </c>
      <c r="F4455">
        <v>1533.0915965029999</v>
      </c>
      <c r="G4455">
        <v>-3736.1806084539999</v>
      </c>
      <c r="H4455">
        <v>-3735.0723668410001</v>
      </c>
      <c r="I4455">
        <v>12.348927420000001</v>
      </c>
    </row>
    <row r="4456" spans="3:9" x14ac:dyDescent="0.2">
      <c r="C4456">
        <v>4450</v>
      </c>
      <c r="D4456">
        <v>8900</v>
      </c>
      <c r="E4456">
        <v>0.866637883</v>
      </c>
      <c r="F4456">
        <v>1533.121973968</v>
      </c>
      <c r="G4456">
        <v>-3736.1791964969998</v>
      </c>
      <c r="H4456">
        <v>-3735.071998116</v>
      </c>
      <c r="I4456">
        <v>6.6174088190000004</v>
      </c>
    </row>
    <row r="4457" spans="3:9" x14ac:dyDescent="0.2">
      <c r="C4457">
        <v>4451</v>
      </c>
      <c r="D4457">
        <v>8902</v>
      </c>
      <c r="E4457">
        <v>0.86848887299999999</v>
      </c>
      <c r="F4457">
        <v>1536.3964604929999</v>
      </c>
      <c r="G4457">
        <v>-3736.1810503840002</v>
      </c>
      <c r="H4457">
        <v>-3735.0731625230001</v>
      </c>
      <c r="I4457">
        <v>15.155971406000001</v>
      </c>
    </row>
    <row r="4458" spans="3:9" x14ac:dyDescent="0.2">
      <c r="C4458">
        <v>4452</v>
      </c>
      <c r="D4458">
        <v>8904</v>
      </c>
      <c r="E4458">
        <v>0.87243420400000005</v>
      </c>
      <c r="F4458">
        <v>1543.375929885</v>
      </c>
      <c r="G4458">
        <v>-3736.183455895</v>
      </c>
      <c r="H4458">
        <v>-3735.0728933290002</v>
      </c>
      <c r="I4458">
        <v>15.163030535000001</v>
      </c>
    </row>
    <row r="4459" spans="3:9" x14ac:dyDescent="0.2">
      <c r="C4459">
        <v>4453</v>
      </c>
      <c r="D4459">
        <v>8906</v>
      </c>
      <c r="E4459">
        <v>0.87731676700000005</v>
      </c>
      <c r="F4459">
        <v>1552.0134075870001</v>
      </c>
      <c r="G4459">
        <v>-3736.1879655990001</v>
      </c>
      <c r="H4459">
        <v>-3735.073870141</v>
      </c>
      <c r="I4459">
        <v>15.121686302000001</v>
      </c>
    </row>
    <row r="4460" spans="3:9" x14ac:dyDescent="0.2">
      <c r="C4460">
        <v>4454</v>
      </c>
      <c r="D4460">
        <v>8908</v>
      </c>
      <c r="E4460">
        <v>0.88284950600000001</v>
      </c>
      <c r="F4460">
        <v>1561.8010758830001</v>
      </c>
      <c r="G4460">
        <v>-3736.1917404649998</v>
      </c>
      <c r="H4460">
        <v>-3735.0734794999998</v>
      </c>
      <c r="I4460">
        <v>12.286340245</v>
      </c>
    </row>
    <row r="4461" spans="3:9" x14ac:dyDescent="0.2">
      <c r="C4461">
        <v>4455</v>
      </c>
      <c r="D4461">
        <v>8910</v>
      </c>
      <c r="E4461">
        <v>0.88934501799999999</v>
      </c>
      <c r="F4461">
        <v>1573.291931733</v>
      </c>
      <c r="G4461">
        <v>-3736.1971274880002</v>
      </c>
      <c r="H4461">
        <v>-3735.07367049</v>
      </c>
      <c r="I4461">
        <v>12.408221481</v>
      </c>
    </row>
    <row r="4462" spans="3:9" x14ac:dyDescent="0.2">
      <c r="C4462">
        <v>4456</v>
      </c>
      <c r="D4462">
        <v>8912</v>
      </c>
      <c r="E4462">
        <v>0.89620226999999997</v>
      </c>
      <c r="F4462">
        <v>1585.42272327</v>
      </c>
      <c r="G4462">
        <v>-3736.2025543969999</v>
      </c>
      <c r="H4462">
        <v>-3735.0733777320002</v>
      </c>
      <c r="I4462">
        <v>12.283193528</v>
      </c>
    </row>
    <row r="4463" spans="3:9" x14ac:dyDescent="0.2">
      <c r="C4463">
        <v>4457</v>
      </c>
      <c r="D4463">
        <v>8914</v>
      </c>
      <c r="E4463">
        <v>0.90237140999999998</v>
      </c>
      <c r="F4463">
        <v>1596.336214293</v>
      </c>
      <c r="G4463">
        <v>-3736.207233271</v>
      </c>
      <c r="H4463">
        <v>-3735.0727870390001</v>
      </c>
      <c r="I4463">
        <v>12.31851588</v>
      </c>
    </row>
    <row r="4464" spans="3:9" x14ac:dyDescent="0.2">
      <c r="C4464">
        <v>4458</v>
      </c>
      <c r="D4464">
        <v>8916</v>
      </c>
      <c r="E4464">
        <v>0.90685910199999997</v>
      </c>
      <c r="F4464">
        <v>1604.275145519</v>
      </c>
      <c r="G4464">
        <v>-3736.210360816</v>
      </c>
      <c r="H4464">
        <v>-3735.0720460910002</v>
      </c>
      <c r="I4464">
        <v>6.6446798520000003</v>
      </c>
    </row>
    <row r="4465" spans="3:9" x14ac:dyDescent="0.2">
      <c r="C4465">
        <v>4459</v>
      </c>
      <c r="D4465">
        <v>8918</v>
      </c>
      <c r="E4465">
        <v>0.90941370799999999</v>
      </c>
      <c r="F4465">
        <v>1608.794361685</v>
      </c>
      <c r="G4465">
        <v>-3736.2138989790001</v>
      </c>
      <c r="H4465">
        <v>-3735.0733742950001</v>
      </c>
      <c r="I4465">
        <v>15.195323387</v>
      </c>
    </row>
    <row r="4466" spans="3:9" x14ac:dyDescent="0.2">
      <c r="C4466">
        <v>4460</v>
      </c>
      <c r="D4466">
        <v>8920</v>
      </c>
      <c r="E4466">
        <v>0.91026432099999999</v>
      </c>
      <c r="F4466">
        <v>1610.2991346480001</v>
      </c>
      <c r="G4466">
        <v>-3736.2144455859998</v>
      </c>
      <c r="H4466">
        <v>-3735.0731987889999</v>
      </c>
      <c r="I4466">
        <v>15.228756646000001</v>
      </c>
    </row>
    <row r="4467" spans="3:9" x14ac:dyDescent="0.2">
      <c r="C4467">
        <v>4461</v>
      </c>
      <c r="D4467">
        <v>8922</v>
      </c>
      <c r="E4467">
        <v>0.90957003400000003</v>
      </c>
      <c r="F4467">
        <v>1609.0709092550001</v>
      </c>
      <c r="G4467">
        <v>-3736.2128210020001</v>
      </c>
      <c r="H4467">
        <v>-3735.0722801490001</v>
      </c>
      <c r="I4467">
        <v>12.310591991000001</v>
      </c>
    </row>
    <row r="4468" spans="3:9" x14ac:dyDescent="0.2">
      <c r="C4468">
        <v>4462</v>
      </c>
      <c r="D4468">
        <v>8924</v>
      </c>
      <c r="E4468">
        <v>0.90638553399999999</v>
      </c>
      <c r="F4468">
        <v>1603.4373830679999</v>
      </c>
      <c r="G4468">
        <v>-3736.2091478500001</v>
      </c>
      <c r="H4468">
        <v>-3735.0718004209998</v>
      </c>
      <c r="I4468">
        <v>12.2578765</v>
      </c>
    </row>
    <row r="4469" spans="3:9" x14ac:dyDescent="0.2">
      <c r="C4469">
        <v>4463</v>
      </c>
      <c r="D4469">
        <v>8926</v>
      </c>
      <c r="E4469">
        <v>0.90185981100000001</v>
      </c>
      <c r="F4469">
        <v>1595.431172331</v>
      </c>
      <c r="G4469">
        <v>-3736.2032147629998</v>
      </c>
      <c r="H4469">
        <v>-3735.0704995880001</v>
      </c>
      <c r="I4469">
        <v>6.5946223269999997</v>
      </c>
    </row>
    <row r="4470" spans="3:9" x14ac:dyDescent="0.2">
      <c r="C4470">
        <v>4464</v>
      </c>
      <c r="D4470">
        <v>8928</v>
      </c>
      <c r="E4470">
        <v>0.89803076000000004</v>
      </c>
      <c r="F4470">
        <v>1588.657405548</v>
      </c>
      <c r="G4470">
        <v>-3736.1996061750001</v>
      </c>
      <c r="H4470">
        <v>-3735.0709886159998</v>
      </c>
      <c r="I4470">
        <v>15.117452788</v>
      </c>
    </row>
    <row r="4471" spans="3:9" x14ac:dyDescent="0.2">
      <c r="C4471">
        <v>4465</v>
      </c>
      <c r="D4471">
        <v>8930</v>
      </c>
      <c r="E4471">
        <v>0.89612251300000001</v>
      </c>
      <c r="F4471">
        <v>1585.281630682</v>
      </c>
      <c r="G4471">
        <v>-3736.1965273999999</v>
      </c>
      <c r="H4471">
        <v>-3735.07025492</v>
      </c>
      <c r="I4471">
        <v>15.211723096</v>
      </c>
    </row>
    <row r="4472" spans="3:9" x14ac:dyDescent="0.2">
      <c r="C4472">
        <v>4466</v>
      </c>
      <c r="D4472">
        <v>8932</v>
      </c>
      <c r="E4472">
        <v>0.89836105200000005</v>
      </c>
      <c r="F4472">
        <v>1589.241708778</v>
      </c>
      <c r="G4472">
        <v>-3736.1978299779998</v>
      </c>
      <c r="H4472">
        <v>-3735.0698743379999</v>
      </c>
      <c r="I4472">
        <v>15.071544306</v>
      </c>
    </row>
    <row r="4473" spans="3:9" x14ac:dyDescent="0.2">
      <c r="C4473">
        <v>4467</v>
      </c>
      <c r="D4473">
        <v>8934</v>
      </c>
      <c r="E4473">
        <v>0.90529263000000004</v>
      </c>
      <c r="F4473">
        <v>1601.503985498</v>
      </c>
      <c r="G4473">
        <v>-3736.2036055950002</v>
      </c>
      <c r="H4473">
        <v>-3735.0693069710001</v>
      </c>
      <c r="I4473">
        <v>12.323691367</v>
      </c>
    </row>
    <row r="4474" spans="3:9" x14ac:dyDescent="0.2">
      <c r="C4474">
        <v>4468</v>
      </c>
      <c r="D4474">
        <v>8936</v>
      </c>
      <c r="E4474">
        <v>0.91617434499999995</v>
      </c>
      <c r="F4474">
        <v>1620.754235631</v>
      </c>
      <c r="G4474">
        <v>-3736.2132203689998</v>
      </c>
      <c r="H4474">
        <v>-3735.0685642150002</v>
      </c>
      <c r="I4474">
        <v>6.8785484170000002</v>
      </c>
    </row>
    <row r="4475" spans="3:9" x14ac:dyDescent="0.2">
      <c r="C4475">
        <v>4469</v>
      </c>
      <c r="D4475">
        <v>8938</v>
      </c>
      <c r="E4475">
        <v>0.93058934000000004</v>
      </c>
      <c r="F4475">
        <v>1646.255020546</v>
      </c>
      <c r="G4475">
        <v>-3736.2280295569999</v>
      </c>
      <c r="H4475">
        <v>-3735.0693436850001</v>
      </c>
      <c r="I4475">
        <v>15.248556397</v>
      </c>
    </row>
    <row r="4476" spans="3:9" x14ac:dyDescent="0.2">
      <c r="C4476">
        <v>4470</v>
      </c>
      <c r="D4476">
        <v>8940</v>
      </c>
      <c r="E4476">
        <v>0.94680952699999998</v>
      </c>
      <c r="F4476">
        <v>1674.94927175</v>
      </c>
      <c r="G4476">
        <v>-3736.2443521089999</v>
      </c>
      <c r="H4476">
        <v>-3735.0696509099998</v>
      </c>
      <c r="I4476">
        <v>15.157085166</v>
      </c>
    </row>
    <row r="4477" spans="3:9" x14ac:dyDescent="0.2">
      <c r="C4477">
        <v>4471</v>
      </c>
      <c r="D4477">
        <v>8942</v>
      </c>
      <c r="E4477">
        <v>0.96384488599999996</v>
      </c>
      <c r="F4477">
        <v>1705.0855999339999</v>
      </c>
      <c r="G4477">
        <v>-3736.2611872319999</v>
      </c>
      <c r="H4477">
        <v>-3735.0694618759999</v>
      </c>
      <c r="I4477">
        <v>12.502116472999999</v>
      </c>
    </row>
    <row r="4478" spans="3:9" x14ac:dyDescent="0.2">
      <c r="C4478">
        <v>4472</v>
      </c>
      <c r="D4478">
        <v>8944</v>
      </c>
      <c r="E4478">
        <v>0.97917558100000002</v>
      </c>
      <c r="F4478">
        <v>1732.2062987669999</v>
      </c>
      <c r="G4478">
        <v>-3736.2764133770002</v>
      </c>
      <c r="H4478">
        <v>-3735.0691826550001</v>
      </c>
      <c r="I4478">
        <v>12.225561311</v>
      </c>
    </row>
    <row r="4479" spans="3:9" x14ac:dyDescent="0.2">
      <c r="C4479">
        <v>4473</v>
      </c>
      <c r="D4479">
        <v>8946</v>
      </c>
      <c r="E4479">
        <v>0.99043318599999997</v>
      </c>
      <c r="F4479">
        <v>1752.121515974</v>
      </c>
      <c r="G4479">
        <v>-3736.287918474</v>
      </c>
      <c r="H4479">
        <v>-3735.0690884119999</v>
      </c>
      <c r="I4479">
        <v>6.6132433920000002</v>
      </c>
    </row>
    <row r="4480" spans="3:9" x14ac:dyDescent="0.2">
      <c r="C4480">
        <v>4474</v>
      </c>
      <c r="D4480">
        <v>8948</v>
      </c>
      <c r="E4480">
        <v>0.99705106799999998</v>
      </c>
      <c r="F4480">
        <v>1763.8288519140001</v>
      </c>
      <c r="G4480">
        <v>-3736.2953221110001</v>
      </c>
      <c r="H4480">
        <v>-3735.0693868869998</v>
      </c>
      <c r="I4480">
        <v>15.023205447</v>
      </c>
    </row>
    <row r="4481" spans="3:9" x14ac:dyDescent="0.2">
      <c r="C4481">
        <v>4475</v>
      </c>
      <c r="D4481">
        <v>8950</v>
      </c>
      <c r="E4481">
        <v>0.99850239299999999</v>
      </c>
      <c r="F4481">
        <v>1766.396310763</v>
      </c>
      <c r="G4481">
        <v>-3736.2977935939998</v>
      </c>
      <c r="H4481">
        <v>-3735.069791252</v>
      </c>
      <c r="I4481">
        <v>15.003564918</v>
      </c>
    </row>
    <row r="4482" spans="3:9" x14ac:dyDescent="0.2">
      <c r="C4482">
        <v>4476</v>
      </c>
      <c r="D4482">
        <v>8952</v>
      </c>
      <c r="E4482">
        <v>0.99527097499999995</v>
      </c>
      <c r="F4482">
        <v>1760.6797857070001</v>
      </c>
      <c r="G4482">
        <v>-3736.2955803489999</v>
      </c>
      <c r="H4482">
        <v>-3735.0700770150002</v>
      </c>
      <c r="I4482">
        <v>12.217142207</v>
      </c>
    </row>
    <row r="4483" spans="3:9" x14ac:dyDescent="0.2">
      <c r="C4483">
        <v>4477</v>
      </c>
      <c r="D4483">
        <v>8954</v>
      </c>
      <c r="E4483">
        <v>0.98740016799999997</v>
      </c>
      <c r="F4483">
        <v>1746.7559677199999</v>
      </c>
      <c r="G4483">
        <v>-3736.2886401310002</v>
      </c>
      <c r="H4483">
        <v>-3735.0701690300002</v>
      </c>
      <c r="I4483">
        <v>12.142272973000001</v>
      </c>
    </row>
    <row r="4484" spans="3:9" x14ac:dyDescent="0.2">
      <c r="C4484">
        <v>4478</v>
      </c>
      <c r="D4484">
        <v>8956</v>
      </c>
      <c r="E4484">
        <v>0.97576473200000002</v>
      </c>
      <c r="F4484">
        <v>1726.1723512650001</v>
      </c>
      <c r="G4484">
        <v>-3736.277367055</v>
      </c>
      <c r="H4484">
        <v>-3735.069599034</v>
      </c>
      <c r="I4484">
        <v>6.6024660900000001</v>
      </c>
    </row>
    <row r="4485" spans="3:9" x14ac:dyDescent="0.2">
      <c r="C4485">
        <v>4479</v>
      </c>
      <c r="D4485">
        <v>8958</v>
      </c>
      <c r="E4485">
        <v>0.96136942400000003</v>
      </c>
      <c r="F4485">
        <v>1700.7063936970001</v>
      </c>
      <c r="G4485">
        <v>-3736.2639481179999</v>
      </c>
      <c r="H4485">
        <v>-3735.0695649949998</v>
      </c>
      <c r="I4485">
        <v>14.946963206</v>
      </c>
    </row>
    <row r="4486" spans="3:9" x14ac:dyDescent="0.2">
      <c r="C4486">
        <v>4480</v>
      </c>
      <c r="D4486">
        <v>8960</v>
      </c>
      <c r="E4486">
        <v>0.945452285</v>
      </c>
      <c r="F4486">
        <v>1672.548248951</v>
      </c>
      <c r="G4486">
        <v>-3736.2494002660001</v>
      </c>
      <c r="H4486">
        <v>-3735.069864052</v>
      </c>
      <c r="I4486">
        <v>14.925407963</v>
      </c>
    </row>
    <row r="4487" spans="3:9" x14ac:dyDescent="0.2">
      <c r="C4487">
        <v>4481</v>
      </c>
      <c r="D4487">
        <v>8962</v>
      </c>
      <c r="E4487">
        <v>0.93055096900000001</v>
      </c>
      <c r="F4487">
        <v>1646.187141286</v>
      </c>
      <c r="G4487">
        <v>-3736.2355036929998</v>
      </c>
      <c r="H4487">
        <v>-3735.0697562800001</v>
      </c>
      <c r="I4487">
        <v>12.424704001</v>
      </c>
    </row>
    <row r="4488" spans="3:9" x14ac:dyDescent="0.2">
      <c r="C4488">
        <v>4482</v>
      </c>
      <c r="D4488">
        <v>8964</v>
      </c>
      <c r="E4488">
        <v>0.91809307900000003</v>
      </c>
      <c r="F4488">
        <v>1624.148563946</v>
      </c>
      <c r="G4488">
        <v>-3736.2244335189998</v>
      </c>
      <c r="H4488">
        <v>-3735.0700026680001</v>
      </c>
      <c r="I4488">
        <v>12.286765487</v>
      </c>
    </row>
    <row r="4489" spans="3:9" x14ac:dyDescent="0.2">
      <c r="C4489">
        <v>4483</v>
      </c>
      <c r="D4489">
        <v>8966</v>
      </c>
      <c r="E4489">
        <v>0.90846178399999999</v>
      </c>
      <c r="F4489">
        <v>1607.1103632940001</v>
      </c>
      <c r="G4489">
        <v>-3736.215075823</v>
      </c>
      <c r="H4489">
        <v>-3735.069115578</v>
      </c>
      <c r="I4489">
        <v>6.7161286210000002</v>
      </c>
    </row>
    <row r="4490" spans="3:9" x14ac:dyDescent="0.2">
      <c r="C4490">
        <v>4484</v>
      </c>
      <c r="D4490">
        <v>8968</v>
      </c>
      <c r="E4490">
        <v>0.90180225300000005</v>
      </c>
      <c r="F4490">
        <v>1595.329349071</v>
      </c>
      <c r="G4490">
        <v>-3736.2105448880002</v>
      </c>
      <c r="H4490">
        <v>-3735.0700699409999</v>
      </c>
      <c r="I4490">
        <v>15.136866106999999</v>
      </c>
    </row>
    <row r="4491" spans="3:9" x14ac:dyDescent="0.2">
      <c r="C4491">
        <v>4485</v>
      </c>
      <c r="D4491">
        <v>8970</v>
      </c>
      <c r="E4491">
        <v>0.89814464900000002</v>
      </c>
      <c r="F4491">
        <v>1588.858881007</v>
      </c>
      <c r="G4491">
        <v>-3736.2076933879998</v>
      </c>
      <c r="H4491">
        <v>-3735.06969067</v>
      </c>
      <c r="I4491">
        <v>15.131578196</v>
      </c>
    </row>
    <row r="4492" spans="3:9" x14ac:dyDescent="0.2">
      <c r="C4492">
        <v>4486</v>
      </c>
      <c r="D4492">
        <v>8972</v>
      </c>
      <c r="E4492">
        <v>0.89663402199999997</v>
      </c>
      <c r="F4492">
        <v>1586.1865124579999</v>
      </c>
      <c r="G4492">
        <v>-3736.208079604</v>
      </c>
      <c r="H4492">
        <v>-3735.0703907930001</v>
      </c>
      <c r="I4492">
        <v>15.192145586000001</v>
      </c>
    </row>
    <row r="4493" spans="3:9" x14ac:dyDescent="0.2">
      <c r="C4493">
        <v>4487</v>
      </c>
      <c r="D4493">
        <v>8974</v>
      </c>
      <c r="E4493">
        <v>0.89703814999999998</v>
      </c>
      <c r="F4493">
        <v>1586.9014337619999</v>
      </c>
      <c r="G4493">
        <v>-3736.209711345</v>
      </c>
      <c r="H4493">
        <v>-3735.0704083270002</v>
      </c>
      <c r="I4493">
        <v>12.283634288</v>
      </c>
    </row>
    <row r="4494" spans="3:9" x14ac:dyDescent="0.2">
      <c r="C4494">
        <v>4488</v>
      </c>
      <c r="D4494">
        <v>8976</v>
      </c>
      <c r="E4494">
        <v>0.89851650100000002</v>
      </c>
      <c r="F4494">
        <v>1589.5167048979999</v>
      </c>
      <c r="G4494">
        <v>-3736.212010449</v>
      </c>
      <c r="H4494">
        <v>-3735.0700023290001</v>
      </c>
      <c r="I4494">
        <v>6.6823817930000002</v>
      </c>
    </row>
    <row r="4495" spans="3:9" x14ac:dyDescent="0.2">
      <c r="C4495">
        <v>4489</v>
      </c>
      <c r="D4495">
        <v>8978</v>
      </c>
      <c r="E4495">
        <v>0.90036514400000001</v>
      </c>
      <c r="F4495">
        <v>1592.787038148</v>
      </c>
      <c r="G4495">
        <v>-3736.2157146210002</v>
      </c>
      <c r="H4495">
        <v>-3735.0706110189999</v>
      </c>
      <c r="I4495">
        <v>15.197784402</v>
      </c>
    </row>
    <row r="4496" spans="3:9" x14ac:dyDescent="0.2">
      <c r="C4496">
        <v>4490</v>
      </c>
      <c r="D4496">
        <v>8980</v>
      </c>
      <c r="E4496">
        <v>0.90295302</v>
      </c>
      <c r="F4496">
        <v>1597.3651090169999</v>
      </c>
      <c r="G4496">
        <v>-3736.2189082469999</v>
      </c>
      <c r="H4496">
        <v>-3735.069946607</v>
      </c>
      <c r="I4496">
        <v>15.288190917</v>
      </c>
    </row>
    <row r="4497" spans="3:9" x14ac:dyDescent="0.2">
      <c r="C4497">
        <v>4491</v>
      </c>
      <c r="D4497">
        <v>8982</v>
      </c>
      <c r="E4497">
        <v>0.90637011700000003</v>
      </c>
      <c r="F4497">
        <v>1603.4101102669999</v>
      </c>
      <c r="G4497">
        <v>-3736.2233609670002</v>
      </c>
      <c r="H4497">
        <v>-3735.0696854590001</v>
      </c>
      <c r="I4497">
        <v>15.198749063999999</v>
      </c>
    </row>
    <row r="4498" spans="3:9" x14ac:dyDescent="0.2">
      <c r="C4498">
        <v>4492</v>
      </c>
      <c r="D4498">
        <v>8984</v>
      </c>
      <c r="E4498">
        <v>0.91040841299999997</v>
      </c>
      <c r="F4498">
        <v>1610.554038749</v>
      </c>
      <c r="G4498">
        <v>-3736.2289283509999</v>
      </c>
      <c r="H4498">
        <v>-3735.0698885299998</v>
      </c>
      <c r="I4498">
        <v>12.324841395</v>
      </c>
    </row>
    <row r="4499" spans="3:9" x14ac:dyDescent="0.2">
      <c r="C4499">
        <v>4493</v>
      </c>
      <c r="D4499">
        <v>8986</v>
      </c>
      <c r="E4499">
        <v>0.915272533</v>
      </c>
      <c r="F4499">
        <v>1619.1588895679999</v>
      </c>
      <c r="G4499">
        <v>-3736.2342299960001</v>
      </c>
      <c r="H4499">
        <v>-3735.0689679809998</v>
      </c>
      <c r="I4499">
        <v>6.6950188580000001</v>
      </c>
    </row>
    <row r="4500" spans="3:9" x14ac:dyDescent="0.2">
      <c r="C4500">
        <v>4494</v>
      </c>
      <c r="D4500">
        <v>8988</v>
      </c>
      <c r="E4500">
        <v>0.920159277</v>
      </c>
      <c r="F4500">
        <v>1627.8037631340001</v>
      </c>
      <c r="G4500">
        <v>-3736.2409723559999</v>
      </c>
      <c r="H4500">
        <v>-3735.0694299699999</v>
      </c>
      <c r="I4500">
        <v>15.170277606000001</v>
      </c>
    </row>
    <row r="4501" spans="3:9" x14ac:dyDescent="0.2">
      <c r="C4501">
        <v>4495</v>
      </c>
      <c r="D4501">
        <v>8990</v>
      </c>
      <c r="E4501">
        <v>0.92480821199999996</v>
      </c>
      <c r="F4501">
        <v>1636.0279417960001</v>
      </c>
      <c r="G4501">
        <v>-3736.2474646199998</v>
      </c>
      <c r="H4501">
        <v>-3735.0698401579998</v>
      </c>
      <c r="I4501">
        <v>15.095554834</v>
      </c>
    </row>
    <row r="4502" spans="3:9" x14ac:dyDescent="0.2">
      <c r="C4502">
        <v>4496</v>
      </c>
      <c r="D4502">
        <v>8992</v>
      </c>
      <c r="E4502">
        <v>0.92978400999999999</v>
      </c>
      <c r="F4502">
        <v>1644.8303548230001</v>
      </c>
      <c r="G4502">
        <v>-3736.2538186259999</v>
      </c>
      <c r="H4502">
        <v>-3735.0697395450002</v>
      </c>
      <c r="I4502">
        <v>12.195743126</v>
      </c>
    </row>
    <row r="4503" spans="3:9" x14ac:dyDescent="0.2">
      <c r="C4503">
        <v>4497</v>
      </c>
      <c r="D4503">
        <v>8994</v>
      </c>
      <c r="E4503">
        <v>0.93384187500000004</v>
      </c>
      <c r="F4503">
        <v>1652.008904154</v>
      </c>
      <c r="G4503">
        <v>-3736.2594778050002</v>
      </c>
      <c r="H4503">
        <v>-3735.0698072810001</v>
      </c>
      <c r="I4503">
        <v>12.170351352000001</v>
      </c>
    </row>
    <row r="4504" spans="3:9" x14ac:dyDescent="0.2">
      <c r="C4504">
        <v>4498</v>
      </c>
      <c r="D4504">
        <v>8996</v>
      </c>
      <c r="E4504">
        <v>0.93601238499999995</v>
      </c>
      <c r="F4504">
        <v>1655.848633886</v>
      </c>
      <c r="G4504">
        <v>-3736.2632036519999</v>
      </c>
      <c r="H4504">
        <v>-3735.0697640540002</v>
      </c>
      <c r="I4504">
        <v>6.6093615950000002</v>
      </c>
    </row>
    <row r="4505" spans="3:9" x14ac:dyDescent="0.2">
      <c r="C4505">
        <v>4499</v>
      </c>
      <c r="D4505">
        <v>8998</v>
      </c>
      <c r="E4505">
        <v>0.93646123800000003</v>
      </c>
      <c r="F4505">
        <v>1656.642675605</v>
      </c>
      <c r="G4505">
        <v>-3736.2660609079999</v>
      </c>
      <c r="H4505">
        <v>-3735.0704973530001</v>
      </c>
      <c r="I4505">
        <v>15.104376839</v>
      </c>
    </row>
    <row r="4506" spans="3:9" x14ac:dyDescent="0.2">
      <c r="C4506">
        <v>4500</v>
      </c>
      <c r="D4506">
        <v>9000</v>
      </c>
      <c r="E4506">
        <v>0.93520890800000001</v>
      </c>
      <c r="F4506">
        <v>1654.4272469120001</v>
      </c>
      <c r="G4506">
        <v>-3736.266601157</v>
      </c>
      <c r="H4506">
        <v>-3735.0705249910002</v>
      </c>
      <c r="I4506">
        <v>15.429080688000001</v>
      </c>
    </row>
    <row r="4507" spans="3:9" x14ac:dyDescent="0.2">
      <c r="C4507">
        <v>4501</v>
      </c>
      <c r="D4507">
        <v>9002</v>
      </c>
      <c r="E4507">
        <v>0.93169239199999998</v>
      </c>
      <c r="F4507">
        <v>1648.206369605</v>
      </c>
      <c r="G4507">
        <v>-3736.2644041399999</v>
      </c>
      <c r="H4507">
        <v>-3735.069977909</v>
      </c>
      <c r="I4507">
        <v>12.441593320999999</v>
      </c>
    </row>
    <row r="4508" spans="3:9" x14ac:dyDescent="0.2">
      <c r="C4508">
        <v>4502</v>
      </c>
      <c r="D4508">
        <v>9004</v>
      </c>
      <c r="E4508">
        <v>0.92584966099999999</v>
      </c>
      <c r="F4508">
        <v>1637.870311869</v>
      </c>
      <c r="G4508">
        <v>-3736.2596285959999</v>
      </c>
      <c r="H4508">
        <v>-3735.0690726859998</v>
      </c>
      <c r="I4508">
        <v>6.7995010379999998</v>
      </c>
    </row>
    <row r="4509" spans="3:9" x14ac:dyDescent="0.2">
      <c r="C4509">
        <v>4503</v>
      </c>
      <c r="D4509">
        <v>9006</v>
      </c>
      <c r="E4509">
        <v>0.91822927899999995</v>
      </c>
      <c r="F4509">
        <v>1624.3895091950001</v>
      </c>
      <c r="G4509">
        <v>-3736.25461352</v>
      </c>
      <c r="H4509">
        <v>-3735.0696062890001</v>
      </c>
      <c r="I4509">
        <v>15.155578433000001</v>
      </c>
    </row>
    <row r="4510" spans="3:9" x14ac:dyDescent="0.2">
      <c r="C4510">
        <v>4504</v>
      </c>
      <c r="D4510">
        <v>9008</v>
      </c>
      <c r="E4510">
        <v>0.90928895499999995</v>
      </c>
      <c r="F4510">
        <v>1608.5736665930001</v>
      </c>
      <c r="G4510">
        <v>-3736.2476987330001</v>
      </c>
      <c r="H4510">
        <v>-3735.0694811389999</v>
      </c>
      <c r="I4510">
        <v>15.372879439</v>
      </c>
    </row>
    <row r="4511" spans="3:9" x14ac:dyDescent="0.2">
      <c r="C4511">
        <v>4505</v>
      </c>
      <c r="D4511">
        <v>9010</v>
      </c>
      <c r="E4511">
        <v>0.89999622300000004</v>
      </c>
      <c r="F4511">
        <v>1592.1343993170001</v>
      </c>
      <c r="G4511">
        <v>-3736.2403934819999</v>
      </c>
      <c r="H4511">
        <v>-3735.0692799960002</v>
      </c>
      <c r="I4511">
        <v>12.406987431999999</v>
      </c>
    </row>
    <row r="4512" spans="3:9" x14ac:dyDescent="0.2">
      <c r="C4512">
        <v>4506</v>
      </c>
      <c r="D4512">
        <v>9012</v>
      </c>
      <c r="E4512">
        <v>0.89058033199999997</v>
      </c>
      <c r="F4512">
        <v>1575.4772599160001</v>
      </c>
      <c r="G4512">
        <v>-3736.2326566890001</v>
      </c>
      <c r="H4512">
        <v>-3735.0687980170001</v>
      </c>
      <c r="I4512">
        <v>12.441501911</v>
      </c>
    </row>
    <row r="4513" spans="3:9" x14ac:dyDescent="0.2">
      <c r="C4513">
        <v>4507</v>
      </c>
      <c r="D4513">
        <v>9014</v>
      </c>
      <c r="E4513">
        <v>0.88209506000000004</v>
      </c>
      <c r="F4513">
        <v>1560.466425351</v>
      </c>
      <c r="G4513">
        <v>-3736.2263782139999</v>
      </c>
      <c r="H4513">
        <v>-3735.0689503680001</v>
      </c>
      <c r="I4513">
        <v>6.6996835099999998</v>
      </c>
    </row>
    <row r="4514" spans="3:9" x14ac:dyDescent="0.2">
      <c r="C4514">
        <v>4508</v>
      </c>
      <c r="D4514">
        <v>9016</v>
      </c>
      <c r="E4514">
        <v>0.87483177000000001</v>
      </c>
      <c r="F4514">
        <v>1547.6173348980001</v>
      </c>
      <c r="G4514">
        <v>-3736.2218633160001</v>
      </c>
      <c r="H4514">
        <v>-3735.069823243</v>
      </c>
      <c r="I4514">
        <v>12.491615447999999</v>
      </c>
    </row>
    <row r="4515" spans="3:9" x14ac:dyDescent="0.2">
      <c r="C4515">
        <v>4509</v>
      </c>
      <c r="D4515">
        <v>9018</v>
      </c>
      <c r="E4515">
        <v>0.86983596900000004</v>
      </c>
      <c r="F4515">
        <v>1538.779534047</v>
      </c>
      <c r="G4515">
        <v>-3736.2182719510001</v>
      </c>
      <c r="H4515">
        <v>-3735.069586052</v>
      </c>
      <c r="I4515">
        <v>12.431782032999999</v>
      </c>
    </row>
    <row r="4516" spans="3:9" x14ac:dyDescent="0.2">
      <c r="C4516">
        <v>4510</v>
      </c>
      <c r="D4516">
        <v>9020</v>
      </c>
      <c r="E4516">
        <v>0.86764432999999996</v>
      </c>
      <c r="F4516">
        <v>1534.9024245969999</v>
      </c>
      <c r="G4516">
        <v>-3736.2176443140002</v>
      </c>
      <c r="H4516">
        <v>-3735.0697616040002</v>
      </c>
      <c r="I4516">
        <v>12.414640535</v>
      </c>
    </row>
    <row r="4517" spans="3:9" x14ac:dyDescent="0.2">
      <c r="C4517">
        <v>4511</v>
      </c>
      <c r="D4517">
        <v>9022</v>
      </c>
      <c r="E4517">
        <v>0.86733680999999996</v>
      </c>
      <c r="F4517">
        <v>1534.3584072409999</v>
      </c>
      <c r="G4517">
        <v>-3736.2188397</v>
      </c>
      <c r="H4517">
        <v>-3735.0701014420001</v>
      </c>
      <c r="I4517">
        <v>12.441084327</v>
      </c>
    </row>
    <row r="4518" spans="3:9" x14ac:dyDescent="0.2">
      <c r="C4518">
        <v>4512</v>
      </c>
      <c r="D4518">
        <v>9024</v>
      </c>
      <c r="E4518">
        <v>0.86894419700000003</v>
      </c>
      <c r="F4518">
        <v>1537.2019479119999</v>
      </c>
      <c r="G4518">
        <v>-3736.2218644129998</v>
      </c>
      <c r="H4518">
        <v>-3735.0705023</v>
      </c>
      <c r="I4518">
        <v>7.0486569530000001</v>
      </c>
    </row>
    <row r="4519" spans="3:9" x14ac:dyDescent="0.2">
      <c r="C4519">
        <v>4513</v>
      </c>
      <c r="D4519">
        <v>9026</v>
      </c>
      <c r="E4519">
        <v>0.87212085399999995</v>
      </c>
      <c r="F4519">
        <v>1542.8216006309999</v>
      </c>
      <c r="G4519">
        <v>-3736.2268112420002</v>
      </c>
      <c r="H4519">
        <v>-3735.0712730209998</v>
      </c>
      <c r="I4519">
        <v>16.196767478999998</v>
      </c>
    </row>
    <row r="4520" spans="3:9" x14ac:dyDescent="0.2">
      <c r="C4520">
        <v>4514</v>
      </c>
      <c r="D4520">
        <v>9028</v>
      </c>
      <c r="E4520">
        <v>0.875757805</v>
      </c>
      <c r="F4520">
        <v>1549.255533212</v>
      </c>
      <c r="G4520">
        <v>-3736.2320606849999</v>
      </c>
      <c r="H4520">
        <v>-3735.0717461519998</v>
      </c>
      <c r="I4520">
        <v>16.110504589000001</v>
      </c>
    </row>
    <row r="4521" spans="3:9" x14ac:dyDescent="0.2">
      <c r="C4521">
        <v>4515</v>
      </c>
      <c r="D4521">
        <v>9030</v>
      </c>
      <c r="E4521">
        <v>0.87958192899999998</v>
      </c>
      <c r="F4521">
        <v>1556.020583061</v>
      </c>
      <c r="G4521">
        <v>-3736.237468583</v>
      </c>
      <c r="H4521">
        <v>-3735.0719035560001</v>
      </c>
      <c r="I4521">
        <v>13.210543368</v>
      </c>
    </row>
    <row r="4522" spans="3:9" x14ac:dyDescent="0.2">
      <c r="C4522">
        <v>4516</v>
      </c>
      <c r="D4522">
        <v>9032</v>
      </c>
      <c r="E4522">
        <v>0.88246629700000001</v>
      </c>
      <c r="F4522">
        <v>1561.1231607049999</v>
      </c>
      <c r="G4522">
        <v>-3736.2421007029998</v>
      </c>
      <c r="H4522">
        <v>-3735.071839233</v>
      </c>
      <c r="I4522">
        <v>13.132895098000001</v>
      </c>
    </row>
    <row r="4523" spans="3:9" x14ac:dyDescent="0.2">
      <c r="C4523">
        <v>4517</v>
      </c>
      <c r="D4523">
        <v>9034</v>
      </c>
      <c r="E4523">
        <v>0.88335423599999996</v>
      </c>
      <c r="F4523">
        <v>1562.6939657580001</v>
      </c>
      <c r="G4523">
        <v>-3736.2443474820002</v>
      </c>
      <c r="H4523">
        <v>-3735.0709869709999</v>
      </c>
      <c r="I4523">
        <v>7.0712846499999999</v>
      </c>
    </row>
    <row r="4524" spans="3:9" x14ac:dyDescent="0.2">
      <c r="C4524">
        <v>4518</v>
      </c>
      <c r="D4524">
        <v>9036</v>
      </c>
      <c r="E4524">
        <v>0.88087156</v>
      </c>
      <c r="F4524">
        <v>1558.3019991640001</v>
      </c>
      <c r="G4524">
        <v>-3736.2453833459999</v>
      </c>
      <c r="H4524">
        <v>-3735.0719908619999</v>
      </c>
      <c r="I4524">
        <v>16.281344745999998</v>
      </c>
    </row>
    <row r="4525" spans="3:9" x14ac:dyDescent="0.2">
      <c r="C4525">
        <v>4519</v>
      </c>
      <c r="D4525">
        <v>9038</v>
      </c>
      <c r="E4525">
        <v>0.87439547200000001</v>
      </c>
      <c r="F4525">
        <v>1546.845502808</v>
      </c>
      <c r="G4525">
        <v>-3736.2398541759999</v>
      </c>
      <c r="H4525">
        <v>-3735.0703150449999</v>
      </c>
      <c r="I4525">
        <v>15.536928466999999</v>
      </c>
    </row>
    <row r="4526" spans="3:9" x14ac:dyDescent="0.2">
      <c r="C4526">
        <v>4520</v>
      </c>
      <c r="D4526">
        <v>9040</v>
      </c>
      <c r="E4526">
        <v>0.865053391</v>
      </c>
      <c r="F4526">
        <v>1530.3189349910001</v>
      </c>
      <c r="G4526">
        <v>-3736.2333150620002</v>
      </c>
      <c r="H4526">
        <v>-3735.0706411000001</v>
      </c>
      <c r="I4526">
        <v>15.551670786000001</v>
      </c>
    </row>
    <row r="4527" spans="3:9" x14ac:dyDescent="0.2">
      <c r="C4527">
        <v>4521</v>
      </c>
      <c r="D4527">
        <v>9042</v>
      </c>
      <c r="E4527">
        <v>0.85282381399999996</v>
      </c>
      <c r="F4527">
        <v>1508.684256148</v>
      </c>
      <c r="G4527">
        <v>-3736.2231017200002</v>
      </c>
      <c r="H4527">
        <v>-3735.0705733909999</v>
      </c>
      <c r="I4527">
        <v>15.708744959000001</v>
      </c>
    </row>
    <row r="4528" spans="3:9" x14ac:dyDescent="0.2">
      <c r="C4528">
        <v>4522</v>
      </c>
      <c r="D4528">
        <v>9044</v>
      </c>
      <c r="E4528">
        <v>0.840048931</v>
      </c>
      <c r="F4528">
        <v>1486.084904177</v>
      </c>
      <c r="G4528">
        <v>-3736.2112136149999</v>
      </c>
      <c r="H4528">
        <v>-3735.0699342339999</v>
      </c>
      <c r="I4528">
        <v>12.542872218999999</v>
      </c>
    </row>
    <row r="4529" spans="3:9" x14ac:dyDescent="0.2">
      <c r="C4529">
        <v>4523</v>
      </c>
      <c r="D4529">
        <v>9046</v>
      </c>
      <c r="E4529">
        <v>0.82932242499999997</v>
      </c>
      <c r="F4529">
        <v>1467.1092255470001</v>
      </c>
      <c r="G4529">
        <v>-3736.1996873879998</v>
      </c>
      <c r="H4529">
        <v>-3735.0681881270002</v>
      </c>
      <c r="I4529">
        <v>6.6909252529999996</v>
      </c>
    </row>
    <row r="4530" spans="3:9" x14ac:dyDescent="0.2">
      <c r="C4530">
        <v>4524</v>
      </c>
      <c r="D4530">
        <v>9048</v>
      </c>
      <c r="E4530">
        <v>0.82295788299999995</v>
      </c>
      <c r="F4530">
        <v>1455.8500606699999</v>
      </c>
      <c r="G4530">
        <v>-3736.1938633979998</v>
      </c>
      <c r="H4530">
        <v>-3735.068217</v>
      </c>
      <c r="I4530">
        <v>15.432249332</v>
      </c>
    </row>
    <row r="4531" spans="3:9" x14ac:dyDescent="0.2">
      <c r="C4531">
        <v>4525</v>
      </c>
      <c r="D4531">
        <v>9050</v>
      </c>
      <c r="E4531">
        <v>0.82127628699999999</v>
      </c>
      <c r="F4531">
        <v>1452.875240334</v>
      </c>
      <c r="G4531">
        <v>-3736.192169634</v>
      </c>
      <c r="H4531">
        <v>-3735.0678475089999</v>
      </c>
      <c r="I4531">
        <v>15.472966525</v>
      </c>
    </row>
    <row r="4532" spans="3:9" x14ac:dyDescent="0.2">
      <c r="C4532">
        <v>4526</v>
      </c>
      <c r="D4532">
        <v>9052</v>
      </c>
      <c r="E4532">
        <v>0.82416904700000004</v>
      </c>
      <c r="F4532">
        <v>1457.992664352</v>
      </c>
      <c r="G4532">
        <v>-3736.195556141</v>
      </c>
      <c r="H4532">
        <v>-3735.0678040580001</v>
      </c>
      <c r="I4532">
        <v>15.414564011</v>
      </c>
    </row>
    <row r="4533" spans="3:9" x14ac:dyDescent="0.2">
      <c r="C4533">
        <v>4527</v>
      </c>
      <c r="D4533">
        <v>9054</v>
      </c>
      <c r="E4533">
        <v>0.83115175500000005</v>
      </c>
      <c r="F4533">
        <v>1470.3453933379999</v>
      </c>
      <c r="G4533">
        <v>-3736.2032764569999</v>
      </c>
      <c r="H4533">
        <v>-3735.0675353349998</v>
      </c>
      <c r="I4533">
        <v>12.506276795</v>
      </c>
    </row>
    <row r="4534" spans="3:9" x14ac:dyDescent="0.2">
      <c r="C4534">
        <v>4528</v>
      </c>
      <c r="D4534">
        <v>9056</v>
      </c>
      <c r="E4534">
        <v>0.84014479399999997</v>
      </c>
      <c r="F4534">
        <v>1486.254490477</v>
      </c>
      <c r="G4534">
        <v>-3736.213555494</v>
      </c>
      <c r="H4534">
        <v>-3735.0671794599998</v>
      </c>
      <c r="I4534">
        <v>12.679894919000001</v>
      </c>
    </row>
    <row r="4535" spans="3:9" x14ac:dyDescent="0.2">
      <c r="C4535">
        <v>4529</v>
      </c>
      <c r="D4535">
        <v>9058</v>
      </c>
      <c r="E4535">
        <v>0.85062412499999995</v>
      </c>
      <c r="F4535">
        <v>1504.7929053150001</v>
      </c>
      <c r="G4535">
        <v>-3736.2263694029998</v>
      </c>
      <c r="H4535">
        <v>-3735.0672398480001</v>
      </c>
      <c r="I4535">
        <v>15.345279562</v>
      </c>
    </row>
    <row r="4536" spans="3:9" x14ac:dyDescent="0.2">
      <c r="C4536">
        <v>4530</v>
      </c>
      <c r="D4536">
        <v>9060</v>
      </c>
      <c r="E4536">
        <v>0.86158417099999995</v>
      </c>
      <c r="F4536">
        <v>1524.1817265540001</v>
      </c>
      <c r="G4536">
        <v>-3736.2397743880001</v>
      </c>
      <c r="H4536">
        <v>-3735.066944186</v>
      </c>
      <c r="I4536">
        <v>15.442809515</v>
      </c>
    </row>
    <row r="4537" spans="3:9" x14ac:dyDescent="0.2">
      <c r="C4537">
        <v>4531</v>
      </c>
      <c r="D4537">
        <v>9062</v>
      </c>
      <c r="E4537">
        <v>0.87232880300000004</v>
      </c>
      <c r="F4537">
        <v>1543.189470989</v>
      </c>
      <c r="G4537">
        <v>-3736.2529581849999</v>
      </c>
      <c r="H4537">
        <v>-3735.0664624679998</v>
      </c>
      <c r="I4537">
        <v>12.534765643</v>
      </c>
    </row>
    <row r="4538" spans="3:9" x14ac:dyDescent="0.2">
      <c r="C4538">
        <v>4532</v>
      </c>
      <c r="D4538">
        <v>9064</v>
      </c>
      <c r="E4538">
        <v>0.88140095600000001</v>
      </c>
      <c r="F4538">
        <v>1559.2385235040001</v>
      </c>
      <c r="G4538">
        <v>-3736.2644776430002</v>
      </c>
      <c r="H4538">
        <v>-3735.0661452710001</v>
      </c>
      <c r="I4538">
        <v>12.457362149</v>
      </c>
    </row>
    <row r="4539" spans="3:9" x14ac:dyDescent="0.2">
      <c r="C4539">
        <v>4533</v>
      </c>
      <c r="D4539">
        <v>9066</v>
      </c>
      <c r="E4539">
        <v>0.88805328500000003</v>
      </c>
      <c r="F4539">
        <v>1571.0067968589999</v>
      </c>
      <c r="G4539">
        <v>-3736.2724211159998</v>
      </c>
      <c r="H4539">
        <v>-3735.065133132</v>
      </c>
      <c r="I4539">
        <v>6.7666149750000004</v>
      </c>
    </row>
    <row r="4540" spans="3:9" x14ac:dyDescent="0.2">
      <c r="C4540">
        <v>4534</v>
      </c>
      <c r="D4540">
        <v>9068</v>
      </c>
      <c r="E4540">
        <v>0.89142467000000003</v>
      </c>
      <c r="F4540">
        <v>1576.9709324319999</v>
      </c>
      <c r="G4540">
        <v>-3736.2793846700001</v>
      </c>
      <c r="H4540">
        <v>-3735.0670766789999</v>
      </c>
      <c r="I4540">
        <v>15.649419164999999</v>
      </c>
    </row>
    <row r="4541" spans="3:9" x14ac:dyDescent="0.2">
      <c r="C4541">
        <v>4535</v>
      </c>
      <c r="D4541">
        <v>9070</v>
      </c>
      <c r="E4541">
        <v>0.89098718499999996</v>
      </c>
      <c r="F4541">
        <v>1576.197001262</v>
      </c>
      <c r="G4541">
        <v>-3736.2809912289999</v>
      </c>
      <c r="H4541">
        <v>-3735.0681759190002</v>
      </c>
      <c r="I4541">
        <v>16.345654438</v>
      </c>
    </row>
    <row r="4542" spans="3:9" x14ac:dyDescent="0.2">
      <c r="C4542">
        <v>4536</v>
      </c>
      <c r="D4542">
        <v>9072</v>
      </c>
      <c r="E4542">
        <v>0.88785183700000003</v>
      </c>
      <c r="F4542">
        <v>1570.6504277460001</v>
      </c>
      <c r="G4542">
        <v>-3736.2788333660001</v>
      </c>
      <c r="H4542">
        <v>-3735.0687957939999</v>
      </c>
      <c r="I4542">
        <v>16.208696569000001</v>
      </c>
    </row>
    <row r="4543" spans="3:9" x14ac:dyDescent="0.2">
      <c r="C4543">
        <v>4537</v>
      </c>
      <c r="D4543">
        <v>9074</v>
      </c>
      <c r="E4543">
        <v>0.881277686</v>
      </c>
      <c r="F4543">
        <v>1559.0204542199999</v>
      </c>
      <c r="G4543">
        <v>-3736.272795205</v>
      </c>
      <c r="H4543">
        <v>-3735.0693282359998</v>
      </c>
      <c r="I4543">
        <v>13.280788753</v>
      </c>
    </row>
    <row r="4544" spans="3:9" x14ac:dyDescent="0.2">
      <c r="C4544">
        <v>4538</v>
      </c>
      <c r="D4544">
        <v>9076</v>
      </c>
      <c r="E4544">
        <v>0.87237946300000002</v>
      </c>
      <c r="F4544">
        <v>1543.279091802</v>
      </c>
      <c r="G4544">
        <v>-3736.2633093750001</v>
      </c>
      <c r="H4544">
        <v>-3735.0688222879999</v>
      </c>
      <c r="I4544">
        <v>14.379673780999999</v>
      </c>
    </row>
    <row r="4545" spans="3:9" x14ac:dyDescent="0.2">
      <c r="C4545">
        <v>4539</v>
      </c>
      <c r="D4545">
        <v>9078</v>
      </c>
      <c r="E4545">
        <v>0.86200729799999998</v>
      </c>
      <c r="F4545">
        <v>1524.9302570899999</v>
      </c>
      <c r="G4545">
        <v>-3736.2535543969998</v>
      </c>
      <c r="H4545">
        <v>-3735.0693119940001</v>
      </c>
      <c r="I4545">
        <v>14.503308465</v>
      </c>
    </row>
    <row r="4546" spans="3:9" x14ac:dyDescent="0.2">
      <c r="C4546">
        <v>4540</v>
      </c>
      <c r="D4546">
        <v>9080</v>
      </c>
      <c r="E4546">
        <v>0.85087482199999998</v>
      </c>
      <c r="F4546">
        <v>1505.236398971</v>
      </c>
      <c r="G4546">
        <v>-3736.24211883</v>
      </c>
      <c r="H4546">
        <v>-3735.0684400109999</v>
      </c>
      <c r="I4546">
        <v>14.635995658000001</v>
      </c>
    </row>
    <row r="4547" spans="3:9" x14ac:dyDescent="0.2">
      <c r="C4547">
        <v>4541</v>
      </c>
      <c r="D4547">
        <v>9082</v>
      </c>
      <c r="E4547">
        <v>0.84011113500000001</v>
      </c>
      <c r="F4547">
        <v>1486.194945939</v>
      </c>
      <c r="G4547">
        <v>-3736.2327377370002</v>
      </c>
      <c r="H4547">
        <v>-3735.068694476</v>
      </c>
      <c r="I4547">
        <v>14.804473075000001</v>
      </c>
    </row>
    <row r="4548" spans="3:9" x14ac:dyDescent="0.2">
      <c r="C4548">
        <v>4542</v>
      </c>
      <c r="D4548">
        <v>9084</v>
      </c>
      <c r="E4548">
        <v>0.83008481499999998</v>
      </c>
      <c r="F4548">
        <v>1468.4579274570001</v>
      </c>
      <c r="G4548">
        <v>-3736.2241676499998</v>
      </c>
      <c r="H4548">
        <v>-3735.0684654269999</v>
      </c>
      <c r="I4548">
        <v>14.882187545000001</v>
      </c>
    </row>
    <row r="4549" spans="3:9" x14ac:dyDescent="0.2">
      <c r="C4549">
        <v>4543</v>
      </c>
      <c r="D4549">
        <v>9086</v>
      </c>
      <c r="E4549">
        <v>0.821709362</v>
      </c>
      <c r="F4549">
        <v>1453.6413694360001</v>
      </c>
      <c r="G4549">
        <v>-3736.2167170729999</v>
      </c>
      <c r="H4549">
        <v>-3735.0672656229999</v>
      </c>
      <c r="I4549">
        <v>7.9128970609999998</v>
      </c>
    </row>
    <row r="4550" spans="3:9" x14ac:dyDescent="0.2">
      <c r="C4550">
        <v>4544</v>
      </c>
      <c r="D4550">
        <v>9088</v>
      </c>
      <c r="E4550">
        <v>0.81509166399999999</v>
      </c>
      <c r="F4550">
        <v>1441.9343594500001</v>
      </c>
      <c r="G4550">
        <v>-3736.2131158900002</v>
      </c>
      <c r="H4550">
        <v>-3735.067925412</v>
      </c>
      <c r="I4550">
        <v>18.230498924999999</v>
      </c>
    </row>
    <row r="4551" spans="3:9" x14ac:dyDescent="0.2">
      <c r="C4551">
        <v>4545</v>
      </c>
      <c r="D4551">
        <v>9090</v>
      </c>
      <c r="E4551">
        <v>0.81035059700000001</v>
      </c>
      <c r="F4551">
        <v>1433.547196107</v>
      </c>
      <c r="G4551">
        <v>-3736.210473916</v>
      </c>
      <c r="H4551">
        <v>-3735.0677021460001</v>
      </c>
      <c r="I4551">
        <v>16.417200333</v>
      </c>
    </row>
    <row r="4552" spans="3:9" x14ac:dyDescent="0.2">
      <c r="C4552">
        <v>4546</v>
      </c>
      <c r="D4552">
        <v>9092</v>
      </c>
      <c r="E4552">
        <v>0.80712135699999998</v>
      </c>
      <c r="F4552">
        <v>1427.8345231610001</v>
      </c>
      <c r="G4552">
        <v>-3736.2093063359998</v>
      </c>
      <c r="H4552">
        <v>-3735.0677359440001</v>
      </c>
      <c r="I4552">
        <v>16.402133159000002</v>
      </c>
    </row>
    <row r="4553" spans="3:9" x14ac:dyDescent="0.2">
      <c r="C4553">
        <v>4547</v>
      </c>
      <c r="D4553">
        <v>9094</v>
      </c>
      <c r="E4553">
        <v>0.80416632200000004</v>
      </c>
      <c r="F4553">
        <v>1422.606931601</v>
      </c>
      <c r="G4553">
        <v>-3736.2068051760002</v>
      </c>
      <c r="H4553">
        <v>-3735.0666362050001</v>
      </c>
      <c r="I4553">
        <v>13.180512212</v>
      </c>
    </row>
    <row r="4554" spans="3:9" x14ac:dyDescent="0.2">
      <c r="C4554">
        <v>4548</v>
      </c>
      <c r="D4554">
        <v>9096</v>
      </c>
      <c r="E4554">
        <v>0.80125432500000004</v>
      </c>
      <c r="F4554">
        <v>1417.4554758859999</v>
      </c>
      <c r="G4554">
        <v>-3736.204759573</v>
      </c>
      <c r="H4554">
        <v>-3735.0665137689998</v>
      </c>
      <c r="I4554">
        <v>13.287337900000001</v>
      </c>
    </row>
    <row r="4555" spans="3:9" x14ac:dyDescent="0.2">
      <c r="C4555">
        <v>4549</v>
      </c>
      <c r="D4555">
        <v>9098</v>
      </c>
      <c r="E4555">
        <v>0.798945291</v>
      </c>
      <c r="F4555">
        <v>1413.370688345</v>
      </c>
      <c r="G4555">
        <v>-3736.2008593290002</v>
      </c>
      <c r="H4555">
        <v>-3735.064474456</v>
      </c>
      <c r="I4555">
        <v>6.7918505590000002</v>
      </c>
    </row>
    <row r="4556" spans="3:9" x14ac:dyDescent="0.2">
      <c r="C4556">
        <v>4550</v>
      </c>
      <c r="D4556">
        <v>9100</v>
      </c>
      <c r="E4556">
        <v>0.79729057199999998</v>
      </c>
      <c r="F4556">
        <v>1410.4434160369999</v>
      </c>
      <c r="G4556">
        <v>-3736.200057174</v>
      </c>
      <c r="H4556">
        <v>-3735.0652673569998</v>
      </c>
      <c r="I4556">
        <v>15.637634379</v>
      </c>
    </row>
    <row r="4557" spans="3:9" x14ac:dyDescent="0.2">
      <c r="C4557">
        <v>4551</v>
      </c>
      <c r="D4557">
        <v>9102</v>
      </c>
      <c r="E4557">
        <v>0.79633341700000004</v>
      </c>
      <c r="F4557">
        <v>1408.7501642259999</v>
      </c>
      <c r="G4557">
        <v>-3736.1989472300002</v>
      </c>
      <c r="H4557">
        <v>-3735.0651953430001</v>
      </c>
      <c r="I4557">
        <v>15.504137632999999</v>
      </c>
    </row>
    <row r="4558" spans="3:9" x14ac:dyDescent="0.2">
      <c r="C4558">
        <v>4552</v>
      </c>
      <c r="D4558">
        <v>9104</v>
      </c>
      <c r="E4558">
        <v>0.79604793399999996</v>
      </c>
      <c r="F4558">
        <v>1408.245132027</v>
      </c>
      <c r="G4558">
        <v>-3736.1985997779998</v>
      </c>
      <c r="H4558">
        <v>-3735.0650679519999</v>
      </c>
      <c r="I4558">
        <v>15.416223946000001</v>
      </c>
    </row>
    <row r="4559" spans="3:9" x14ac:dyDescent="0.2">
      <c r="C4559">
        <v>4553</v>
      </c>
      <c r="D4559">
        <v>9106</v>
      </c>
      <c r="E4559">
        <v>0.79687290300000002</v>
      </c>
      <c r="F4559">
        <v>1409.704540532</v>
      </c>
      <c r="G4559">
        <v>-3736.200025566</v>
      </c>
      <c r="H4559">
        <v>-3735.0652072419998</v>
      </c>
      <c r="I4559">
        <v>12.622951826</v>
      </c>
    </row>
    <row r="4560" spans="3:9" x14ac:dyDescent="0.2">
      <c r="C4560">
        <v>4554</v>
      </c>
      <c r="D4560">
        <v>9108</v>
      </c>
      <c r="E4560">
        <v>0.798161287</v>
      </c>
      <c r="F4560">
        <v>1411.983749256</v>
      </c>
      <c r="G4560">
        <v>-3736.2019544119998</v>
      </c>
      <c r="H4560">
        <v>-3735.0648446740001</v>
      </c>
      <c r="I4560">
        <v>12.790086662</v>
      </c>
    </row>
    <row r="4561" spans="3:9" x14ac:dyDescent="0.2">
      <c r="C4561">
        <v>4555</v>
      </c>
      <c r="D4561">
        <v>9110</v>
      </c>
      <c r="E4561">
        <v>0.79836907099999999</v>
      </c>
      <c r="F4561">
        <v>1412.3513294459999</v>
      </c>
      <c r="G4561">
        <v>-3736.2041308490002</v>
      </c>
      <c r="H4561">
        <v>-3735.0652672219999</v>
      </c>
      <c r="I4561">
        <v>12.587143118</v>
      </c>
    </row>
    <row r="4562" spans="3:9" x14ac:dyDescent="0.2">
      <c r="C4562">
        <v>4556</v>
      </c>
      <c r="D4562">
        <v>9112</v>
      </c>
      <c r="E4562">
        <v>0.797482476</v>
      </c>
      <c r="F4562">
        <v>1410.7829015899999</v>
      </c>
      <c r="G4562">
        <v>-3736.206161266</v>
      </c>
      <c r="H4562">
        <v>-3735.0662376790001</v>
      </c>
      <c r="I4562">
        <v>12.56278947</v>
      </c>
    </row>
    <row r="4563" spans="3:9" x14ac:dyDescent="0.2">
      <c r="C4563">
        <v>4557</v>
      </c>
      <c r="D4563">
        <v>9114</v>
      </c>
      <c r="E4563">
        <v>0.79637446099999998</v>
      </c>
      <c r="F4563">
        <v>1408.822773006</v>
      </c>
      <c r="G4563">
        <v>-3736.206881054</v>
      </c>
      <c r="H4563">
        <v>-3735.065968759</v>
      </c>
      <c r="I4563">
        <v>12.649863773</v>
      </c>
    </row>
    <row r="4564" spans="3:9" x14ac:dyDescent="0.2">
      <c r="C4564">
        <v>4558</v>
      </c>
      <c r="D4564">
        <v>9116</v>
      </c>
      <c r="E4564">
        <v>0.79394465999999997</v>
      </c>
      <c r="F4564">
        <v>1404.5243450620001</v>
      </c>
      <c r="G4564">
        <v>-3736.208287507</v>
      </c>
      <c r="H4564">
        <v>-3735.067856567</v>
      </c>
      <c r="I4564">
        <v>13.279308203999999</v>
      </c>
    </row>
    <row r="4565" spans="3:9" x14ac:dyDescent="0.2">
      <c r="C4565">
        <v>4559</v>
      </c>
      <c r="D4565">
        <v>9118</v>
      </c>
      <c r="E4565">
        <v>0.79058234500000002</v>
      </c>
      <c r="F4565">
        <v>1398.576255879</v>
      </c>
      <c r="G4565">
        <v>-3736.2073020090002</v>
      </c>
      <c r="H4565">
        <v>-3735.0687173619999</v>
      </c>
      <c r="I4565">
        <v>13.209279708</v>
      </c>
    </row>
    <row r="4566" spans="3:9" x14ac:dyDescent="0.2">
      <c r="C4566">
        <v>4560</v>
      </c>
      <c r="D4566">
        <v>9120</v>
      </c>
      <c r="E4566">
        <v>0.78776518500000003</v>
      </c>
      <c r="F4566">
        <v>1393.59257037</v>
      </c>
      <c r="G4566">
        <v>-3736.2057076840001</v>
      </c>
      <c r="H4566">
        <v>-3735.0690563510002</v>
      </c>
      <c r="I4566">
        <v>13.329851938999999</v>
      </c>
    </row>
    <row r="4567" spans="3:9" x14ac:dyDescent="0.2">
      <c r="C4567">
        <v>4561</v>
      </c>
      <c r="D4567">
        <v>9122</v>
      </c>
      <c r="E4567">
        <v>0.78610577199999998</v>
      </c>
      <c r="F4567">
        <v>1390.656994486</v>
      </c>
      <c r="G4567">
        <v>-3736.2046413369999</v>
      </c>
      <c r="H4567">
        <v>-3735.0694584090002</v>
      </c>
      <c r="I4567">
        <v>13.274230383000001</v>
      </c>
    </row>
    <row r="4568" spans="3:9" x14ac:dyDescent="0.2">
      <c r="C4568">
        <v>4562</v>
      </c>
      <c r="D4568">
        <v>9124</v>
      </c>
      <c r="E4568">
        <v>0.78573369400000004</v>
      </c>
      <c r="F4568">
        <v>1389.998770764</v>
      </c>
      <c r="G4568">
        <v>-3736.2006371860002</v>
      </c>
      <c r="H4568">
        <v>-3735.0662682349998</v>
      </c>
      <c r="I4568">
        <v>7.9157222889999996</v>
      </c>
    </row>
    <row r="4569" spans="3:9" x14ac:dyDescent="0.2">
      <c r="C4569">
        <v>4563</v>
      </c>
      <c r="D4569">
        <v>9126</v>
      </c>
      <c r="E4569">
        <v>0.78618900300000005</v>
      </c>
      <c r="F4569">
        <v>1390.804233391</v>
      </c>
      <c r="G4569">
        <v>-3736.20150556</v>
      </c>
      <c r="H4569">
        <v>-3735.0675450590002</v>
      </c>
      <c r="I4569">
        <v>18.203166790000001</v>
      </c>
    </row>
    <row r="4570" spans="3:9" x14ac:dyDescent="0.2">
      <c r="C4570">
        <v>4564</v>
      </c>
      <c r="D4570">
        <v>9128</v>
      </c>
      <c r="E4570">
        <v>0.78804542600000005</v>
      </c>
      <c r="F4570">
        <v>1394.0883302310001</v>
      </c>
      <c r="G4570">
        <v>-3736.2029330320001</v>
      </c>
      <c r="H4570">
        <v>-3735.0680867430001</v>
      </c>
      <c r="I4570">
        <v>18.406100787</v>
      </c>
    </row>
    <row r="4571" spans="3:9" x14ac:dyDescent="0.2">
      <c r="C4571">
        <v>4565</v>
      </c>
      <c r="D4571">
        <v>9130</v>
      </c>
      <c r="E4571">
        <v>0.79168404599999997</v>
      </c>
      <c r="F4571">
        <v>1400.525214149</v>
      </c>
      <c r="G4571">
        <v>-3736.205985263</v>
      </c>
      <c r="H4571">
        <v>-3735.06826237</v>
      </c>
      <c r="I4571">
        <v>18.221887150000001</v>
      </c>
    </row>
    <row r="4572" spans="3:9" x14ac:dyDescent="0.2">
      <c r="C4572">
        <v>4566</v>
      </c>
      <c r="D4572">
        <v>9132</v>
      </c>
      <c r="E4572">
        <v>0.79682659700000003</v>
      </c>
      <c r="F4572">
        <v>1409.622622609</v>
      </c>
      <c r="G4572">
        <v>-3736.211437298</v>
      </c>
      <c r="H4572">
        <v>-3735.0688462510002</v>
      </c>
      <c r="I4572">
        <v>14.922939322</v>
      </c>
    </row>
    <row r="4573" spans="3:9" x14ac:dyDescent="0.2">
      <c r="C4573">
        <v>4567</v>
      </c>
      <c r="D4573">
        <v>9134</v>
      </c>
      <c r="E4573">
        <v>0.80339607999999996</v>
      </c>
      <c r="F4573">
        <v>1421.2443374720001</v>
      </c>
      <c r="G4573">
        <v>-3736.2179393350002</v>
      </c>
      <c r="H4573">
        <v>-3735.0683860969998</v>
      </c>
      <c r="I4573">
        <v>14.948166565999999</v>
      </c>
    </row>
    <row r="4574" spans="3:9" x14ac:dyDescent="0.2">
      <c r="C4574">
        <v>4568</v>
      </c>
      <c r="D4574">
        <v>9136</v>
      </c>
      <c r="E4574">
        <v>0.80994563900000005</v>
      </c>
      <c r="F4574">
        <v>1432.8308071439999</v>
      </c>
      <c r="G4574">
        <v>-3736.2257870180001</v>
      </c>
      <c r="H4574">
        <v>-3735.068589559</v>
      </c>
      <c r="I4574">
        <v>14.818255189</v>
      </c>
    </row>
    <row r="4575" spans="3:9" x14ac:dyDescent="0.2">
      <c r="C4575">
        <v>4569</v>
      </c>
      <c r="D4575">
        <v>9138</v>
      </c>
      <c r="E4575">
        <v>0.81618016500000001</v>
      </c>
      <c r="F4575">
        <v>1443.8599679930001</v>
      </c>
      <c r="G4575">
        <v>-3736.2342349629998</v>
      </c>
      <c r="H4575">
        <v>-3735.0691285490002</v>
      </c>
      <c r="I4575">
        <v>18.242891290999999</v>
      </c>
    </row>
    <row r="4576" spans="3:9" x14ac:dyDescent="0.2">
      <c r="C4576">
        <v>4570</v>
      </c>
      <c r="D4576">
        <v>9140</v>
      </c>
      <c r="E4576">
        <v>0.82242149099999995</v>
      </c>
      <c r="F4576">
        <v>1454.901157964</v>
      </c>
      <c r="G4576">
        <v>-3736.2422124499999</v>
      </c>
      <c r="H4576">
        <v>-3735.0688747419999</v>
      </c>
      <c r="I4576">
        <v>18.354804372</v>
      </c>
    </row>
    <row r="4577" spans="3:9" x14ac:dyDescent="0.2">
      <c r="C4577">
        <v>4571</v>
      </c>
      <c r="D4577">
        <v>9142</v>
      </c>
      <c r="E4577">
        <v>0.82830353800000001</v>
      </c>
      <c r="F4577">
        <v>1465.306768633</v>
      </c>
      <c r="G4577">
        <v>-3736.2495430389999</v>
      </c>
      <c r="H4577">
        <v>-3735.0683763269999</v>
      </c>
      <c r="I4577">
        <v>14.854017835000001</v>
      </c>
    </row>
    <row r="4578" spans="3:9" x14ac:dyDescent="0.2">
      <c r="C4578">
        <v>4572</v>
      </c>
      <c r="D4578">
        <v>9144</v>
      </c>
      <c r="E4578">
        <v>0.83380038099999998</v>
      </c>
      <c r="F4578">
        <v>1475.030933562</v>
      </c>
      <c r="G4578">
        <v>-3736.2558751189999</v>
      </c>
      <c r="H4578">
        <v>-3735.0676995479998</v>
      </c>
      <c r="I4578">
        <v>7.2622307150000003</v>
      </c>
    </row>
    <row r="4579" spans="3:9" x14ac:dyDescent="0.2">
      <c r="C4579">
        <v>4573</v>
      </c>
      <c r="D4579">
        <v>9146</v>
      </c>
      <c r="E4579">
        <v>0.83878930900000004</v>
      </c>
      <c r="F4579">
        <v>1483.8565756180001</v>
      </c>
      <c r="G4579">
        <v>-3736.262324545</v>
      </c>
      <c r="H4579">
        <v>-3735.0683842100002</v>
      </c>
      <c r="I4579">
        <v>16.451137466999999</v>
      </c>
    </row>
    <row r="4580" spans="3:9" x14ac:dyDescent="0.2">
      <c r="C4580">
        <v>4574</v>
      </c>
      <c r="D4580">
        <v>9148</v>
      </c>
      <c r="E4580">
        <v>0.84385357599999999</v>
      </c>
      <c r="F4580">
        <v>1492.8154941959999</v>
      </c>
      <c r="G4580">
        <v>-3736.2665807449998</v>
      </c>
      <c r="H4580">
        <v>-3735.06765928</v>
      </c>
      <c r="I4580">
        <v>16.623762810999999</v>
      </c>
    </row>
    <row r="4581" spans="3:9" x14ac:dyDescent="0.2">
      <c r="C4581">
        <v>4575</v>
      </c>
      <c r="D4581">
        <v>9150</v>
      </c>
      <c r="E4581">
        <v>0.84934471499999997</v>
      </c>
      <c r="F4581">
        <v>1502.5295697910001</v>
      </c>
      <c r="G4581">
        <v>-3736.2695214</v>
      </c>
      <c r="H4581">
        <v>-3735.0659944939998</v>
      </c>
      <c r="I4581">
        <v>15.429649053</v>
      </c>
    </row>
    <row r="4582" spans="3:9" x14ac:dyDescent="0.2">
      <c r="C4582">
        <v>4576</v>
      </c>
      <c r="D4582">
        <v>9152</v>
      </c>
      <c r="E4582">
        <v>0.85560022000000002</v>
      </c>
      <c r="F4582">
        <v>1513.5958436159999</v>
      </c>
      <c r="G4582">
        <v>-3736.2734946780001</v>
      </c>
      <c r="H4582">
        <v>-3735.0651546409999</v>
      </c>
      <c r="I4582">
        <v>12.595412250000001</v>
      </c>
    </row>
    <row r="4583" spans="3:9" x14ac:dyDescent="0.2">
      <c r="C4583">
        <v>4577</v>
      </c>
      <c r="D4583">
        <v>9154</v>
      </c>
      <c r="E4583">
        <v>0.86298298799999995</v>
      </c>
      <c r="F4583">
        <v>1526.6562970560001</v>
      </c>
      <c r="G4583">
        <v>-3736.2792807880001</v>
      </c>
      <c r="H4583">
        <v>-3735.0651869530002</v>
      </c>
      <c r="I4583">
        <v>12.612406924</v>
      </c>
    </row>
    <row r="4584" spans="3:9" x14ac:dyDescent="0.2">
      <c r="C4584">
        <v>4578</v>
      </c>
      <c r="D4584">
        <v>9156</v>
      </c>
      <c r="E4584">
        <v>0.87169668</v>
      </c>
      <c r="F4584">
        <v>1542.0712175220001</v>
      </c>
      <c r="G4584">
        <v>-3736.2864420800001</v>
      </c>
      <c r="H4584">
        <v>-3735.0650464350001</v>
      </c>
      <c r="I4584">
        <v>12.670367690999999</v>
      </c>
    </row>
    <row r="4585" spans="3:9" x14ac:dyDescent="0.2">
      <c r="C4585">
        <v>4579</v>
      </c>
      <c r="D4585">
        <v>9158</v>
      </c>
      <c r="E4585">
        <v>0.88124451100000001</v>
      </c>
      <c r="F4585">
        <v>1558.9617656</v>
      </c>
      <c r="G4585">
        <v>-3736.2944713799998</v>
      </c>
      <c r="H4585">
        <v>-3735.064380931</v>
      </c>
      <c r="I4585">
        <v>6.8710886689999997</v>
      </c>
    </row>
    <row r="4586" spans="3:9" x14ac:dyDescent="0.2">
      <c r="C4586">
        <v>4580</v>
      </c>
      <c r="D4586">
        <v>9160</v>
      </c>
      <c r="E4586">
        <v>0.89041904900000002</v>
      </c>
      <c r="F4586">
        <v>1575.1919424800001</v>
      </c>
      <c r="G4586">
        <v>-3736.304033252</v>
      </c>
      <c r="H4586">
        <v>-3735.0648638160001</v>
      </c>
      <c r="I4586">
        <v>15.7596989</v>
      </c>
    </row>
    <row r="4587" spans="3:9" x14ac:dyDescent="0.2">
      <c r="C4587">
        <v>4581</v>
      </c>
      <c r="D4587">
        <v>9162</v>
      </c>
      <c r="E4587">
        <v>0.89802532099999999</v>
      </c>
      <c r="F4587">
        <v>1588.6477848229999</v>
      </c>
      <c r="G4587">
        <v>-3736.3126940299999</v>
      </c>
      <c r="H4587">
        <v>-3735.0652362850001</v>
      </c>
      <c r="I4587">
        <v>15.699115752000001</v>
      </c>
    </row>
    <row r="4588" spans="3:9" x14ac:dyDescent="0.2">
      <c r="C4588">
        <v>4582</v>
      </c>
      <c r="D4588">
        <v>9164</v>
      </c>
      <c r="E4588">
        <v>0.90333794700000003</v>
      </c>
      <c r="F4588">
        <v>1598.046062123</v>
      </c>
      <c r="G4588">
        <v>-3736.3193322719999</v>
      </c>
      <c r="H4588">
        <v>-3735.0652488109999</v>
      </c>
      <c r="I4588">
        <v>12.715321039999999</v>
      </c>
    </row>
    <row r="4589" spans="3:9" x14ac:dyDescent="0.2">
      <c r="C4589">
        <v>4583</v>
      </c>
      <c r="D4589">
        <v>9166</v>
      </c>
      <c r="E4589">
        <v>0.90546358000000005</v>
      </c>
      <c r="F4589">
        <v>1601.806404464</v>
      </c>
      <c r="G4589">
        <v>-3736.3230878039999</v>
      </c>
      <c r="H4589">
        <v>-3735.065204817</v>
      </c>
      <c r="I4589">
        <v>12.68388652</v>
      </c>
    </row>
    <row r="4590" spans="3:9" x14ac:dyDescent="0.2">
      <c r="C4590">
        <v>4584</v>
      </c>
      <c r="D4590">
        <v>9168</v>
      </c>
      <c r="E4590">
        <v>0.90337129999999999</v>
      </c>
      <c r="F4590">
        <v>1598.1050658480001</v>
      </c>
      <c r="G4590">
        <v>-3736.3231220729999</v>
      </c>
      <c r="H4590">
        <v>-3735.0656215409999</v>
      </c>
      <c r="I4590">
        <v>7.266094088</v>
      </c>
    </row>
    <row r="4591" spans="3:9" x14ac:dyDescent="0.2">
      <c r="C4591">
        <v>4585</v>
      </c>
      <c r="D4591">
        <v>9170</v>
      </c>
      <c r="E4591">
        <v>0.89793159499999997</v>
      </c>
      <c r="F4591">
        <v>1588.481978861</v>
      </c>
      <c r="G4591">
        <v>-3736.3197415159998</v>
      </c>
      <c r="H4591">
        <v>-3735.0662332739998</v>
      </c>
      <c r="I4591">
        <v>15.428939435</v>
      </c>
    </row>
    <row r="4592" spans="3:9" x14ac:dyDescent="0.2">
      <c r="C4592">
        <v>4586</v>
      </c>
      <c r="D4592">
        <v>9172</v>
      </c>
      <c r="E4592">
        <v>0.890518794</v>
      </c>
      <c r="F4592">
        <v>1575.368394973</v>
      </c>
      <c r="G4592">
        <v>-3736.3125821140002</v>
      </c>
      <c r="H4592">
        <v>-3735.0655053949999</v>
      </c>
      <c r="I4592">
        <v>15.555285477</v>
      </c>
    </row>
    <row r="4593" spans="3:9" x14ac:dyDescent="0.2">
      <c r="C4593">
        <v>4587</v>
      </c>
      <c r="D4593">
        <v>9174</v>
      </c>
      <c r="E4593">
        <v>0.88106470400000003</v>
      </c>
      <c r="F4593">
        <v>1558.6436786710001</v>
      </c>
      <c r="G4593">
        <v>-3736.305592615</v>
      </c>
      <c r="H4593">
        <v>-3735.0675362980001</v>
      </c>
      <c r="I4593">
        <v>13.543886455000001</v>
      </c>
    </row>
    <row r="4594" spans="3:9" x14ac:dyDescent="0.2">
      <c r="C4594">
        <v>4588</v>
      </c>
      <c r="D4594">
        <v>9176</v>
      </c>
      <c r="E4594">
        <v>0.86991368499999999</v>
      </c>
      <c r="F4594">
        <v>1538.917016543</v>
      </c>
      <c r="G4594">
        <v>-3736.2948656520002</v>
      </c>
      <c r="H4594">
        <v>-3735.068040399</v>
      </c>
      <c r="I4594">
        <v>13.441892018000001</v>
      </c>
    </row>
    <row r="4595" spans="3:9" x14ac:dyDescent="0.2">
      <c r="C4595">
        <v>4589</v>
      </c>
      <c r="D4595">
        <v>9178</v>
      </c>
      <c r="E4595">
        <v>0.860248715</v>
      </c>
      <c r="F4595">
        <v>1521.8192449200001</v>
      </c>
      <c r="G4595">
        <v>-3736.2840185629998</v>
      </c>
      <c r="H4595">
        <v>-3735.0673112589998</v>
      </c>
      <c r="I4595">
        <v>7.1567989540000001</v>
      </c>
    </row>
    <row r="4596" spans="3:9" x14ac:dyDescent="0.2">
      <c r="C4596">
        <v>4590</v>
      </c>
      <c r="D4596">
        <v>9180</v>
      </c>
      <c r="E4596">
        <v>0.85268634799999998</v>
      </c>
      <c r="F4596">
        <v>1508.4410722820001</v>
      </c>
      <c r="G4596">
        <v>-3736.2768001869999</v>
      </c>
      <c r="H4596">
        <v>-3735.0682487260001</v>
      </c>
      <c r="I4596">
        <v>16.488229613000001</v>
      </c>
    </row>
    <row r="4597" spans="3:9" x14ac:dyDescent="0.2">
      <c r="C4597">
        <v>4591</v>
      </c>
      <c r="D4597">
        <v>9182</v>
      </c>
      <c r="E4597">
        <v>0.846814132</v>
      </c>
      <c r="F4597">
        <v>1498.052853724</v>
      </c>
      <c r="G4597">
        <v>-3736.2686938209999</v>
      </c>
      <c r="H4597">
        <v>-3735.066501279</v>
      </c>
      <c r="I4597">
        <v>18.296308759999999</v>
      </c>
    </row>
    <row r="4598" spans="3:9" x14ac:dyDescent="0.2">
      <c r="C4598">
        <v>4592</v>
      </c>
      <c r="D4598">
        <v>9184</v>
      </c>
      <c r="E4598">
        <v>0.84340126999999998</v>
      </c>
      <c r="F4598">
        <v>1492.015344489</v>
      </c>
      <c r="G4598">
        <v>-3736.2652471830002</v>
      </c>
      <c r="H4598">
        <v>-3735.066593127</v>
      </c>
      <c r="I4598">
        <v>14.839487253</v>
      </c>
    </row>
    <row r="4599" spans="3:9" x14ac:dyDescent="0.2">
      <c r="C4599">
        <v>4593</v>
      </c>
      <c r="D4599">
        <v>9186</v>
      </c>
      <c r="E4599">
        <v>0.84170363599999998</v>
      </c>
      <c r="F4599">
        <v>1489.0121524260001</v>
      </c>
      <c r="G4599">
        <v>-3736.2641882449998</v>
      </c>
      <c r="H4599">
        <v>-3735.0667989160002</v>
      </c>
      <c r="I4599">
        <v>14.743277358</v>
      </c>
    </row>
    <row r="4600" spans="3:9" x14ac:dyDescent="0.2">
      <c r="C4600">
        <v>4594</v>
      </c>
      <c r="D4600">
        <v>9188</v>
      </c>
      <c r="E4600">
        <v>0.84197227699999999</v>
      </c>
      <c r="F4600">
        <v>1489.487390734</v>
      </c>
      <c r="G4600">
        <v>-3736.2650403570001</v>
      </c>
      <c r="H4600">
        <v>-3735.0663107659998</v>
      </c>
      <c r="I4600">
        <v>7.909038249</v>
      </c>
    </row>
    <row r="4601" spans="3:9" x14ac:dyDescent="0.2">
      <c r="C4601">
        <v>4595</v>
      </c>
      <c r="D4601">
        <v>9190</v>
      </c>
      <c r="E4601">
        <v>0.84408737499999997</v>
      </c>
      <c r="F4601">
        <v>1493.2290960400001</v>
      </c>
      <c r="G4601">
        <v>-3736.2691777179998</v>
      </c>
      <c r="H4601">
        <v>-3735.0666669140001</v>
      </c>
      <c r="I4601">
        <v>18.389141726999998</v>
      </c>
    </row>
    <row r="4602" spans="3:9" x14ac:dyDescent="0.2">
      <c r="C4602">
        <v>4596</v>
      </c>
      <c r="D4602">
        <v>9192</v>
      </c>
      <c r="E4602">
        <v>0.84743832200000002</v>
      </c>
      <c r="F4602">
        <v>1499.1570742169999</v>
      </c>
      <c r="G4602">
        <v>-3736.2750990099998</v>
      </c>
      <c r="H4602">
        <v>-3735.067148868</v>
      </c>
      <c r="I4602">
        <v>16.541109032000001</v>
      </c>
    </row>
    <row r="4603" spans="3:9" x14ac:dyDescent="0.2">
      <c r="C4603">
        <v>4597</v>
      </c>
      <c r="D4603">
        <v>9194</v>
      </c>
      <c r="E4603">
        <v>0.85139277099999999</v>
      </c>
      <c r="F4603">
        <v>1506.1526741939999</v>
      </c>
      <c r="G4603">
        <v>-3736.2805127229999</v>
      </c>
      <c r="H4603">
        <v>-3735.0663515800002</v>
      </c>
      <c r="I4603">
        <v>13.457384704000001</v>
      </c>
    </row>
    <row r="4604" spans="3:9" x14ac:dyDescent="0.2">
      <c r="C4604">
        <v>4598</v>
      </c>
      <c r="D4604">
        <v>9196</v>
      </c>
      <c r="E4604">
        <v>0.85550272400000005</v>
      </c>
      <c r="F4604">
        <v>1513.423369717</v>
      </c>
      <c r="G4604">
        <v>-3736.2864747859999</v>
      </c>
      <c r="H4604">
        <v>-3735.0660620899998</v>
      </c>
      <c r="I4604">
        <v>13.305638932999999</v>
      </c>
    </row>
    <row r="4605" spans="3:9" x14ac:dyDescent="0.2">
      <c r="C4605">
        <v>4599</v>
      </c>
      <c r="D4605">
        <v>9198</v>
      </c>
      <c r="E4605">
        <v>0.85942315599999997</v>
      </c>
      <c r="F4605">
        <v>1520.3587926069999</v>
      </c>
      <c r="G4605">
        <v>-3736.291570634</v>
      </c>
      <c r="H4605">
        <v>-3735.0654901759999</v>
      </c>
      <c r="I4605">
        <v>13.420117308</v>
      </c>
    </row>
    <row r="4606" spans="3:9" x14ac:dyDescent="0.2">
      <c r="C4606">
        <v>4600</v>
      </c>
      <c r="D4606">
        <v>9200</v>
      </c>
      <c r="E4606">
        <v>0.86299895500000001</v>
      </c>
      <c r="F4606">
        <v>1526.6845445920001</v>
      </c>
      <c r="G4606">
        <v>-3736.295071601</v>
      </c>
      <c r="H4606">
        <v>-3735.0642707840002</v>
      </c>
      <c r="I4606">
        <v>12.900097406</v>
      </c>
    </row>
    <row r="4607" spans="3:9" x14ac:dyDescent="0.2">
      <c r="C4607">
        <v>4601</v>
      </c>
      <c r="D4607">
        <v>9202</v>
      </c>
      <c r="E4607">
        <v>0.86694483700000002</v>
      </c>
      <c r="F4607">
        <v>1533.664989655</v>
      </c>
      <c r="G4607">
        <v>-3736.2991382740001</v>
      </c>
      <c r="H4607">
        <v>-3735.0639387739998</v>
      </c>
      <c r="I4607">
        <v>12.804698309000001</v>
      </c>
    </row>
    <row r="4608" spans="3:9" x14ac:dyDescent="0.2">
      <c r="C4608">
        <v>4602</v>
      </c>
      <c r="D4608">
        <v>9204</v>
      </c>
      <c r="E4608">
        <v>0.87086685500000005</v>
      </c>
      <c r="F4608">
        <v>1540.60321791</v>
      </c>
      <c r="G4608">
        <v>-3736.3024443200002</v>
      </c>
      <c r="H4608">
        <v>-3735.063499329</v>
      </c>
      <c r="I4608">
        <v>12.690148584999999</v>
      </c>
    </row>
    <row r="4609" spans="3:9" x14ac:dyDescent="0.2">
      <c r="C4609">
        <v>4603</v>
      </c>
      <c r="D4609">
        <v>9206</v>
      </c>
      <c r="E4609">
        <v>0.87510905900000002</v>
      </c>
      <c r="F4609">
        <v>1548.1078714309999</v>
      </c>
      <c r="G4609">
        <v>-3736.3062193440001</v>
      </c>
      <c r="H4609">
        <v>-3735.0636406369999</v>
      </c>
      <c r="I4609">
        <v>12.756377382</v>
      </c>
    </row>
    <row r="4610" spans="3:9" x14ac:dyDescent="0.2">
      <c r="C4610">
        <v>4604</v>
      </c>
      <c r="D4610">
        <v>9208</v>
      </c>
      <c r="E4610">
        <v>0.87966755200000002</v>
      </c>
      <c r="F4610">
        <v>1556.172053305</v>
      </c>
      <c r="G4610">
        <v>-3736.308347485</v>
      </c>
      <c r="H4610">
        <v>-3735.0619617880002</v>
      </c>
      <c r="I4610">
        <v>6.946704488</v>
      </c>
    </row>
    <row r="4611" spans="3:9" x14ac:dyDescent="0.2">
      <c r="C4611">
        <v>4605</v>
      </c>
      <c r="D4611">
        <v>9210</v>
      </c>
      <c r="E4611">
        <v>0.88365410300000002</v>
      </c>
      <c r="F4611">
        <v>1563.2244433809999</v>
      </c>
      <c r="G4611">
        <v>-3736.3130224229999</v>
      </c>
      <c r="H4611">
        <v>-3735.0632401389998</v>
      </c>
      <c r="I4611">
        <v>15.645009925</v>
      </c>
    </row>
    <row r="4612" spans="3:9" x14ac:dyDescent="0.2">
      <c r="C4612">
        <v>4606</v>
      </c>
      <c r="D4612">
        <v>9212</v>
      </c>
      <c r="E4612">
        <v>0.88748884699999997</v>
      </c>
      <c r="F4612">
        <v>1570.008281597</v>
      </c>
      <c r="G4612">
        <v>-3736.3164170139999</v>
      </c>
      <c r="H4612">
        <v>-3735.0629757249999</v>
      </c>
      <c r="I4612">
        <v>15.597121617000001</v>
      </c>
    </row>
    <row r="4613" spans="3:9" x14ac:dyDescent="0.2">
      <c r="C4613">
        <v>4607</v>
      </c>
      <c r="D4613">
        <v>9214</v>
      </c>
      <c r="E4613">
        <v>0.88985211200000003</v>
      </c>
      <c r="F4613">
        <v>1574.1890039699999</v>
      </c>
      <c r="G4613">
        <v>-3736.3195056599998</v>
      </c>
      <c r="H4613">
        <v>-3735.0633069260002</v>
      </c>
      <c r="I4613">
        <v>12.740826140999999</v>
      </c>
    </row>
    <row r="4614" spans="3:9" x14ac:dyDescent="0.2">
      <c r="C4614">
        <v>4608</v>
      </c>
      <c r="D4614">
        <v>9216</v>
      </c>
      <c r="E4614">
        <v>0.89032806200000003</v>
      </c>
      <c r="F4614">
        <v>1575.0309825050001</v>
      </c>
      <c r="G4614">
        <v>-3736.3210147200002</v>
      </c>
      <c r="H4614">
        <v>-3735.063347586</v>
      </c>
      <c r="I4614">
        <v>15.632389699999999</v>
      </c>
    </row>
    <row r="4615" spans="3:9" x14ac:dyDescent="0.2">
      <c r="C4615">
        <v>4609</v>
      </c>
      <c r="D4615">
        <v>9218</v>
      </c>
      <c r="E4615">
        <v>0.88906546900000005</v>
      </c>
      <c r="F4615">
        <v>1572.7973969489999</v>
      </c>
      <c r="G4615">
        <v>-3736.3212082129999</v>
      </c>
      <c r="H4615">
        <v>-3735.0633117430002</v>
      </c>
      <c r="I4615">
        <v>15.357077041</v>
      </c>
    </row>
    <row r="4616" spans="3:9" x14ac:dyDescent="0.2">
      <c r="C4616">
        <v>4610</v>
      </c>
      <c r="D4616">
        <v>9220</v>
      </c>
      <c r="E4616">
        <v>0.88517821100000005</v>
      </c>
      <c r="F4616">
        <v>1565.920660798</v>
      </c>
      <c r="G4616">
        <v>-3736.3194361219998</v>
      </c>
      <c r="H4616">
        <v>-3735.0636274110002</v>
      </c>
      <c r="I4616">
        <v>12.802994755</v>
      </c>
    </row>
    <row r="4617" spans="3:9" x14ac:dyDescent="0.2">
      <c r="C4617">
        <v>4611</v>
      </c>
      <c r="D4617">
        <v>9222</v>
      </c>
      <c r="E4617">
        <v>0.87911136000000001</v>
      </c>
      <c r="F4617">
        <v>1555.1881237699999</v>
      </c>
      <c r="G4617">
        <v>-3736.3139357330001</v>
      </c>
      <c r="H4617">
        <v>-3735.0623228210002</v>
      </c>
      <c r="I4617">
        <v>6.8390146530000004</v>
      </c>
    </row>
    <row r="4618" spans="3:9" x14ac:dyDescent="0.2">
      <c r="C4618">
        <v>4612</v>
      </c>
      <c r="D4618">
        <v>9224</v>
      </c>
      <c r="E4618">
        <v>0.87050919199999999</v>
      </c>
      <c r="F4618">
        <v>1539.9704961350001</v>
      </c>
      <c r="G4618">
        <v>-3736.3080608949999</v>
      </c>
      <c r="H4618">
        <v>-3735.0633260740001</v>
      </c>
      <c r="I4618">
        <v>15.759776308999999</v>
      </c>
    </row>
    <row r="4619" spans="3:9" x14ac:dyDescent="0.2">
      <c r="C4619">
        <v>4613</v>
      </c>
      <c r="D4619">
        <v>9226</v>
      </c>
      <c r="E4619">
        <v>0.858987532</v>
      </c>
      <c r="F4619">
        <v>1519.5881538690001</v>
      </c>
      <c r="G4619">
        <v>-3736.2985454660002</v>
      </c>
      <c r="H4619">
        <v>-3735.063902888</v>
      </c>
      <c r="I4619">
        <v>15.754756216000001</v>
      </c>
    </row>
    <row r="4620" spans="3:9" x14ac:dyDescent="0.2">
      <c r="C4620">
        <v>4614</v>
      </c>
      <c r="D4620">
        <v>9228</v>
      </c>
      <c r="E4620">
        <v>0.84626634899999997</v>
      </c>
      <c r="F4620">
        <v>1497.0838004489999</v>
      </c>
      <c r="G4620">
        <v>-3736.2875259540001</v>
      </c>
      <c r="H4620">
        <v>-3735.0645223619999</v>
      </c>
      <c r="I4620">
        <v>15.800219706</v>
      </c>
    </row>
    <row r="4621" spans="3:9" x14ac:dyDescent="0.2">
      <c r="C4621">
        <v>4615</v>
      </c>
      <c r="D4621">
        <v>9230</v>
      </c>
      <c r="E4621">
        <v>0.83311286900000003</v>
      </c>
      <c r="F4621">
        <v>1473.814694013</v>
      </c>
      <c r="G4621">
        <v>-3736.2749338990002</v>
      </c>
      <c r="H4621">
        <v>-3735.0643059170002</v>
      </c>
      <c r="I4621">
        <v>12.746779847000001</v>
      </c>
    </row>
    <row r="4622" spans="3:9" x14ac:dyDescent="0.2">
      <c r="C4622">
        <v>4616</v>
      </c>
      <c r="D4622">
        <v>9232</v>
      </c>
      <c r="E4622">
        <v>0.82020917000000004</v>
      </c>
      <c r="F4622">
        <v>1450.98746121</v>
      </c>
      <c r="G4622">
        <v>-3736.262261805</v>
      </c>
      <c r="H4622">
        <v>-3735.0639420970001</v>
      </c>
      <c r="I4622">
        <v>12.865889319000001</v>
      </c>
    </row>
    <row r="4623" spans="3:9" x14ac:dyDescent="0.2">
      <c r="C4623">
        <v>4617</v>
      </c>
      <c r="D4623">
        <v>9234</v>
      </c>
      <c r="E4623">
        <v>0.80817207000000002</v>
      </c>
      <c r="F4623">
        <v>1429.693281222</v>
      </c>
      <c r="G4623">
        <v>-3736.2509032829998</v>
      </c>
      <c r="H4623">
        <v>-3735.0640351699999</v>
      </c>
      <c r="I4623">
        <v>12.754866946</v>
      </c>
    </row>
    <row r="4624" spans="3:9" x14ac:dyDescent="0.2">
      <c r="C4624">
        <v>4618</v>
      </c>
      <c r="D4624">
        <v>9236</v>
      </c>
      <c r="E4624">
        <v>0.797540213</v>
      </c>
      <c r="F4624">
        <v>1410.885042136</v>
      </c>
      <c r="G4624">
        <v>-3736.2403120640001</v>
      </c>
      <c r="H4624">
        <v>-3735.0633128740001</v>
      </c>
      <c r="I4624">
        <v>12.848968033</v>
      </c>
    </row>
    <row r="4625" spans="3:9" x14ac:dyDescent="0.2">
      <c r="C4625">
        <v>4619</v>
      </c>
      <c r="D4625">
        <v>9238</v>
      </c>
      <c r="E4625">
        <v>0.78838863800000003</v>
      </c>
      <c r="F4625">
        <v>1394.6954881070001</v>
      </c>
      <c r="G4625">
        <v>-3736.2326421050002</v>
      </c>
      <c r="H4625">
        <v>-3735.0636894449999</v>
      </c>
      <c r="I4625">
        <v>12.869901908999999</v>
      </c>
    </row>
    <row r="4626" spans="3:9" x14ac:dyDescent="0.2">
      <c r="C4626">
        <v>4620</v>
      </c>
      <c r="D4626">
        <v>9240</v>
      </c>
      <c r="E4626">
        <v>0.78071808300000001</v>
      </c>
      <c r="F4626">
        <v>1381.1259256630001</v>
      </c>
      <c r="G4626">
        <v>-3736.2265523770002</v>
      </c>
      <c r="H4626">
        <v>-3735.0637233460002</v>
      </c>
      <c r="I4626">
        <v>12.785208071</v>
      </c>
    </row>
    <row r="4627" spans="3:9" x14ac:dyDescent="0.2">
      <c r="C4627">
        <v>4621</v>
      </c>
      <c r="D4627">
        <v>9242</v>
      </c>
      <c r="E4627">
        <v>0.77496391499999995</v>
      </c>
      <c r="F4627">
        <v>1370.946539799</v>
      </c>
      <c r="G4627">
        <v>-3736.2212245800001</v>
      </c>
      <c r="H4627">
        <v>-3735.0621528249999</v>
      </c>
      <c r="I4627">
        <v>7.0084881079999999</v>
      </c>
    </row>
    <row r="4628" spans="3:9" x14ac:dyDescent="0.2">
      <c r="C4628">
        <v>4622</v>
      </c>
      <c r="D4628">
        <v>9244</v>
      </c>
      <c r="E4628">
        <v>0.77037567299999998</v>
      </c>
      <c r="F4628">
        <v>1362.829729693</v>
      </c>
      <c r="G4628">
        <v>-3736.2196634110001</v>
      </c>
      <c r="H4628">
        <v>-3735.0628271800001</v>
      </c>
      <c r="I4628">
        <v>15.786061256</v>
      </c>
    </row>
    <row r="4629" spans="3:9" x14ac:dyDescent="0.2">
      <c r="C4629">
        <v>4623</v>
      </c>
      <c r="D4629">
        <v>9246</v>
      </c>
      <c r="E4629">
        <v>0.76673841399999998</v>
      </c>
      <c r="F4629">
        <v>1356.395254</v>
      </c>
      <c r="G4629">
        <v>-3736.2178380199998</v>
      </c>
      <c r="H4629">
        <v>-3735.0621124250001</v>
      </c>
      <c r="I4629">
        <v>15.803005575</v>
      </c>
    </row>
    <row r="4630" spans="3:9" x14ac:dyDescent="0.2">
      <c r="C4630">
        <v>4624</v>
      </c>
      <c r="D4630">
        <v>9248</v>
      </c>
      <c r="E4630">
        <v>0.76450171600000005</v>
      </c>
      <c r="F4630">
        <v>1352.438432332</v>
      </c>
      <c r="G4630">
        <v>-3736.2172599790001</v>
      </c>
      <c r="H4630">
        <v>-3735.0613030919999</v>
      </c>
      <c r="I4630">
        <v>15.811467094999999</v>
      </c>
    </row>
    <row r="4631" spans="3:9" x14ac:dyDescent="0.2">
      <c r="C4631">
        <v>4625</v>
      </c>
      <c r="D4631">
        <v>9250</v>
      </c>
      <c r="E4631">
        <v>0.76310423699999996</v>
      </c>
      <c r="F4631">
        <v>1349.966227868</v>
      </c>
      <c r="G4631">
        <v>-3736.2176856709998</v>
      </c>
      <c r="H4631">
        <v>-3735.060962779</v>
      </c>
      <c r="I4631">
        <v>12.813785739</v>
      </c>
    </row>
    <row r="4632" spans="3:9" x14ac:dyDescent="0.2">
      <c r="C4632">
        <v>4626</v>
      </c>
      <c r="D4632">
        <v>9252</v>
      </c>
      <c r="E4632">
        <v>0.76321243100000002</v>
      </c>
      <c r="F4632">
        <v>1350.1576289720001</v>
      </c>
      <c r="G4632">
        <v>-3736.2190119679999</v>
      </c>
      <c r="H4632">
        <v>-3735.0605293110002</v>
      </c>
      <c r="I4632">
        <v>12.641541166</v>
      </c>
    </row>
    <row r="4633" spans="3:9" x14ac:dyDescent="0.2">
      <c r="C4633">
        <v>4627</v>
      </c>
      <c r="D4633">
        <v>9254</v>
      </c>
      <c r="E4633">
        <v>0.76543466000000004</v>
      </c>
      <c r="F4633">
        <v>1354.088853151</v>
      </c>
      <c r="G4633">
        <v>-3736.2208914920002</v>
      </c>
      <c r="H4633">
        <v>-3735.059162427</v>
      </c>
      <c r="I4633">
        <v>6.7656560350000001</v>
      </c>
    </row>
    <row r="4634" spans="3:9" x14ac:dyDescent="0.2">
      <c r="C4634">
        <v>4628</v>
      </c>
      <c r="D4634">
        <v>9256</v>
      </c>
      <c r="E4634">
        <v>0.76992766899999998</v>
      </c>
      <c r="F4634">
        <v>1362.037191502</v>
      </c>
      <c r="G4634">
        <v>-3736.2257588409998</v>
      </c>
      <c r="H4634">
        <v>-3735.0591439079999</v>
      </c>
      <c r="I4634">
        <v>15.581866610000001</v>
      </c>
    </row>
    <row r="4635" spans="3:9" x14ac:dyDescent="0.2">
      <c r="C4635">
        <v>4629</v>
      </c>
      <c r="D4635">
        <v>9258</v>
      </c>
      <c r="E4635">
        <v>0.77629105700000001</v>
      </c>
      <c r="F4635">
        <v>1373.294315336</v>
      </c>
      <c r="G4635">
        <v>-3736.2324272000001</v>
      </c>
      <c r="H4635">
        <v>-3735.0596018239999</v>
      </c>
      <c r="I4635">
        <v>15.173253538000001</v>
      </c>
    </row>
    <row r="4636" spans="3:9" x14ac:dyDescent="0.2">
      <c r="C4636">
        <v>4630</v>
      </c>
      <c r="D4636">
        <v>9260</v>
      </c>
      <c r="E4636">
        <v>0.78390361900000005</v>
      </c>
      <c r="F4636">
        <v>1386.761283783</v>
      </c>
      <c r="G4636">
        <v>-3736.2391559809998</v>
      </c>
      <c r="H4636">
        <v>-3735.0592079920002</v>
      </c>
      <c r="I4636">
        <v>15.052726277</v>
      </c>
    </row>
    <row r="4637" spans="3:9" x14ac:dyDescent="0.2">
      <c r="C4637">
        <v>4631</v>
      </c>
      <c r="D4637">
        <v>9262</v>
      </c>
      <c r="E4637">
        <v>0.792526972</v>
      </c>
      <c r="F4637">
        <v>1402.0163896710001</v>
      </c>
      <c r="G4637">
        <v>-3736.2467377889998</v>
      </c>
      <c r="H4637">
        <v>-3735.058724131</v>
      </c>
      <c r="I4637">
        <v>12.311036949</v>
      </c>
    </row>
    <row r="4638" spans="3:9" x14ac:dyDescent="0.2">
      <c r="C4638">
        <v>4632</v>
      </c>
      <c r="D4638">
        <v>9264</v>
      </c>
      <c r="E4638">
        <v>0.80065761599999996</v>
      </c>
      <c r="F4638">
        <v>1416.3998696159999</v>
      </c>
      <c r="G4638">
        <v>-3736.2540148960002</v>
      </c>
      <c r="H4638">
        <v>-3735.0582616840002</v>
      </c>
      <c r="I4638">
        <v>12.273794314</v>
      </c>
    </row>
    <row r="4639" spans="3:9" x14ac:dyDescent="0.2">
      <c r="C4639">
        <v>4633</v>
      </c>
      <c r="D4639">
        <v>9266</v>
      </c>
      <c r="E4639">
        <v>0.80799831700000002</v>
      </c>
      <c r="F4639">
        <v>1429.3859053389999</v>
      </c>
      <c r="G4639">
        <v>-3736.2610201880002</v>
      </c>
      <c r="H4639">
        <v>-3735.0579733479999</v>
      </c>
      <c r="I4639">
        <v>12.094674065</v>
      </c>
    </row>
    <row r="4640" spans="3:9" x14ac:dyDescent="0.2">
      <c r="C4640">
        <v>4634</v>
      </c>
      <c r="D4640">
        <v>9268</v>
      </c>
      <c r="E4640">
        <v>0.81244609000000001</v>
      </c>
      <c r="F4640">
        <v>1437.2542191699999</v>
      </c>
      <c r="G4640">
        <v>-3736.2663613989998</v>
      </c>
      <c r="H4640">
        <v>-3735.0584785860001</v>
      </c>
      <c r="I4640">
        <v>12.098129988</v>
      </c>
    </row>
    <row r="4641" spans="3:9" x14ac:dyDescent="0.2">
      <c r="C4641">
        <v>4635</v>
      </c>
      <c r="D4641">
        <v>9270</v>
      </c>
      <c r="E4641">
        <v>0.81390795999999999</v>
      </c>
      <c r="F4641">
        <v>1439.840332496</v>
      </c>
      <c r="G4641">
        <v>-3736.268772036</v>
      </c>
      <c r="H4641">
        <v>-3735.0586026709998</v>
      </c>
      <c r="I4641">
        <v>12.125105581</v>
      </c>
    </row>
    <row r="4642" spans="3:9" x14ac:dyDescent="0.2">
      <c r="C4642">
        <v>4636</v>
      </c>
      <c r="D4642">
        <v>9272</v>
      </c>
      <c r="E4642">
        <v>0.81363239899999995</v>
      </c>
      <c r="F4642">
        <v>1439.3528532620001</v>
      </c>
      <c r="G4642">
        <v>-3736.2681073110002</v>
      </c>
      <c r="H4642">
        <v>-3735.0570322879998</v>
      </c>
      <c r="I4642">
        <v>6.533570439</v>
      </c>
    </row>
    <row r="4643" spans="3:9" x14ac:dyDescent="0.2">
      <c r="C4643">
        <v>4637</v>
      </c>
      <c r="D4643">
        <v>9274</v>
      </c>
      <c r="E4643">
        <v>0.81006957499999999</v>
      </c>
      <c r="F4643">
        <v>1433.0500557979999</v>
      </c>
      <c r="G4643">
        <v>-3736.2670072639999</v>
      </c>
      <c r="H4643">
        <v>-3735.0580924000001</v>
      </c>
      <c r="I4643">
        <v>15.352409893000001</v>
      </c>
    </row>
    <row r="4644" spans="3:9" x14ac:dyDescent="0.2">
      <c r="C4644">
        <v>4638</v>
      </c>
      <c r="D4644">
        <v>9276</v>
      </c>
      <c r="E4644">
        <v>0.80412035500000001</v>
      </c>
      <c r="F4644">
        <v>1422.525613845</v>
      </c>
      <c r="G4644">
        <v>-3736.261744593</v>
      </c>
      <c r="H4644">
        <v>-3735.0573193820001</v>
      </c>
      <c r="I4644">
        <v>15.296331905000001</v>
      </c>
    </row>
    <row r="4645" spans="3:9" x14ac:dyDescent="0.2">
      <c r="C4645">
        <v>4639</v>
      </c>
      <c r="D4645">
        <v>9278</v>
      </c>
      <c r="E4645">
        <v>0.79724688700000002</v>
      </c>
      <c r="F4645">
        <v>1410.3661346870001</v>
      </c>
      <c r="G4645">
        <v>-3736.25669965</v>
      </c>
      <c r="H4645">
        <v>-3735.057788393</v>
      </c>
      <c r="I4645">
        <v>12.408434733</v>
      </c>
    </row>
    <row r="4646" spans="3:9" x14ac:dyDescent="0.2">
      <c r="C4646">
        <v>4640</v>
      </c>
      <c r="D4646">
        <v>9280</v>
      </c>
      <c r="E4646">
        <v>0.78994602199999997</v>
      </c>
      <c r="F4646">
        <v>1397.4505703939999</v>
      </c>
      <c r="G4646">
        <v>-3736.2499695629999</v>
      </c>
      <c r="H4646">
        <v>-3735.0572243050001</v>
      </c>
      <c r="I4646">
        <v>12.284706140000001</v>
      </c>
    </row>
    <row r="4647" spans="3:9" x14ac:dyDescent="0.2">
      <c r="C4647">
        <v>4641</v>
      </c>
      <c r="D4647">
        <v>9282</v>
      </c>
      <c r="E4647">
        <v>0.78222579199999998</v>
      </c>
      <c r="F4647">
        <v>1383.7931316710001</v>
      </c>
      <c r="G4647">
        <v>-3736.242613722</v>
      </c>
      <c r="H4647">
        <v>-3735.056757028</v>
      </c>
      <c r="I4647">
        <v>6.6519111559999997</v>
      </c>
    </row>
    <row r="4648" spans="3:9" x14ac:dyDescent="0.2">
      <c r="C4648">
        <v>4642</v>
      </c>
      <c r="D4648">
        <v>9284</v>
      </c>
      <c r="E4648">
        <v>0.77606667200000001</v>
      </c>
      <c r="F4648">
        <v>1372.8973675780001</v>
      </c>
      <c r="G4648">
        <v>-3736.2382996269998</v>
      </c>
      <c r="H4648">
        <v>-3735.0580721269998</v>
      </c>
      <c r="I4648">
        <v>14.930820898</v>
      </c>
    </row>
    <row r="4649" spans="3:9" x14ac:dyDescent="0.2">
      <c r="C4649">
        <v>4643</v>
      </c>
      <c r="D4649">
        <v>9286</v>
      </c>
      <c r="E4649">
        <v>0.77231617900000005</v>
      </c>
      <c r="F4649">
        <v>1366.262573473</v>
      </c>
      <c r="G4649">
        <v>-3736.2334214789998</v>
      </c>
      <c r="H4649">
        <v>-3735.0566522399999</v>
      </c>
      <c r="I4649">
        <v>15.874015741999999</v>
      </c>
    </row>
    <row r="4650" spans="3:9" x14ac:dyDescent="0.2">
      <c r="C4650">
        <v>4644</v>
      </c>
      <c r="D4650">
        <v>9288</v>
      </c>
      <c r="E4650">
        <v>0.77053107300000001</v>
      </c>
      <c r="F4650">
        <v>1363.104639334</v>
      </c>
      <c r="G4650">
        <v>-3736.2315488220001</v>
      </c>
      <c r="H4650">
        <v>-3735.056372129</v>
      </c>
      <c r="I4650">
        <v>12.88962759</v>
      </c>
    </row>
    <row r="4651" spans="3:9" x14ac:dyDescent="0.2">
      <c r="C4651">
        <v>4645</v>
      </c>
      <c r="D4651">
        <v>9290</v>
      </c>
      <c r="E4651">
        <v>0.77062759599999997</v>
      </c>
      <c r="F4651">
        <v>1363.2753937729999</v>
      </c>
      <c r="G4651">
        <v>-3736.2315639110002</v>
      </c>
      <c r="H4651">
        <v>-3735.0560159090001</v>
      </c>
      <c r="I4651">
        <v>12.803347902000001</v>
      </c>
    </row>
    <row r="4652" spans="3:9" x14ac:dyDescent="0.2">
      <c r="C4652">
        <v>4646</v>
      </c>
      <c r="D4652">
        <v>9292</v>
      </c>
      <c r="E4652">
        <v>0.77272927199999997</v>
      </c>
      <c r="F4652">
        <v>1366.993354531</v>
      </c>
      <c r="G4652">
        <v>-3736.2337779879999</v>
      </c>
      <c r="H4652">
        <v>-3735.055601519</v>
      </c>
      <c r="I4652">
        <v>6.8403767660000003</v>
      </c>
    </row>
    <row r="4653" spans="3:9" x14ac:dyDescent="0.2">
      <c r="C4653">
        <v>4647</v>
      </c>
      <c r="D4653">
        <v>9294</v>
      </c>
      <c r="E4653">
        <v>0.77620307700000002</v>
      </c>
      <c r="F4653">
        <v>1373.1386746600001</v>
      </c>
      <c r="G4653">
        <v>-3736.238261727</v>
      </c>
      <c r="H4653">
        <v>-3735.0557047319999</v>
      </c>
      <c r="I4653">
        <v>16.180185693999999</v>
      </c>
    </row>
    <row r="4654" spans="3:9" x14ac:dyDescent="0.2">
      <c r="C4654">
        <v>4648</v>
      </c>
      <c r="D4654">
        <v>9296</v>
      </c>
      <c r="E4654">
        <v>0.77985152700000004</v>
      </c>
      <c r="F4654">
        <v>1379.5929487630001</v>
      </c>
      <c r="G4654">
        <v>-3736.2439418029999</v>
      </c>
      <c r="H4654">
        <v>-3735.056397415</v>
      </c>
      <c r="I4654">
        <v>15.795238715</v>
      </c>
    </row>
    <row r="4655" spans="3:9" x14ac:dyDescent="0.2">
      <c r="C4655">
        <v>4649</v>
      </c>
      <c r="D4655">
        <v>9298</v>
      </c>
      <c r="E4655">
        <v>0.783527105</v>
      </c>
      <c r="F4655">
        <v>1386.0952131920001</v>
      </c>
      <c r="G4655">
        <v>-3736.248570623</v>
      </c>
      <c r="H4655">
        <v>-3735.055622759</v>
      </c>
      <c r="I4655">
        <v>12.932433101000001</v>
      </c>
    </row>
    <row r="4656" spans="3:9" x14ac:dyDescent="0.2">
      <c r="C4656">
        <v>4650</v>
      </c>
      <c r="D4656">
        <v>9300</v>
      </c>
      <c r="E4656">
        <v>0.78624752499999995</v>
      </c>
      <c r="F4656">
        <v>1390.907760395</v>
      </c>
      <c r="G4656">
        <v>-3736.2554675880001</v>
      </c>
      <c r="H4656">
        <v>-3735.0578500080001</v>
      </c>
      <c r="I4656">
        <v>12.28882061</v>
      </c>
    </row>
    <row r="4657" spans="3:9" x14ac:dyDescent="0.2">
      <c r="C4657">
        <v>4651</v>
      </c>
      <c r="D4657">
        <v>9302</v>
      </c>
      <c r="E4657">
        <v>0.78770615499999996</v>
      </c>
      <c r="F4657">
        <v>1393.488143564</v>
      </c>
      <c r="G4657">
        <v>-3736.2594643920002</v>
      </c>
      <c r="H4657">
        <v>-3735.0584643070001</v>
      </c>
      <c r="I4657">
        <v>12.322560770999999</v>
      </c>
    </row>
    <row r="4658" spans="3:9" x14ac:dyDescent="0.2">
      <c r="C4658">
        <v>4652</v>
      </c>
      <c r="D4658">
        <v>9304</v>
      </c>
      <c r="E4658">
        <v>0.78829565099999999</v>
      </c>
      <c r="F4658">
        <v>1394.530989374</v>
      </c>
      <c r="G4658">
        <v>-3736.2606184330002</v>
      </c>
      <c r="H4658">
        <v>-3735.0573732789999</v>
      </c>
      <c r="I4658">
        <v>12.361224238</v>
      </c>
    </row>
    <row r="4659" spans="3:9" x14ac:dyDescent="0.2">
      <c r="C4659">
        <v>4653</v>
      </c>
      <c r="D4659">
        <v>9306</v>
      </c>
      <c r="E4659">
        <v>0.78738089499999997</v>
      </c>
      <c r="F4659">
        <v>1392.912745203</v>
      </c>
      <c r="G4659">
        <v>-3736.2609061389999</v>
      </c>
      <c r="H4659">
        <v>-3735.0574233289999</v>
      </c>
      <c r="I4659">
        <v>12.134440417</v>
      </c>
    </row>
    <row r="4660" spans="3:9" x14ac:dyDescent="0.2">
      <c r="C4660">
        <v>4654</v>
      </c>
      <c r="D4660">
        <v>9308</v>
      </c>
      <c r="E4660">
        <v>0.78538820899999995</v>
      </c>
      <c r="F4660">
        <v>1389.387592544</v>
      </c>
      <c r="G4660">
        <v>-3736.2584641980002</v>
      </c>
      <c r="H4660">
        <v>-3735.0564695120001</v>
      </c>
      <c r="I4660">
        <v>12.196810331</v>
      </c>
    </row>
    <row r="4661" spans="3:9" x14ac:dyDescent="0.2">
      <c r="C4661">
        <v>4655</v>
      </c>
      <c r="D4661">
        <v>9310</v>
      </c>
      <c r="E4661">
        <v>0.78312470000000001</v>
      </c>
      <c r="F4661">
        <v>1385.3833417359999</v>
      </c>
      <c r="G4661">
        <v>-3736.254532722</v>
      </c>
      <c r="H4661">
        <v>-3735.0549522179999</v>
      </c>
      <c r="I4661">
        <v>6.553113229</v>
      </c>
    </row>
    <row r="4662" spans="3:9" x14ac:dyDescent="0.2">
      <c r="C4662">
        <v>4656</v>
      </c>
      <c r="D4662">
        <v>9312</v>
      </c>
      <c r="E4662">
        <v>0.78081830699999999</v>
      </c>
      <c r="F4662">
        <v>1381.3032258809999</v>
      </c>
      <c r="G4662">
        <v>-3736.2517391269998</v>
      </c>
      <c r="H4662">
        <v>-3735.055134793</v>
      </c>
      <c r="I4662">
        <v>15.111388444999999</v>
      </c>
    </row>
    <row r="4663" spans="3:9" x14ac:dyDescent="0.2">
      <c r="C4663">
        <v>4657</v>
      </c>
      <c r="D4663">
        <v>9314</v>
      </c>
      <c r="E4663">
        <v>0.77958769800000005</v>
      </c>
      <c r="F4663">
        <v>1379.126223726</v>
      </c>
      <c r="G4663">
        <v>-3736.2492032330001</v>
      </c>
      <c r="H4663">
        <v>-3735.0547545600002</v>
      </c>
      <c r="I4663">
        <v>15.117486489999999</v>
      </c>
    </row>
    <row r="4664" spans="3:9" x14ac:dyDescent="0.2">
      <c r="C4664">
        <v>4658</v>
      </c>
      <c r="D4664">
        <v>9316</v>
      </c>
      <c r="E4664">
        <v>0.77977917299999999</v>
      </c>
      <c r="F4664">
        <v>1379.464950473</v>
      </c>
      <c r="G4664">
        <v>-3736.24838112</v>
      </c>
      <c r="H4664">
        <v>-3735.0545912739999</v>
      </c>
      <c r="I4664">
        <v>12.170730303999999</v>
      </c>
    </row>
    <row r="4665" spans="3:9" x14ac:dyDescent="0.2">
      <c r="C4665">
        <v>4659</v>
      </c>
      <c r="D4665">
        <v>9318</v>
      </c>
      <c r="E4665">
        <v>0.78128878300000004</v>
      </c>
      <c r="F4665">
        <v>1382.135520563</v>
      </c>
      <c r="G4665">
        <v>-3736.2494297100002</v>
      </c>
      <c r="H4665">
        <v>-3735.0545868700001</v>
      </c>
      <c r="I4665">
        <v>12.221585862</v>
      </c>
    </row>
    <row r="4666" spans="3:9" x14ac:dyDescent="0.2">
      <c r="C4666">
        <v>4660</v>
      </c>
      <c r="D4666">
        <v>9320</v>
      </c>
      <c r="E4666">
        <v>0.78523065000000003</v>
      </c>
      <c r="F4666">
        <v>1389.1088636479999</v>
      </c>
      <c r="G4666">
        <v>-3736.2537684889999</v>
      </c>
      <c r="H4666">
        <v>-3735.0548361619999</v>
      </c>
      <c r="I4666">
        <v>12.235090569</v>
      </c>
    </row>
    <row r="4667" spans="3:9" x14ac:dyDescent="0.2">
      <c r="C4667">
        <v>4661</v>
      </c>
      <c r="D4667">
        <v>9322</v>
      </c>
      <c r="E4667">
        <v>0.79240224299999995</v>
      </c>
      <c r="F4667">
        <v>1401.7957390670001</v>
      </c>
      <c r="G4667">
        <v>-3736.2607154500001</v>
      </c>
      <c r="H4667">
        <v>-3735.0538053720002</v>
      </c>
      <c r="I4667">
        <v>12.255585700999999</v>
      </c>
    </row>
    <row r="4668" spans="3:9" x14ac:dyDescent="0.2">
      <c r="C4668">
        <v>4662</v>
      </c>
      <c r="D4668">
        <v>9324</v>
      </c>
      <c r="E4668">
        <v>0.79999883299999996</v>
      </c>
      <c r="F4668">
        <v>1415.2344518939999</v>
      </c>
      <c r="G4668">
        <v>-3736.269747973</v>
      </c>
      <c r="H4668">
        <v>-3735.0538834859999</v>
      </c>
      <c r="I4668">
        <v>12.336480971</v>
      </c>
    </row>
    <row r="4669" spans="3:9" x14ac:dyDescent="0.2">
      <c r="C4669">
        <v>4663</v>
      </c>
      <c r="D4669">
        <v>9326</v>
      </c>
      <c r="E4669">
        <v>0.80817906900000003</v>
      </c>
      <c r="F4669">
        <v>1429.7056639780001</v>
      </c>
      <c r="G4669">
        <v>-3736.2784347060001</v>
      </c>
      <c r="H4669">
        <v>-3735.052725901</v>
      </c>
      <c r="I4669">
        <v>6.6643686610000001</v>
      </c>
    </row>
    <row r="4670" spans="3:9" x14ac:dyDescent="0.2">
      <c r="C4670">
        <v>4664</v>
      </c>
      <c r="D4670">
        <v>9328</v>
      </c>
      <c r="E4670">
        <v>0.81688250100000004</v>
      </c>
      <c r="F4670">
        <v>1445.10243294</v>
      </c>
      <c r="G4670">
        <v>-3736.2908579350001</v>
      </c>
      <c r="H4670">
        <v>-3735.0547806099999</v>
      </c>
      <c r="I4670">
        <v>15.149045136</v>
      </c>
    </row>
    <row r="4671" spans="3:9" x14ac:dyDescent="0.2">
      <c r="C4671">
        <v>4665</v>
      </c>
      <c r="D4671">
        <v>9330</v>
      </c>
      <c r="E4671">
        <v>0.82359116499999996</v>
      </c>
      <c r="F4671">
        <v>1456.970365399</v>
      </c>
      <c r="G4671">
        <v>-3736.298944317</v>
      </c>
      <c r="H4671">
        <v>-3735.0547757459999</v>
      </c>
      <c r="I4671">
        <v>15.141532922</v>
      </c>
    </row>
    <row r="4672" spans="3:9" x14ac:dyDescent="0.2">
      <c r="C4672">
        <v>4666</v>
      </c>
      <c r="D4672">
        <v>9332</v>
      </c>
      <c r="E4672">
        <v>0.82865630300000004</v>
      </c>
      <c r="F4672">
        <v>1465.9308248570001</v>
      </c>
      <c r="G4672">
        <v>-3736.3045879679999</v>
      </c>
      <c r="H4672">
        <v>-3735.0544595820002</v>
      </c>
      <c r="I4672">
        <v>15.043962756999999</v>
      </c>
    </row>
    <row r="4673" spans="3:9" x14ac:dyDescent="0.2">
      <c r="C4673">
        <v>4667</v>
      </c>
      <c r="D4673">
        <v>9334</v>
      </c>
      <c r="E4673">
        <v>0.83024042899999995</v>
      </c>
      <c r="F4673">
        <v>1468.733216072</v>
      </c>
      <c r="G4673">
        <v>-3736.3076463460002</v>
      </c>
      <c r="H4673">
        <v>-3735.055607154</v>
      </c>
      <c r="I4673">
        <v>12.464722605</v>
      </c>
    </row>
    <row r="4674" spans="3:9" x14ac:dyDescent="0.2">
      <c r="C4674">
        <v>4668</v>
      </c>
      <c r="D4674">
        <v>9336</v>
      </c>
      <c r="E4674">
        <v>0.82942491600000001</v>
      </c>
      <c r="F4674">
        <v>1467.2905374330001</v>
      </c>
      <c r="G4674">
        <v>-3736.305906994</v>
      </c>
      <c r="H4674">
        <v>-3735.054889994</v>
      </c>
      <c r="I4674">
        <v>12.294369544</v>
      </c>
    </row>
    <row r="4675" spans="3:9" x14ac:dyDescent="0.2">
      <c r="C4675">
        <v>4669</v>
      </c>
      <c r="D4675">
        <v>9338</v>
      </c>
      <c r="E4675">
        <v>0.82600863599999996</v>
      </c>
      <c r="F4675">
        <v>1461.246981836</v>
      </c>
      <c r="G4675">
        <v>-3736.3019778349999</v>
      </c>
      <c r="H4675">
        <v>-3735.0549818230002</v>
      </c>
      <c r="I4675">
        <v>12.409231196</v>
      </c>
    </row>
    <row r="4676" spans="3:9" x14ac:dyDescent="0.2">
      <c r="C4676">
        <v>4670</v>
      </c>
      <c r="D4676">
        <v>9340</v>
      </c>
      <c r="E4676">
        <v>0.81999734599999996</v>
      </c>
      <c r="F4676">
        <v>1450.6127347839999</v>
      </c>
      <c r="G4676">
        <v>-3736.2957265350001</v>
      </c>
      <c r="H4676">
        <v>-3735.0555548150001</v>
      </c>
      <c r="I4676">
        <v>12.312114246</v>
      </c>
    </row>
    <row r="4677" spans="3:9" x14ac:dyDescent="0.2">
      <c r="C4677">
        <v>4671</v>
      </c>
      <c r="D4677">
        <v>9342</v>
      </c>
      <c r="E4677">
        <v>0.81371102200000001</v>
      </c>
      <c r="F4677">
        <v>1439.4919418039999</v>
      </c>
      <c r="G4677">
        <v>-3736.2869893389998</v>
      </c>
      <c r="H4677">
        <v>-3735.053938905</v>
      </c>
      <c r="I4677">
        <v>12.937591217</v>
      </c>
    </row>
    <row r="4678" spans="3:9" x14ac:dyDescent="0.2">
      <c r="C4678">
        <v>4672</v>
      </c>
      <c r="D4678">
        <v>9344</v>
      </c>
      <c r="E4678">
        <v>0.80788435700000005</v>
      </c>
      <c r="F4678">
        <v>1429.184304746</v>
      </c>
      <c r="G4678">
        <v>-3736.280814148</v>
      </c>
      <c r="H4678">
        <v>-3735.0542537749998</v>
      </c>
      <c r="I4678">
        <v>12.971877523</v>
      </c>
    </row>
    <row r="4679" spans="3:9" x14ac:dyDescent="0.2">
      <c r="C4679">
        <v>4673</v>
      </c>
      <c r="D4679">
        <v>9346</v>
      </c>
      <c r="E4679">
        <v>0.80357528499999997</v>
      </c>
      <c r="F4679">
        <v>1421.5613589039999</v>
      </c>
      <c r="G4679">
        <v>-3736.2760444400001</v>
      </c>
      <c r="H4679">
        <v>-3735.0541496119999</v>
      </c>
      <c r="I4679">
        <v>12.908701193000001</v>
      </c>
    </row>
    <row r="4680" spans="3:9" x14ac:dyDescent="0.2">
      <c r="C4680">
        <v>4674</v>
      </c>
      <c r="D4680">
        <v>9348</v>
      </c>
      <c r="E4680">
        <v>0.80077971100000001</v>
      </c>
      <c r="F4680">
        <v>1416.615861864</v>
      </c>
      <c r="G4680">
        <v>-3736.2729266669999</v>
      </c>
      <c r="H4680">
        <v>-3735.0538355690001</v>
      </c>
      <c r="I4680">
        <v>12.937018586000001</v>
      </c>
    </row>
    <row r="4681" spans="3:9" x14ac:dyDescent="0.2">
      <c r="C4681">
        <v>4675</v>
      </c>
      <c r="D4681">
        <v>9350</v>
      </c>
      <c r="E4681">
        <v>0.80002024400000005</v>
      </c>
      <c r="F4681">
        <v>1415.2723299899999</v>
      </c>
      <c r="G4681">
        <v>-3736.2721450560002</v>
      </c>
      <c r="H4681">
        <v>-3735.0535055300002</v>
      </c>
      <c r="I4681">
        <v>12.925860072000001</v>
      </c>
    </row>
    <row r="4682" spans="3:9" x14ac:dyDescent="0.2">
      <c r="C4682">
        <v>4676</v>
      </c>
      <c r="D4682">
        <v>9352</v>
      </c>
      <c r="E4682">
        <v>0.801203789</v>
      </c>
      <c r="F4682">
        <v>1417.3660753510001</v>
      </c>
      <c r="G4682">
        <v>-3736.274211038</v>
      </c>
      <c r="H4682">
        <v>-3735.0538557760001</v>
      </c>
      <c r="I4682">
        <v>13.048422442</v>
      </c>
    </row>
    <row r="4683" spans="3:9" x14ac:dyDescent="0.2">
      <c r="C4683">
        <v>4677</v>
      </c>
      <c r="D4683">
        <v>9354</v>
      </c>
      <c r="E4683">
        <v>0.80409029899999995</v>
      </c>
      <c r="F4683">
        <v>1422.4724426289999</v>
      </c>
      <c r="G4683">
        <v>-3736.2758921149998</v>
      </c>
      <c r="H4683">
        <v>-3735.0520217080002</v>
      </c>
      <c r="I4683">
        <v>6.9242222729999998</v>
      </c>
    </row>
    <row r="4684" spans="3:9" x14ac:dyDescent="0.2">
      <c r="C4684">
        <v>4678</v>
      </c>
      <c r="D4684">
        <v>9356</v>
      </c>
      <c r="E4684">
        <v>0.80864974999999994</v>
      </c>
      <c r="F4684">
        <v>1430.5383203819999</v>
      </c>
      <c r="G4684">
        <v>-3736.2821459370002</v>
      </c>
      <c r="H4684">
        <v>-3735.0531268609998</v>
      </c>
      <c r="I4684">
        <v>16.221901588000001</v>
      </c>
    </row>
    <row r="4685" spans="3:9" x14ac:dyDescent="0.2">
      <c r="C4685">
        <v>4679</v>
      </c>
      <c r="D4685">
        <v>9358</v>
      </c>
      <c r="E4685">
        <v>0.814860531</v>
      </c>
      <c r="F4685">
        <v>1441.5254746590001</v>
      </c>
      <c r="G4685">
        <v>-3736.2905771239998</v>
      </c>
      <c r="H4685">
        <v>-3735.0549289099999</v>
      </c>
      <c r="I4685">
        <v>15.30778563</v>
      </c>
    </row>
    <row r="4686" spans="3:9" x14ac:dyDescent="0.2">
      <c r="C4686">
        <v>4680</v>
      </c>
      <c r="D4686">
        <v>9360</v>
      </c>
      <c r="E4686">
        <v>0.82374593399999996</v>
      </c>
      <c r="F4686">
        <v>1457.2441580919999</v>
      </c>
      <c r="G4686">
        <v>-3736.2989111709999</v>
      </c>
      <c r="H4686">
        <v>-3735.0542029349999</v>
      </c>
      <c r="I4686">
        <v>15.333756072</v>
      </c>
    </row>
    <row r="4687" spans="3:9" x14ac:dyDescent="0.2">
      <c r="C4687">
        <v>4681</v>
      </c>
      <c r="D4687">
        <v>9362</v>
      </c>
      <c r="E4687">
        <v>0.83501833800000003</v>
      </c>
      <c r="F4687">
        <v>1477.1855561469999</v>
      </c>
      <c r="G4687">
        <v>-3736.3098361080001</v>
      </c>
      <c r="H4687">
        <v>-3735.053921012</v>
      </c>
      <c r="I4687">
        <v>12.502351278000001</v>
      </c>
    </row>
    <row r="4688" spans="3:9" x14ac:dyDescent="0.2">
      <c r="C4688">
        <v>4682</v>
      </c>
      <c r="D4688">
        <v>9364</v>
      </c>
      <c r="E4688">
        <v>0.84872520100000004</v>
      </c>
      <c r="F4688">
        <v>1501.4336211540001</v>
      </c>
      <c r="G4688">
        <v>-3736.3235200859999</v>
      </c>
      <c r="H4688">
        <v>-3735.0541663409999</v>
      </c>
      <c r="I4688">
        <v>12.366371833000001</v>
      </c>
    </row>
    <row r="4689" spans="3:9" x14ac:dyDescent="0.2">
      <c r="C4689">
        <v>4683</v>
      </c>
      <c r="D4689">
        <v>9366</v>
      </c>
      <c r="E4689">
        <v>0.86417941600000003</v>
      </c>
      <c r="F4689">
        <v>1528.772834482</v>
      </c>
      <c r="G4689">
        <v>-3736.3367405560002</v>
      </c>
      <c r="H4689">
        <v>-3735.052317356</v>
      </c>
      <c r="I4689">
        <v>6.7675134080000001</v>
      </c>
    </row>
    <row r="4690" spans="3:9" x14ac:dyDescent="0.2">
      <c r="C4690">
        <v>4684</v>
      </c>
      <c r="D4690">
        <v>9368</v>
      </c>
      <c r="E4690">
        <v>0.87892397200000005</v>
      </c>
      <c r="F4690">
        <v>1554.8566262290001</v>
      </c>
      <c r="G4690">
        <v>-3736.352190088</v>
      </c>
      <c r="H4690">
        <v>-3735.0534195979999</v>
      </c>
      <c r="I4690">
        <v>15.152197211000001</v>
      </c>
    </row>
    <row r="4691" spans="3:9" x14ac:dyDescent="0.2">
      <c r="C4691">
        <v>4685</v>
      </c>
      <c r="D4691">
        <v>9370</v>
      </c>
      <c r="E4691">
        <v>0.89139095700000004</v>
      </c>
      <c r="F4691">
        <v>1576.9112924789999</v>
      </c>
      <c r="G4691">
        <v>-3736.3645348079999</v>
      </c>
      <c r="H4691">
        <v>-3735.0536075959999</v>
      </c>
      <c r="I4691">
        <v>15.167469843999999</v>
      </c>
    </row>
    <row r="4692" spans="3:9" x14ac:dyDescent="0.2">
      <c r="C4692">
        <v>4686</v>
      </c>
      <c r="D4692">
        <v>9372</v>
      </c>
      <c r="E4692">
        <v>0.90044170800000001</v>
      </c>
      <c r="F4692">
        <v>1592.9224834080001</v>
      </c>
      <c r="G4692">
        <v>-3736.373385245</v>
      </c>
      <c r="H4692">
        <v>-3735.0535433109999</v>
      </c>
      <c r="I4692">
        <v>12.110971986999999</v>
      </c>
    </row>
    <row r="4693" spans="3:9" x14ac:dyDescent="0.2">
      <c r="C4693">
        <v>4687</v>
      </c>
      <c r="D4693">
        <v>9374</v>
      </c>
      <c r="E4693">
        <v>0.905224323</v>
      </c>
      <c r="F4693">
        <v>1601.38314827</v>
      </c>
      <c r="G4693">
        <v>-3736.3789585620002</v>
      </c>
      <c r="H4693">
        <v>-3735.0542354099998</v>
      </c>
      <c r="I4693">
        <v>12.184349053</v>
      </c>
    </row>
    <row r="4694" spans="3:9" x14ac:dyDescent="0.2">
      <c r="C4694">
        <v>4688</v>
      </c>
      <c r="D4694">
        <v>9376</v>
      </c>
      <c r="E4694">
        <v>0.90517604200000001</v>
      </c>
      <c r="F4694">
        <v>1601.2977359649999</v>
      </c>
      <c r="G4694">
        <v>-3736.3781777680001</v>
      </c>
      <c r="H4694">
        <v>-3735.05313428</v>
      </c>
      <c r="I4694">
        <v>12.228739225</v>
      </c>
    </row>
    <row r="4695" spans="3:9" x14ac:dyDescent="0.2">
      <c r="C4695">
        <v>4689</v>
      </c>
      <c r="D4695">
        <v>9378</v>
      </c>
      <c r="E4695">
        <v>0.900576233</v>
      </c>
      <c r="F4695">
        <v>1593.1604651299999</v>
      </c>
      <c r="G4695">
        <v>-3736.3736258829999</v>
      </c>
      <c r="H4695">
        <v>-3735.0525399170001</v>
      </c>
      <c r="I4695">
        <v>12.135547615</v>
      </c>
    </row>
    <row r="4696" spans="3:9" x14ac:dyDescent="0.2">
      <c r="C4696">
        <v>4690</v>
      </c>
      <c r="D4696">
        <v>9380</v>
      </c>
      <c r="E4696">
        <v>0.89132372100000001</v>
      </c>
      <c r="F4696">
        <v>1576.792348639</v>
      </c>
      <c r="G4696">
        <v>-3736.3653370779998</v>
      </c>
      <c r="H4696">
        <v>-3735.0526159279998</v>
      </c>
      <c r="I4696">
        <v>12.573985722</v>
      </c>
    </row>
    <row r="4697" spans="3:9" x14ac:dyDescent="0.2">
      <c r="C4697">
        <v>4691</v>
      </c>
      <c r="D4697">
        <v>9382</v>
      </c>
      <c r="E4697">
        <v>0.87935839100000002</v>
      </c>
      <c r="F4697">
        <v>1555.6251325539999</v>
      </c>
      <c r="G4697">
        <v>-3736.3544904949999</v>
      </c>
      <c r="H4697">
        <v>-3735.0526660290002</v>
      </c>
      <c r="I4697">
        <v>12.527474271999999</v>
      </c>
    </row>
    <row r="4698" spans="3:9" x14ac:dyDescent="0.2">
      <c r="C4698">
        <v>4692</v>
      </c>
      <c r="D4698">
        <v>9384</v>
      </c>
      <c r="E4698">
        <v>0.86550661699999998</v>
      </c>
      <c r="F4698">
        <v>1531.120713173</v>
      </c>
      <c r="G4698">
        <v>-3736.3427113180001</v>
      </c>
      <c r="H4698">
        <v>-3735.0535810619999</v>
      </c>
      <c r="I4698">
        <v>12.351148363</v>
      </c>
    </row>
    <row r="4699" spans="3:9" x14ac:dyDescent="0.2">
      <c r="C4699">
        <v>4693</v>
      </c>
      <c r="D4699">
        <v>9386</v>
      </c>
      <c r="E4699">
        <v>0.85053951900000002</v>
      </c>
      <c r="F4699">
        <v>1504.6432332649999</v>
      </c>
      <c r="G4699">
        <v>-3736.3292514270001</v>
      </c>
      <c r="H4699">
        <v>-3735.0539514910001</v>
      </c>
      <c r="I4699">
        <v>12.568662706</v>
      </c>
    </row>
    <row r="4700" spans="3:9" x14ac:dyDescent="0.2">
      <c r="C4700">
        <v>4694</v>
      </c>
      <c r="D4700">
        <v>9388</v>
      </c>
      <c r="E4700">
        <v>0.83502587299999997</v>
      </c>
      <c r="F4700">
        <v>1477.1988847760001</v>
      </c>
      <c r="G4700">
        <v>-3736.3156365240002</v>
      </c>
      <c r="H4700">
        <v>-3735.0548465359998</v>
      </c>
      <c r="I4700">
        <v>12.343465999999999</v>
      </c>
    </row>
    <row r="4701" spans="3:9" x14ac:dyDescent="0.2">
      <c r="C4701">
        <v>4695</v>
      </c>
      <c r="D4701">
        <v>9390</v>
      </c>
      <c r="E4701">
        <v>0.819641709</v>
      </c>
      <c r="F4701">
        <v>1449.983596606</v>
      </c>
      <c r="G4701">
        <v>-3736.299848522</v>
      </c>
      <c r="H4701">
        <v>-3735.0536917760001</v>
      </c>
      <c r="I4701">
        <v>13.055862648</v>
      </c>
    </row>
    <row r="4702" spans="3:9" x14ac:dyDescent="0.2">
      <c r="C4702">
        <v>4696</v>
      </c>
      <c r="D4702">
        <v>9392</v>
      </c>
      <c r="E4702">
        <v>0.80492316600000002</v>
      </c>
      <c r="F4702">
        <v>1423.9458231809999</v>
      </c>
      <c r="G4702">
        <v>-3736.28575667</v>
      </c>
      <c r="H4702">
        <v>-3735.0538948819999</v>
      </c>
      <c r="I4702">
        <v>16.121777648999998</v>
      </c>
    </row>
    <row r="4703" spans="3:9" x14ac:dyDescent="0.2">
      <c r="C4703">
        <v>4697</v>
      </c>
      <c r="D4703">
        <v>9394</v>
      </c>
      <c r="E4703">
        <v>0.79108323999999997</v>
      </c>
      <c r="F4703">
        <v>1399.4623613870001</v>
      </c>
      <c r="G4703">
        <v>-3736.2722295620001</v>
      </c>
      <c r="H4703">
        <v>-3735.0541163389998</v>
      </c>
      <c r="I4703">
        <v>12.963379408</v>
      </c>
    </row>
    <row r="4704" spans="3:9" x14ac:dyDescent="0.2">
      <c r="C4704">
        <v>4698</v>
      </c>
      <c r="D4704">
        <v>9396</v>
      </c>
      <c r="E4704">
        <v>0.77918172200000002</v>
      </c>
      <c r="F4704">
        <v>1378.408033704</v>
      </c>
      <c r="G4704">
        <v>-3736.2597559340002</v>
      </c>
      <c r="H4704">
        <v>-3735.0537701779999</v>
      </c>
      <c r="I4704">
        <v>13.224748947</v>
      </c>
    </row>
    <row r="4705" spans="3:9" x14ac:dyDescent="0.2">
      <c r="C4705">
        <v>4699</v>
      </c>
      <c r="D4705">
        <v>9398</v>
      </c>
      <c r="E4705">
        <v>0.76978428200000004</v>
      </c>
      <c r="F4705">
        <v>1361.7835322359999</v>
      </c>
      <c r="G4705">
        <v>-3736.250077484</v>
      </c>
      <c r="H4705">
        <v>-3735.0539732329999</v>
      </c>
      <c r="I4705">
        <v>13.099077738</v>
      </c>
    </row>
    <row r="4706" spans="3:9" x14ac:dyDescent="0.2">
      <c r="C4706">
        <v>4700</v>
      </c>
      <c r="D4706">
        <v>9400</v>
      </c>
      <c r="E4706">
        <v>0.76359289299999999</v>
      </c>
      <c r="F4706">
        <v>1350.8306834919999</v>
      </c>
      <c r="G4706">
        <v>-3736.2430983210002</v>
      </c>
      <c r="H4706">
        <v>-3735.0538296469999</v>
      </c>
      <c r="I4706">
        <v>13.276367186</v>
      </c>
    </row>
    <row r="4707" spans="3:9" x14ac:dyDescent="0.2">
      <c r="C4707">
        <v>4701</v>
      </c>
      <c r="D4707">
        <v>9402</v>
      </c>
      <c r="E4707">
        <v>0.76007069599999999</v>
      </c>
      <c r="F4707">
        <v>1344.5997558409999</v>
      </c>
      <c r="G4707">
        <v>-3736.2385591000002</v>
      </c>
      <c r="H4707">
        <v>-3735.0534928860002</v>
      </c>
      <c r="I4707">
        <v>13.237592759</v>
      </c>
    </row>
    <row r="4708" spans="3:9" x14ac:dyDescent="0.2">
      <c r="C4708">
        <v>4702</v>
      </c>
      <c r="D4708">
        <v>9404</v>
      </c>
      <c r="E4708">
        <v>0.75876312199999996</v>
      </c>
      <c r="F4708">
        <v>1342.286597837</v>
      </c>
      <c r="G4708">
        <v>-3736.2367559899999</v>
      </c>
      <c r="H4708">
        <v>-3735.0535790600002</v>
      </c>
      <c r="I4708">
        <v>13.207468232</v>
      </c>
    </row>
    <row r="4709" spans="3:9" x14ac:dyDescent="0.2">
      <c r="C4709">
        <v>4703</v>
      </c>
      <c r="D4709">
        <v>9406</v>
      </c>
      <c r="E4709">
        <v>0.75900422599999995</v>
      </c>
      <c r="F4709">
        <v>1342.713121837</v>
      </c>
      <c r="G4709">
        <v>-3736.236795884</v>
      </c>
      <c r="H4709">
        <v>-3735.053744797</v>
      </c>
      <c r="I4709">
        <v>13.229481729</v>
      </c>
    </row>
    <row r="4710" spans="3:9" x14ac:dyDescent="0.2">
      <c r="C4710">
        <v>4704</v>
      </c>
      <c r="D4710">
        <v>9408</v>
      </c>
      <c r="E4710">
        <v>0.76034384300000002</v>
      </c>
      <c r="F4710">
        <v>1345.082964811</v>
      </c>
      <c r="G4710">
        <v>-3736.2382421299999</v>
      </c>
      <c r="H4710">
        <v>-3735.0539283550002</v>
      </c>
      <c r="I4710">
        <v>13.195608806999999</v>
      </c>
    </row>
    <row r="4711" spans="3:9" x14ac:dyDescent="0.2">
      <c r="C4711">
        <v>4705</v>
      </c>
      <c r="D4711">
        <v>9410</v>
      </c>
      <c r="E4711">
        <v>0.76252903599999999</v>
      </c>
      <c r="F4711">
        <v>1348.948671007</v>
      </c>
      <c r="G4711">
        <v>-3736.240612732</v>
      </c>
      <c r="H4711">
        <v>-3735.0538830300002</v>
      </c>
      <c r="I4711">
        <v>13.194570941</v>
      </c>
    </row>
    <row r="4712" spans="3:9" x14ac:dyDescent="0.2">
      <c r="C4712">
        <v>4706</v>
      </c>
      <c r="D4712">
        <v>9412</v>
      </c>
      <c r="E4712">
        <v>0.76549548700000003</v>
      </c>
      <c r="F4712">
        <v>1354.1964593939999</v>
      </c>
      <c r="G4712">
        <v>-3736.2435936110001</v>
      </c>
      <c r="H4712">
        <v>-3735.0534099000001</v>
      </c>
      <c r="I4712">
        <v>13.211218554</v>
      </c>
    </row>
    <row r="4713" spans="3:9" x14ac:dyDescent="0.2">
      <c r="C4713">
        <v>4707</v>
      </c>
      <c r="D4713">
        <v>9414</v>
      </c>
      <c r="E4713">
        <v>0.768784939</v>
      </c>
      <c r="F4713">
        <v>1360.015649294</v>
      </c>
      <c r="G4713">
        <v>-3736.2471400489999</v>
      </c>
      <c r="H4713">
        <v>-3735.0530392199998</v>
      </c>
      <c r="I4713">
        <v>16.278182569999998</v>
      </c>
    </row>
    <row r="4714" spans="3:9" x14ac:dyDescent="0.2">
      <c r="C4714">
        <v>4708</v>
      </c>
      <c r="D4714">
        <v>9416</v>
      </c>
      <c r="E4714">
        <v>0.77176655800000005</v>
      </c>
      <c r="F4714">
        <v>1365.2902697</v>
      </c>
      <c r="G4714">
        <v>-3736.2498762680002</v>
      </c>
      <c r="H4714">
        <v>-3735.0521858520001</v>
      </c>
      <c r="I4714">
        <v>13.125383642999999</v>
      </c>
    </row>
    <row r="4715" spans="3:9" x14ac:dyDescent="0.2">
      <c r="C4715">
        <v>4709</v>
      </c>
      <c r="D4715">
        <v>9418</v>
      </c>
      <c r="E4715">
        <v>0.77438344299999995</v>
      </c>
      <c r="F4715">
        <v>1369.919658541</v>
      </c>
      <c r="G4715">
        <v>-3736.2523683109998</v>
      </c>
      <c r="H4715">
        <v>-3735.0516449820002</v>
      </c>
      <c r="I4715">
        <v>13.177978475</v>
      </c>
    </row>
    <row r="4716" spans="3:9" x14ac:dyDescent="0.2">
      <c r="C4716">
        <v>4710</v>
      </c>
      <c r="D4716">
        <v>9420</v>
      </c>
      <c r="E4716">
        <v>0.77628427799999999</v>
      </c>
      <c r="F4716">
        <v>1373.2823224480001</v>
      </c>
      <c r="G4716">
        <v>-3736.2543514969998</v>
      </c>
      <c r="H4716">
        <v>-3735.0516597579999</v>
      </c>
      <c r="I4716">
        <v>13.036587079</v>
      </c>
    </row>
    <row r="4717" spans="3:9" x14ac:dyDescent="0.2">
      <c r="C4717">
        <v>4711</v>
      </c>
      <c r="D4717">
        <v>9422</v>
      </c>
      <c r="E4717">
        <v>0.77827008399999997</v>
      </c>
      <c r="F4717">
        <v>1376.7953041139999</v>
      </c>
      <c r="G4717">
        <v>-3736.2555872140001</v>
      </c>
      <c r="H4717">
        <v>-3735.0512957599999</v>
      </c>
      <c r="I4717">
        <v>13.023645592999999</v>
      </c>
    </row>
    <row r="4718" spans="3:9" x14ac:dyDescent="0.2">
      <c r="C4718">
        <v>4712</v>
      </c>
      <c r="D4718">
        <v>9424</v>
      </c>
      <c r="E4718">
        <v>0.78025484700000003</v>
      </c>
      <c r="F4718">
        <v>1380.3064398460001</v>
      </c>
      <c r="G4718">
        <v>-3736.2563439780001</v>
      </c>
      <c r="H4718">
        <v>-3735.0509337140002</v>
      </c>
      <c r="I4718">
        <v>13.147618441000001</v>
      </c>
    </row>
    <row r="4719" spans="3:9" x14ac:dyDescent="0.2">
      <c r="C4719">
        <v>4713</v>
      </c>
      <c r="D4719">
        <v>9426</v>
      </c>
      <c r="E4719">
        <v>0.78125228899999999</v>
      </c>
      <c r="F4719">
        <v>1382.0709604650001</v>
      </c>
      <c r="G4719">
        <v>-3736.2572190320002</v>
      </c>
      <c r="H4719">
        <v>-3735.0521089590002</v>
      </c>
      <c r="I4719">
        <v>12.526281891</v>
      </c>
    </row>
    <row r="4720" spans="3:9" x14ac:dyDescent="0.2">
      <c r="C4720">
        <v>4714</v>
      </c>
      <c r="D4720">
        <v>9428</v>
      </c>
      <c r="E4720">
        <v>0.78224713800000001</v>
      </c>
      <c r="F4720">
        <v>1383.830893246</v>
      </c>
      <c r="G4720">
        <v>-3736.2573221540001</v>
      </c>
      <c r="H4720">
        <v>-3735.0528012539999</v>
      </c>
      <c r="I4720">
        <v>12.458174836</v>
      </c>
    </row>
    <row r="4721" spans="3:9" x14ac:dyDescent="0.2">
      <c r="C4721">
        <v>4715</v>
      </c>
      <c r="D4721">
        <v>9430</v>
      </c>
      <c r="E4721">
        <v>0.78293588300000005</v>
      </c>
      <c r="F4721">
        <v>1385.049314975</v>
      </c>
      <c r="G4721">
        <v>-3736.255648199</v>
      </c>
      <c r="H4721">
        <v>-3735.052098486</v>
      </c>
      <c r="I4721">
        <v>12.482682161</v>
      </c>
    </row>
    <row r="4722" spans="3:9" x14ac:dyDescent="0.2">
      <c r="C4722">
        <v>4716</v>
      </c>
      <c r="D4722">
        <v>9432</v>
      </c>
      <c r="E4722">
        <v>0.78282559399999996</v>
      </c>
      <c r="F4722">
        <v>1384.8542097100001</v>
      </c>
      <c r="G4722">
        <v>-3736.2536809829999</v>
      </c>
      <c r="H4722">
        <v>-3735.0517815349999</v>
      </c>
      <c r="I4722">
        <v>12.486015838</v>
      </c>
    </row>
    <row r="4723" spans="3:9" x14ac:dyDescent="0.2">
      <c r="C4723">
        <v>4717</v>
      </c>
      <c r="D4723">
        <v>9434</v>
      </c>
      <c r="E4723">
        <v>0.78278489399999995</v>
      </c>
      <c r="F4723">
        <v>1384.7822097410001</v>
      </c>
      <c r="G4723">
        <v>-3736.2525310890001</v>
      </c>
      <c r="H4723">
        <v>-3735.0519439999998</v>
      </c>
      <c r="I4723">
        <v>12.539346308000001</v>
      </c>
    </row>
    <row r="4724" spans="3:9" x14ac:dyDescent="0.2">
      <c r="C4724">
        <v>4718</v>
      </c>
      <c r="D4724">
        <v>9436</v>
      </c>
      <c r="E4724">
        <v>0.78231061400000002</v>
      </c>
      <c r="F4724">
        <v>1383.9431866269999</v>
      </c>
      <c r="G4724">
        <v>-3736.2508280120001</v>
      </c>
      <c r="H4724">
        <v>-3735.0516377819999</v>
      </c>
      <c r="I4724">
        <v>15.378393779</v>
      </c>
    </row>
    <row r="4725" spans="3:9" x14ac:dyDescent="0.2">
      <c r="C4725">
        <v>4719</v>
      </c>
      <c r="D4725">
        <v>9438</v>
      </c>
      <c r="E4725">
        <v>0.78178588299999996</v>
      </c>
      <c r="F4725">
        <v>1383.0149123629999</v>
      </c>
      <c r="G4725">
        <v>-3736.2488459169999</v>
      </c>
      <c r="H4725">
        <v>-3735.0507634169999</v>
      </c>
      <c r="I4725">
        <v>12.429323108</v>
      </c>
    </row>
    <row r="4726" spans="3:9" x14ac:dyDescent="0.2">
      <c r="C4726">
        <v>4720</v>
      </c>
      <c r="D4726">
        <v>9440</v>
      </c>
      <c r="E4726">
        <v>0.78182784599999999</v>
      </c>
      <c r="F4726">
        <v>1383.089146781</v>
      </c>
      <c r="G4726">
        <v>-3736.2487445289999</v>
      </c>
      <c r="H4726">
        <v>-3735.0509634260002</v>
      </c>
      <c r="I4726">
        <v>12.504295702</v>
      </c>
    </row>
    <row r="4727" spans="3:9" x14ac:dyDescent="0.2">
      <c r="C4727">
        <v>4721</v>
      </c>
      <c r="D4727">
        <v>9442</v>
      </c>
      <c r="E4727">
        <v>0.783408522</v>
      </c>
      <c r="F4727">
        <v>1385.8854350629999</v>
      </c>
      <c r="G4727">
        <v>-3736.249995614</v>
      </c>
      <c r="H4727">
        <v>-3735.0509056800001</v>
      </c>
      <c r="I4727">
        <v>12.567480397000001</v>
      </c>
    </row>
    <row r="4728" spans="3:9" x14ac:dyDescent="0.2">
      <c r="C4728">
        <v>4722</v>
      </c>
      <c r="D4728">
        <v>9444</v>
      </c>
      <c r="E4728">
        <v>0.78597299499999995</v>
      </c>
      <c r="F4728">
        <v>1390.4221057919999</v>
      </c>
      <c r="G4728">
        <v>-3736.2525337900001</v>
      </c>
      <c r="H4728">
        <v>-3735.0512830759999</v>
      </c>
      <c r="I4728">
        <v>12.489426314999999</v>
      </c>
    </row>
    <row r="4729" spans="3:9" x14ac:dyDescent="0.2">
      <c r="C4729">
        <v>4723</v>
      </c>
      <c r="D4729">
        <v>9446</v>
      </c>
      <c r="E4729">
        <v>0.78994697599999997</v>
      </c>
      <c r="F4729">
        <v>1397.4522587649999</v>
      </c>
      <c r="G4729">
        <v>-3736.2545933309998</v>
      </c>
      <c r="H4729">
        <v>-3735.0501061939999</v>
      </c>
      <c r="I4729">
        <v>12.978590649999999</v>
      </c>
    </row>
    <row r="4730" spans="3:9" x14ac:dyDescent="0.2">
      <c r="C4730">
        <v>4724</v>
      </c>
      <c r="D4730">
        <v>9448</v>
      </c>
      <c r="E4730">
        <v>0.79623337400000005</v>
      </c>
      <c r="F4730">
        <v>1408.5731846680001</v>
      </c>
      <c r="G4730">
        <v>-3736.2599340380002</v>
      </c>
      <c r="H4730">
        <v>-3735.050346342</v>
      </c>
      <c r="I4730">
        <v>13.016404279</v>
      </c>
    </row>
    <row r="4731" spans="3:9" x14ac:dyDescent="0.2">
      <c r="C4731">
        <v>4725</v>
      </c>
      <c r="D4731">
        <v>9450</v>
      </c>
      <c r="E4731">
        <v>0.803822539</v>
      </c>
      <c r="F4731">
        <v>1421.998763546</v>
      </c>
      <c r="G4731">
        <v>-3736.266462353</v>
      </c>
      <c r="H4731">
        <v>-3735.0509152019999</v>
      </c>
      <c r="I4731">
        <v>16.030550828999999</v>
      </c>
    </row>
    <row r="4732" spans="3:9" x14ac:dyDescent="0.2">
      <c r="C4732">
        <v>4726</v>
      </c>
      <c r="D4732">
        <v>9452</v>
      </c>
      <c r="E4732">
        <v>0.81181271099999996</v>
      </c>
      <c r="F4732">
        <v>1436.133742946</v>
      </c>
      <c r="G4732">
        <v>-3736.272583944</v>
      </c>
      <c r="H4732">
        <v>-3735.0510424929998</v>
      </c>
      <c r="I4732">
        <v>13.178645551000001</v>
      </c>
    </row>
    <row r="4733" spans="3:9" x14ac:dyDescent="0.2">
      <c r="C4733">
        <v>4727</v>
      </c>
      <c r="D4733">
        <v>9454</v>
      </c>
      <c r="E4733">
        <v>0.81941571400000002</v>
      </c>
      <c r="F4733">
        <v>1449.5838020260001</v>
      </c>
      <c r="G4733">
        <v>-3736.2782625780001</v>
      </c>
      <c r="H4733">
        <v>-3735.0513304209999</v>
      </c>
      <c r="I4733">
        <v>13.320720302</v>
      </c>
    </row>
    <row r="4734" spans="3:9" x14ac:dyDescent="0.2">
      <c r="C4734">
        <v>4728</v>
      </c>
      <c r="D4734">
        <v>9456</v>
      </c>
      <c r="E4734">
        <v>0.82516835799999999</v>
      </c>
      <c r="F4734">
        <v>1459.7604912920001</v>
      </c>
      <c r="G4734">
        <v>-3736.2820494319999</v>
      </c>
      <c r="H4734">
        <v>-3735.0516135749999</v>
      </c>
      <c r="I4734">
        <v>13.252237313</v>
      </c>
    </row>
    <row r="4735" spans="3:9" x14ac:dyDescent="0.2">
      <c r="C4735">
        <v>4729</v>
      </c>
      <c r="D4735">
        <v>9458</v>
      </c>
      <c r="E4735">
        <v>0.82717403499999997</v>
      </c>
      <c r="F4735">
        <v>1463.3086254919999</v>
      </c>
      <c r="G4735">
        <v>-3736.281869726</v>
      </c>
      <c r="H4735">
        <v>-3735.0515566690001</v>
      </c>
      <c r="I4735">
        <v>13.266666220999999</v>
      </c>
    </row>
    <row r="4736" spans="3:9" x14ac:dyDescent="0.2">
      <c r="C4736">
        <v>4730</v>
      </c>
      <c r="D4736">
        <v>9460</v>
      </c>
      <c r="E4736">
        <v>0.82551635300000004</v>
      </c>
      <c r="F4736">
        <v>1460.3761097030001</v>
      </c>
      <c r="G4736">
        <v>-3736.2789679500002</v>
      </c>
      <c r="H4736">
        <v>-3735.0522213899999</v>
      </c>
      <c r="I4736">
        <v>13.272031885000001</v>
      </c>
    </row>
    <row r="4737" spans="3:9" x14ac:dyDescent="0.2">
      <c r="C4737">
        <v>4731</v>
      </c>
      <c r="D4737">
        <v>9462</v>
      </c>
      <c r="E4737">
        <v>0.81998723799999995</v>
      </c>
      <c r="F4737">
        <v>1450.594853223</v>
      </c>
      <c r="G4737">
        <v>-3736.2714459120002</v>
      </c>
      <c r="H4737">
        <v>-3735.0519032259999</v>
      </c>
      <c r="I4737">
        <v>13.221033072000001</v>
      </c>
    </row>
    <row r="4738" spans="3:9" x14ac:dyDescent="0.2">
      <c r="C4738">
        <v>4732</v>
      </c>
      <c r="D4738">
        <v>9464</v>
      </c>
      <c r="E4738">
        <v>0.81085425899999997</v>
      </c>
      <c r="F4738">
        <v>1434.438196992</v>
      </c>
      <c r="G4738">
        <v>-3736.26045918</v>
      </c>
      <c r="H4738">
        <v>-3735.051558394</v>
      </c>
      <c r="I4738">
        <v>13.266353386</v>
      </c>
    </row>
    <row r="4739" spans="3:9" x14ac:dyDescent="0.2">
      <c r="C4739">
        <v>4733</v>
      </c>
      <c r="D4739">
        <v>9466</v>
      </c>
      <c r="E4739">
        <v>0.79827281500000002</v>
      </c>
      <c r="F4739">
        <v>1412.18104724</v>
      </c>
      <c r="G4739">
        <v>-3736.2463015600001</v>
      </c>
      <c r="H4739">
        <v>-3735.0514463009999</v>
      </c>
      <c r="I4739">
        <v>13.167009688</v>
      </c>
    </row>
    <row r="4740" spans="3:9" x14ac:dyDescent="0.2">
      <c r="C4740">
        <v>4734</v>
      </c>
      <c r="D4740">
        <v>9468</v>
      </c>
      <c r="E4740">
        <v>0.78304304599999996</v>
      </c>
      <c r="F4740">
        <v>1385.2388907740001</v>
      </c>
      <c r="G4740">
        <v>-3736.2290158589999</v>
      </c>
      <c r="H4740">
        <v>-3735.0509341830002</v>
      </c>
      <c r="I4740">
        <v>13.130074348999999</v>
      </c>
    </row>
    <row r="4741" spans="3:9" x14ac:dyDescent="0.2">
      <c r="C4741">
        <v>4735</v>
      </c>
      <c r="D4741">
        <v>9470</v>
      </c>
      <c r="E4741">
        <v>0.76806936100000001</v>
      </c>
      <c r="F4741">
        <v>1358.749759498</v>
      </c>
      <c r="G4741">
        <v>-3736.211847307</v>
      </c>
      <c r="H4741">
        <v>-3735.0504491810002</v>
      </c>
      <c r="I4741">
        <v>13.275767036</v>
      </c>
    </row>
    <row r="4742" spans="3:9" x14ac:dyDescent="0.2">
      <c r="C4742">
        <v>4736</v>
      </c>
      <c r="D4742">
        <v>9472</v>
      </c>
      <c r="E4742">
        <v>0.75494043200000005</v>
      </c>
      <c r="F4742">
        <v>1335.5240848809999</v>
      </c>
      <c r="G4742">
        <v>-3736.196697803</v>
      </c>
      <c r="H4742">
        <v>-3735.0503287460001</v>
      </c>
      <c r="I4742">
        <v>13.113452963</v>
      </c>
    </row>
    <row r="4743" spans="3:9" x14ac:dyDescent="0.2">
      <c r="C4743">
        <v>4737</v>
      </c>
      <c r="D4743">
        <v>9474</v>
      </c>
      <c r="E4743">
        <v>0.745375648</v>
      </c>
      <c r="F4743">
        <v>1318.603544805</v>
      </c>
      <c r="G4743">
        <v>-3736.1849537130001</v>
      </c>
      <c r="H4743">
        <v>-3735.0502010109999</v>
      </c>
      <c r="I4743">
        <v>13.012353734</v>
      </c>
    </row>
    <row r="4744" spans="3:9" x14ac:dyDescent="0.2">
      <c r="C4744">
        <v>4738</v>
      </c>
      <c r="D4744">
        <v>9476</v>
      </c>
      <c r="E4744">
        <v>0.74090995900000001</v>
      </c>
      <c r="F4744">
        <v>1310.7035373210001</v>
      </c>
      <c r="G4744">
        <v>-3736.1782816320001</v>
      </c>
      <c r="H4744">
        <v>-3735.0501217870001</v>
      </c>
      <c r="I4744">
        <v>13.197651953999999</v>
      </c>
    </row>
    <row r="4745" spans="3:9" x14ac:dyDescent="0.2">
      <c r="C4745">
        <v>4739</v>
      </c>
      <c r="D4745">
        <v>9478</v>
      </c>
      <c r="E4745">
        <v>0.74241078100000002</v>
      </c>
      <c r="F4745">
        <v>1313.3585598029999</v>
      </c>
      <c r="G4745">
        <v>-3736.17761552</v>
      </c>
      <c r="H4745">
        <v>-3735.0500854649999</v>
      </c>
      <c r="I4745">
        <v>13.111766682000001</v>
      </c>
    </row>
    <row r="4746" spans="3:9" x14ac:dyDescent="0.2">
      <c r="C4746">
        <v>4740</v>
      </c>
      <c r="D4746">
        <v>9480</v>
      </c>
      <c r="E4746">
        <v>0.750160465</v>
      </c>
      <c r="F4746">
        <v>1327.0681051629999</v>
      </c>
      <c r="G4746">
        <v>-3736.183466594</v>
      </c>
      <c r="H4746">
        <v>-3735.0502890799999</v>
      </c>
      <c r="I4746">
        <v>13.200808186</v>
      </c>
    </row>
    <row r="4747" spans="3:9" x14ac:dyDescent="0.2">
      <c r="C4747">
        <v>4741</v>
      </c>
      <c r="D4747">
        <v>9482</v>
      </c>
      <c r="E4747">
        <v>0.76319986399999995</v>
      </c>
      <c r="F4747">
        <v>1350.135397091</v>
      </c>
      <c r="G4747">
        <v>-3736.194513591</v>
      </c>
      <c r="H4747">
        <v>-3735.0503929450001</v>
      </c>
      <c r="I4747">
        <v>13.167665758</v>
      </c>
    </row>
    <row r="4748" spans="3:9" x14ac:dyDescent="0.2">
      <c r="C4748">
        <v>4742</v>
      </c>
      <c r="D4748">
        <v>9484</v>
      </c>
      <c r="E4748">
        <v>0.78057964199999996</v>
      </c>
      <c r="F4748">
        <v>1380.8810168049999</v>
      </c>
      <c r="G4748">
        <v>-3736.2096697940001</v>
      </c>
      <c r="H4748">
        <v>-3735.0503261529998</v>
      </c>
      <c r="I4748">
        <v>13.117677698</v>
      </c>
    </row>
    <row r="4749" spans="3:9" x14ac:dyDescent="0.2">
      <c r="C4749">
        <v>4743</v>
      </c>
      <c r="D4749">
        <v>9486</v>
      </c>
      <c r="E4749">
        <v>0.80009371600000001</v>
      </c>
      <c r="F4749">
        <v>1415.4023059420001</v>
      </c>
      <c r="G4749">
        <v>-3736.2265092160001</v>
      </c>
      <c r="H4749">
        <v>-3735.0499505299999</v>
      </c>
      <c r="I4749">
        <v>13.20794706</v>
      </c>
    </row>
    <row r="4750" spans="3:9" x14ac:dyDescent="0.2">
      <c r="C4750">
        <v>4744</v>
      </c>
      <c r="D4750">
        <v>9488</v>
      </c>
      <c r="E4750">
        <v>0.819057586</v>
      </c>
      <c r="F4750">
        <v>1448.9502572910001</v>
      </c>
      <c r="G4750">
        <v>-3736.2422532679998</v>
      </c>
      <c r="H4750">
        <v>-3735.049233661</v>
      </c>
      <c r="I4750">
        <v>7.1043257899999999</v>
      </c>
    </row>
    <row r="4751" spans="3:9" x14ac:dyDescent="0.2">
      <c r="C4751">
        <v>4745</v>
      </c>
      <c r="D4751">
        <v>9490</v>
      </c>
      <c r="E4751">
        <v>0.83650255600000001</v>
      </c>
      <c r="F4751">
        <v>1479.811205517</v>
      </c>
      <c r="G4751">
        <v>-3736.2587087749998</v>
      </c>
      <c r="H4751">
        <v>-3735.0509607529998</v>
      </c>
      <c r="I4751">
        <v>16.503054653</v>
      </c>
    </row>
    <row r="4752" spans="3:9" x14ac:dyDescent="0.2">
      <c r="C4752">
        <v>4746</v>
      </c>
      <c r="D4752">
        <v>9492</v>
      </c>
      <c r="E4752">
        <v>0.85134968</v>
      </c>
      <c r="F4752">
        <v>1506.0764456740001</v>
      </c>
      <c r="G4752">
        <v>-3736.2705182579998</v>
      </c>
      <c r="H4752">
        <v>-3735.050807915</v>
      </c>
      <c r="I4752">
        <v>16.466441901</v>
      </c>
    </row>
    <row r="4753" spans="3:9" x14ac:dyDescent="0.2">
      <c r="C4753">
        <v>4747</v>
      </c>
      <c r="D4753">
        <v>9494</v>
      </c>
      <c r="E4753">
        <v>0.86255885700000001</v>
      </c>
      <c r="F4753">
        <v>1525.9059913839999</v>
      </c>
      <c r="G4753">
        <v>-3736.279113951</v>
      </c>
      <c r="H4753">
        <v>-3735.0511592409998</v>
      </c>
      <c r="I4753">
        <v>16.466465947</v>
      </c>
    </row>
    <row r="4754" spans="3:9" x14ac:dyDescent="0.2">
      <c r="C4754">
        <v>4748</v>
      </c>
      <c r="D4754">
        <v>9496</v>
      </c>
      <c r="E4754">
        <v>0.86936966800000004</v>
      </c>
      <c r="F4754">
        <v>1537.9546272719999</v>
      </c>
      <c r="G4754">
        <v>-3736.2823845580001</v>
      </c>
      <c r="H4754">
        <v>-3735.0505577819999</v>
      </c>
      <c r="I4754">
        <v>13.286567735</v>
      </c>
    </row>
    <row r="4755" spans="3:9" x14ac:dyDescent="0.2">
      <c r="C4755">
        <v>4749</v>
      </c>
      <c r="D4755">
        <v>9498</v>
      </c>
      <c r="E4755">
        <v>0.87248257200000001</v>
      </c>
      <c r="F4755">
        <v>1543.4614957209999</v>
      </c>
      <c r="G4755">
        <v>-3736.2820154770002</v>
      </c>
      <c r="H4755">
        <v>-3735.0498958349999</v>
      </c>
      <c r="I4755">
        <v>7.1134852589999999</v>
      </c>
    </row>
    <row r="4756" spans="3:9" x14ac:dyDescent="0.2">
      <c r="C4756">
        <v>4750</v>
      </c>
      <c r="D4756">
        <v>9500</v>
      </c>
      <c r="E4756">
        <v>0.87285484199999996</v>
      </c>
      <c r="F4756">
        <v>1544.120057522</v>
      </c>
      <c r="G4756">
        <v>-3736.280209692</v>
      </c>
      <c r="H4756">
        <v>-3735.050364575</v>
      </c>
      <c r="I4756">
        <v>16.297285279</v>
      </c>
    </row>
    <row r="4757" spans="3:9" x14ac:dyDescent="0.2">
      <c r="C4757">
        <v>4751</v>
      </c>
      <c r="D4757">
        <v>9502</v>
      </c>
      <c r="E4757">
        <v>0.87043907899999995</v>
      </c>
      <c r="F4757">
        <v>1539.8464631080001</v>
      </c>
      <c r="G4757">
        <v>-3736.2751681609998</v>
      </c>
      <c r="H4757">
        <v>-3735.0502075029999</v>
      </c>
      <c r="I4757">
        <v>16.367371394999999</v>
      </c>
    </row>
    <row r="4758" spans="3:9" x14ac:dyDescent="0.2">
      <c r="C4758">
        <v>4752</v>
      </c>
      <c r="D4758">
        <v>9504</v>
      </c>
      <c r="E4758">
        <v>0.86555313099999998</v>
      </c>
      <c r="F4758">
        <v>1531.202998215</v>
      </c>
      <c r="G4758">
        <v>-3736.267768362</v>
      </c>
      <c r="H4758">
        <v>-3735.050023242</v>
      </c>
      <c r="I4758">
        <v>16.483220036999999</v>
      </c>
    </row>
    <row r="4759" spans="3:9" x14ac:dyDescent="0.2">
      <c r="C4759">
        <v>4753</v>
      </c>
      <c r="D4759">
        <v>9506</v>
      </c>
      <c r="E4759">
        <v>0.85968375900000005</v>
      </c>
      <c r="F4759">
        <v>1520.819810815</v>
      </c>
      <c r="G4759">
        <v>-3736.259243087</v>
      </c>
      <c r="H4759">
        <v>-3735.0496311950001</v>
      </c>
      <c r="I4759">
        <v>13.096723553</v>
      </c>
    </row>
    <row r="4760" spans="3:9" x14ac:dyDescent="0.2">
      <c r="C4760">
        <v>4754</v>
      </c>
      <c r="D4760">
        <v>9508</v>
      </c>
      <c r="E4760">
        <v>0.85367219599999999</v>
      </c>
      <c r="F4760">
        <v>1510.185082511</v>
      </c>
      <c r="G4760">
        <v>-3736.2505195039998</v>
      </c>
      <c r="H4760">
        <v>-3735.049207559</v>
      </c>
      <c r="I4760">
        <v>13.186745065</v>
      </c>
    </row>
    <row r="4761" spans="3:9" x14ac:dyDescent="0.2">
      <c r="C4761">
        <v>4755</v>
      </c>
      <c r="D4761">
        <v>9510</v>
      </c>
      <c r="E4761">
        <v>0.848068139</v>
      </c>
      <c r="F4761">
        <v>1500.2712498210001</v>
      </c>
      <c r="G4761">
        <v>-3736.2425329120001</v>
      </c>
      <c r="H4761">
        <v>-3735.0492221190002</v>
      </c>
      <c r="I4761">
        <v>13.108489671999999</v>
      </c>
    </row>
    <row r="4762" spans="3:9" x14ac:dyDescent="0.2">
      <c r="C4762">
        <v>4756</v>
      </c>
      <c r="D4762">
        <v>9512</v>
      </c>
      <c r="E4762">
        <v>0.84385568799999999</v>
      </c>
      <c r="F4762">
        <v>1492.8192309230001</v>
      </c>
      <c r="G4762">
        <v>-3736.2349450400002</v>
      </c>
      <c r="H4762">
        <v>-3735.0484089510001</v>
      </c>
      <c r="I4762">
        <v>13.09833107</v>
      </c>
    </row>
    <row r="4763" spans="3:9" x14ac:dyDescent="0.2">
      <c r="C4763">
        <v>4757</v>
      </c>
      <c r="D4763">
        <v>9514</v>
      </c>
      <c r="E4763">
        <v>0.84065911000000004</v>
      </c>
      <c r="F4763">
        <v>1487.1643392569999</v>
      </c>
      <c r="G4763">
        <v>-3736.2286503939999</v>
      </c>
      <c r="H4763">
        <v>-3735.0480515929999</v>
      </c>
      <c r="I4763">
        <v>13.163973409</v>
      </c>
    </row>
    <row r="4764" spans="3:9" x14ac:dyDescent="0.2">
      <c r="C4764">
        <v>4758</v>
      </c>
      <c r="D4764">
        <v>9516</v>
      </c>
      <c r="E4764">
        <v>0.83897639999999996</v>
      </c>
      <c r="F4764">
        <v>1484.1875488159999</v>
      </c>
      <c r="G4764">
        <v>-3736.2240475220001</v>
      </c>
      <c r="H4764">
        <v>-3735.0480228430001</v>
      </c>
      <c r="I4764">
        <v>13.095639997999999</v>
      </c>
    </row>
    <row r="4765" spans="3:9" x14ac:dyDescent="0.2">
      <c r="C4765">
        <v>4759</v>
      </c>
      <c r="D4765">
        <v>9518</v>
      </c>
      <c r="E4765">
        <v>0.83869564100000005</v>
      </c>
      <c r="F4765">
        <v>1483.6908724550001</v>
      </c>
      <c r="G4765">
        <v>-3736.2217036299999</v>
      </c>
      <c r="H4765">
        <v>-3735.048952521</v>
      </c>
      <c r="I4765">
        <v>12.630863481</v>
      </c>
    </row>
    <row r="4766" spans="3:9" x14ac:dyDescent="0.2">
      <c r="C4766">
        <v>4760</v>
      </c>
      <c r="D4766">
        <v>9520</v>
      </c>
      <c r="E4766">
        <v>0.83986019499999998</v>
      </c>
      <c r="F4766">
        <v>1485.751021429</v>
      </c>
      <c r="G4766">
        <v>-3736.220536975</v>
      </c>
      <c r="H4766">
        <v>-3735.0496375279999</v>
      </c>
      <c r="I4766">
        <v>12.70110378</v>
      </c>
    </row>
    <row r="4767" spans="3:9" x14ac:dyDescent="0.2">
      <c r="C4767">
        <v>4761</v>
      </c>
      <c r="D4767">
        <v>9522</v>
      </c>
      <c r="E4767">
        <v>0.84358425400000003</v>
      </c>
      <c r="F4767">
        <v>1492.339052022</v>
      </c>
      <c r="G4767">
        <v>-3736.220832251</v>
      </c>
      <c r="H4767">
        <v>-3735.0491710870001</v>
      </c>
      <c r="I4767">
        <v>12.633636049</v>
      </c>
    </row>
    <row r="4768" spans="3:9" x14ac:dyDescent="0.2">
      <c r="C4768">
        <v>4762</v>
      </c>
      <c r="D4768">
        <v>9524</v>
      </c>
      <c r="E4768">
        <v>0.84839123599999999</v>
      </c>
      <c r="F4768">
        <v>1500.8428222380001</v>
      </c>
      <c r="G4768">
        <v>-3736.2225475740001</v>
      </c>
      <c r="H4768">
        <v>-3735.048939408</v>
      </c>
      <c r="I4768">
        <v>12.601395543000001</v>
      </c>
    </row>
    <row r="4769" spans="3:9" x14ac:dyDescent="0.2">
      <c r="C4769">
        <v>4763</v>
      </c>
      <c r="D4769">
        <v>9526</v>
      </c>
      <c r="E4769">
        <v>0.85381627500000001</v>
      </c>
      <c r="F4769">
        <v>1510.4399642650001</v>
      </c>
      <c r="G4769">
        <v>-3736.2250701970002</v>
      </c>
      <c r="H4769">
        <v>-3735.0487712640002</v>
      </c>
      <c r="I4769">
        <v>12.589700433999999</v>
      </c>
    </row>
    <row r="4770" spans="3:9" x14ac:dyDescent="0.2">
      <c r="C4770">
        <v>4764</v>
      </c>
      <c r="D4770">
        <v>9528</v>
      </c>
      <c r="E4770">
        <v>0.86073741299999995</v>
      </c>
      <c r="F4770">
        <v>1522.6837733550001</v>
      </c>
      <c r="G4770">
        <v>-3736.229904112</v>
      </c>
      <c r="H4770">
        <v>-3735.0493023889999</v>
      </c>
      <c r="I4770">
        <v>12.653323202999999</v>
      </c>
    </row>
    <row r="4771" spans="3:9" x14ac:dyDescent="0.2">
      <c r="C4771">
        <v>4765</v>
      </c>
      <c r="D4771">
        <v>9530</v>
      </c>
      <c r="E4771">
        <v>0.86858310000000005</v>
      </c>
      <c r="F4771">
        <v>1536.563152249</v>
      </c>
      <c r="G4771">
        <v>-3736.236300948</v>
      </c>
      <c r="H4771">
        <v>-3735.0503898799998</v>
      </c>
      <c r="I4771">
        <v>12.623616616</v>
      </c>
    </row>
    <row r="4772" spans="3:9" x14ac:dyDescent="0.2">
      <c r="C4772">
        <v>4766</v>
      </c>
      <c r="D4772">
        <v>9532</v>
      </c>
      <c r="E4772">
        <v>0.87726377899999997</v>
      </c>
      <c r="F4772">
        <v>1551.9196686400001</v>
      </c>
      <c r="G4772">
        <v>-3736.2428210039998</v>
      </c>
      <c r="H4772">
        <v>-3735.0507301829998</v>
      </c>
      <c r="I4772">
        <v>12.642427282</v>
      </c>
    </row>
    <row r="4773" spans="3:9" x14ac:dyDescent="0.2">
      <c r="C4773">
        <v>4767</v>
      </c>
      <c r="D4773">
        <v>9534</v>
      </c>
      <c r="E4773">
        <v>0.88676227900000004</v>
      </c>
      <c r="F4773">
        <v>1568.7229490980001</v>
      </c>
      <c r="G4773">
        <v>-3736.2498246189998</v>
      </c>
      <c r="H4773">
        <v>-3735.050748527</v>
      </c>
      <c r="I4773">
        <v>12.684164622999999</v>
      </c>
    </row>
    <row r="4774" spans="3:9" x14ac:dyDescent="0.2">
      <c r="C4774">
        <v>4768</v>
      </c>
      <c r="D4774">
        <v>9536</v>
      </c>
      <c r="E4774">
        <v>0.89731745699999999</v>
      </c>
      <c r="F4774">
        <v>1587.3955404650001</v>
      </c>
      <c r="G4774">
        <v>-3736.2581290120002</v>
      </c>
      <c r="H4774">
        <v>-3735.0510536689999</v>
      </c>
      <c r="I4774">
        <v>12.735889361</v>
      </c>
    </row>
    <row r="4775" spans="3:9" x14ac:dyDescent="0.2">
      <c r="C4775">
        <v>4769</v>
      </c>
      <c r="D4775">
        <v>9538</v>
      </c>
      <c r="E4775">
        <v>0.90873004800000001</v>
      </c>
      <c r="F4775">
        <v>1607.5849358769999</v>
      </c>
      <c r="G4775">
        <v>-3736.2669003450001</v>
      </c>
      <c r="H4775">
        <v>-3735.0510131370002</v>
      </c>
      <c r="I4775">
        <v>12.757190457</v>
      </c>
    </row>
    <row r="4776" spans="3:9" x14ac:dyDescent="0.2">
      <c r="C4776">
        <v>4770</v>
      </c>
      <c r="D4776">
        <v>9540</v>
      </c>
      <c r="E4776">
        <v>0.91973917299999997</v>
      </c>
      <c r="F4776">
        <v>1627.060580007</v>
      </c>
      <c r="G4776">
        <v>-3736.2737007669998</v>
      </c>
      <c r="H4776">
        <v>-3735.049428455</v>
      </c>
      <c r="I4776">
        <v>13.379197645</v>
      </c>
    </row>
    <row r="4777" spans="3:9" x14ac:dyDescent="0.2">
      <c r="C4777">
        <v>4771</v>
      </c>
      <c r="D4777">
        <v>9542</v>
      </c>
      <c r="E4777">
        <v>0.92939439800000001</v>
      </c>
      <c r="F4777">
        <v>1644.141113954</v>
      </c>
      <c r="G4777">
        <v>-3736.2813462049999</v>
      </c>
      <c r="H4777">
        <v>-3735.0500092550001</v>
      </c>
      <c r="I4777">
        <v>13.299079445</v>
      </c>
    </row>
    <row r="4778" spans="3:9" x14ac:dyDescent="0.2">
      <c r="C4778">
        <v>4772</v>
      </c>
      <c r="D4778">
        <v>9544</v>
      </c>
      <c r="E4778">
        <v>0.93826142499999998</v>
      </c>
      <c r="F4778">
        <v>1659.8272895719999</v>
      </c>
      <c r="G4778">
        <v>-3736.2870100129999</v>
      </c>
      <c r="H4778">
        <v>-3735.0492898779999</v>
      </c>
      <c r="I4778">
        <v>7.2023079570000004</v>
      </c>
    </row>
    <row r="4779" spans="3:9" x14ac:dyDescent="0.2">
      <c r="C4779">
        <v>4773</v>
      </c>
      <c r="D4779">
        <v>9546</v>
      </c>
      <c r="E4779">
        <v>0.94647727500000001</v>
      </c>
      <c r="F4779">
        <v>1674.361502707</v>
      </c>
      <c r="G4779">
        <v>-3736.2930166269998</v>
      </c>
      <c r="H4779">
        <v>-3735.0493957580002</v>
      </c>
      <c r="I4779">
        <v>16.264867872</v>
      </c>
    </row>
    <row r="4780" spans="3:9" x14ac:dyDescent="0.2">
      <c r="C4780">
        <v>4774</v>
      </c>
      <c r="D4780">
        <v>9548</v>
      </c>
      <c r="E4780">
        <v>0.95283488800000005</v>
      </c>
      <c r="F4780">
        <v>1685.608410932</v>
      </c>
      <c r="G4780">
        <v>-3736.2971597780002</v>
      </c>
      <c r="H4780">
        <v>-3735.0492843299999</v>
      </c>
      <c r="I4780">
        <v>16.275929483999999</v>
      </c>
    </row>
    <row r="4781" spans="3:9" x14ac:dyDescent="0.2">
      <c r="C4781">
        <v>4775</v>
      </c>
      <c r="D4781">
        <v>9550</v>
      </c>
      <c r="E4781">
        <v>0.95773520599999995</v>
      </c>
      <c r="F4781">
        <v>1694.2772969360001</v>
      </c>
      <c r="G4781">
        <v>-3736.3022463689999</v>
      </c>
      <c r="H4781">
        <v>-3735.0513561980001</v>
      </c>
      <c r="I4781">
        <v>12.712549514000001</v>
      </c>
    </row>
    <row r="4782" spans="3:9" x14ac:dyDescent="0.2">
      <c r="C4782">
        <v>4776</v>
      </c>
      <c r="D4782">
        <v>9552</v>
      </c>
      <c r="E4782">
        <v>0.96150958200000003</v>
      </c>
      <c r="F4782">
        <v>1700.9543392840001</v>
      </c>
      <c r="G4782">
        <v>-3736.3036378860002</v>
      </c>
      <c r="H4782">
        <v>-3735.0506694159999</v>
      </c>
      <c r="I4782">
        <v>12.726381570999999</v>
      </c>
    </row>
    <row r="4783" spans="3:9" x14ac:dyDescent="0.2">
      <c r="C4783">
        <v>4777</v>
      </c>
      <c r="D4783">
        <v>9554</v>
      </c>
      <c r="E4783">
        <v>0.96434629000000005</v>
      </c>
      <c r="F4783">
        <v>1705.9726063759999</v>
      </c>
      <c r="G4783">
        <v>-3736.3049930000002</v>
      </c>
      <c r="H4783">
        <v>-3735.0507375040002</v>
      </c>
      <c r="I4783">
        <v>12.734023258000001</v>
      </c>
    </row>
    <row r="4784" spans="3:9" x14ac:dyDescent="0.2">
      <c r="C4784">
        <v>4778</v>
      </c>
      <c r="D4784">
        <v>9556</v>
      </c>
      <c r="E4784">
        <v>0.96693035699999996</v>
      </c>
      <c r="F4784">
        <v>1710.543938071</v>
      </c>
      <c r="G4784">
        <v>-3736.3063196019998</v>
      </c>
      <c r="H4784">
        <v>-3735.0509527270001</v>
      </c>
      <c r="I4784">
        <v>12.836747981</v>
      </c>
    </row>
    <row r="4785" spans="3:9" x14ac:dyDescent="0.2">
      <c r="C4785">
        <v>4779</v>
      </c>
      <c r="D4785">
        <v>9558</v>
      </c>
      <c r="E4785">
        <v>0.97075635000000005</v>
      </c>
      <c r="F4785">
        <v>1717.312295661</v>
      </c>
      <c r="G4785">
        <v>-3736.3079830729998</v>
      </c>
      <c r="H4785">
        <v>-3735.0502542670001</v>
      </c>
      <c r="I4785">
        <v>12.662458646999999</v>
      </c>
    </row>
    <row r="4786" spans="3:9" x14ac:dyDescent="0.2">
      <c r="C4786">
        <v>4780</v>
      </c>
      <c r="D4786">
        <v>9560</v>
      </c>
      <c r="E4786">
        <v>0.97449987999999999</v>
      </c>
      <c r="F4786">
        <v>1723.934770288</v>
      </c>
      <c r="G4786">
        <v>-3736.3091321070001</v>
      </c>
      <c r="H4786">
        <v>-3735.049165938</v>
      </c>
      <c r="I4786">
        <v>6.8780916730000001</v>
      </c>
    </row>
    <row r="4787" spans="3:9" x14ac:dyDescent="0.2">
      <c r="C4787">
        <v>4781</v>
      </c>
      <c r="D4787">
        <v>9562</v>
      </c>
      <c r="E4787">
        <v>0.97750060599999999</v>
      </c>
      <c r="F4787">
        <v>1729.2431921150001</v>
      </c>
      <c r="G4787">
        <v>-3736.311685741</v>
      </c>
      <c r="H4787">
        <v>-3735.0502846949998</v>
      </c>
      <c r="I4787">
        <v>15.771216875</v>
      </c>
    </row>
    <row r="4788" spans="3:9" x14ac:dyDescent="0.2">
      <c r="C4788">
        <v>4782</v>
      </c>
      <c r="D4788">
        <v>9564</v>
      </c>
      <c r="E4788">
        <v>0.98192326900000004</v>
      </c>
      <c r="F4788">
        <v>1737.067084931</v>
      </c>
      <c r="G4788">
        <v>-3736.314019981</v>
      </c>
      <c r="H4788">
        <v>-3735.0498070439999</v>
      </c>
      <c r="I4788">
        <v>15.559321391999999</v>
      </c>
    </row>
    <row r="4789" spans="3:9" x14ac:dyDescent="0.2">
      <c r="C4789">
        <v>4783</v>
      </c>
      <c r="D4789">
        <v>9566</v>
      </c>
      <c r="E4789">
        <v>0.98609446199999995</v>
      </c>
      <c r="F4789">
        <v>1744.4461143890001</v>
      </c>
      <c r="G4789">
        <v>-3736.3157805649998</v>
      </c>
      <c r="H4789">
        <v>-3735.0490025439999</v>
      </c>
      <c r="I4789">
        <v>12.630149205</v>
      </c>
    </row>
    <row r="4790" spans="3:9" x14ac:dyDescent="0.2">
      <c r="C4790">
        <v>4784</v>
      </c>
      <c r="D4790">
        <v>9568</v>
      </c>
      <c r="E4790">
        <v>0.98855613399999998</v>
      </c>
      <c r="F4790">
        <v>1748.8009243199999</v>
      </c>
      <c r="G4790">
        <v>-3736.317531054</v>
      </c>
      <c r="H4790">
        <v>-3735.0498099350002</v>
      </c>
      <c r="I4790">
        <v>12.628050718000001</v>
      </c>
    </row>
    <row r="4791" spans="3:9" x14ac:dyDescent="0.2">
      <c r="C4791">
        <v>4785</v>
      </c>
      <c r="D4791">
        <v>9570</v>
      </c>
      <c r="E4791">
        <v>0.99045318699999996</v>
      </c>
      <c r="F4791">
        <v>1752.1568993830001</v>
      </c>
      <c r="G4791">
        <v>-3736.317646818</v>
      </c>
      <c r="H4791">
        <v>-3735.049364387</v>
      </c>
      <c r="I4791">
        <v>6.8222688639999998</v>
      </c>
    </row>
    <row r="4792" spans="3:9" x14ac:dyDescent="0.2">
      <c r="C4792">
        <v>4786</v>
      </c>
      <c r="D4792">
        <v>9572</v>
      </c>
      <c r="E4792">
        <v>0.99236815</v>
      </c>
      <c r="F4792">
        <v>1755.5445552030001</v>
      </c>
      <c r="G4792">
        <v>-3736.3191346610001</v>
      </c>
      <c r="H4792">
        <v>-3735.0500043070001</v>
      </c>
      <c r="I4792">
        <v>15.474705122</v>
      </c>
    </row>
    <row r="4793" spans="3:9" x14ac:dyDescent="0.2">
      <c r="C4793">
        <v>4787</v>
      </c>
      <c r="D4793">
        <v>9574</v>
      </c>
      <c r="E4793">
        <v>0.99367348799999999</v>
      </c>
      <c r="F4793">
        <v>1757.853757778</v>
      </c>
      <c r="G4793">
        <v>-3736.319954864</v>
      </c>
      <c r="H4793">
        <v>-3735.0502480059999</v>
      </c>
      <c r="I4793">
        <v>15.496721596</v>
      </c>
    </row>
    <row r="4794" spans="3:9" x14ac:dyDescent="0.2">
      <c r="C4794">
        <v>4788</v>
      </c>
      <c r="D4794">
        <v>9576</v>
      </c>
      <c r="E4794">
        <v>0.994214602</v>
      </c>
      <c r="F4794">
        <v>1758.8110142349999</v>
      </c>
      <c r="G4794">
        <v>-3736.3199315789998</v>
      </c>
      <c r="H4794">
        <v>-3735.0500349150002</v>
      </c>
      <c r="I4794">
        <v>15.506749873</v>
      </c>
    </row>
    <row r="4795" spans="3:9" x14ac:dyDescent="0.2">
      <c r="C4795">
        <v>4789</v>
      </c>
      <c r="D4795">
        <v>9578</v>
      </c>
      <c r="E4795">
        <v>0.994199783</v>
      </c>
      <c r="F4795">
        <v>1758.7847978909999</v>
      </c>
      <c r="G4795">
        <v>-3736.3196831390001</v>
      </c>
      <c r="H4795">
        <v>-3735.0497798319998</v>
      </c>
      <c r="I4795">
        <v>12.553426972</v>
      </c>
    </row>
    <row r="4796" spans="3:9" x14ac:dyDescent="0.2">
      <c r="C4796">
        <v>4790</v>
      </c>
      <c r="D4796">
        <v>9580</v>
      </c>
      <c r="E4796">
        <v>0.99342538599999997</v>
      </c>
      <c r="F4796">
        <v>1757.414854077</v>
      </c>
      <c r="G4796">
        <v>-3736.3185989049998</v>
      </c>
      <c r="H4796">
        <v>-3735.0491281579998</v>
      </c>
      <c r="I4796">
        <v>6.7608484999999998</v>
      </c>
    </row>
    <row r="4797" spans="3:9" x14ac:dyDescent="0.2">
      <c r="C4797">
        <v>4791</v>
      </c>
      <c r="D4797">
        <v>9582</v>
      </c>
      <c r="E4797">
        <v>0.99132936699999996</v>
      </c>
      <c r="F4797">
        <v>1753.7069012049999</v>
      </c>
      <c r="G4797">
        <v>-3736.3176055150002</v>
      </c>
      <c r="H4797">
        <v>-3735.0496589019999</v>
      </c>
      <c r="I4797">
        <v>15.696421665000001</v>
      </c>
    </row>
    <row r="4798" spans="3:9" x14ac:dyDescent="0.2">
      <c r="C4798">
        <v>4792</v>
      </c>
      <c r="D4798">
        <v>9584</v>
      </c>
      <c r="E4798">
        <v>0.98721808700000002</v>
      </c>
      <c r="F4798">
        <v>1746.433859686</v>
      </c>
      <c r="G4798">
        <v>-3736.3146305629998</v>
      </c>
      <c r="H4798">
        <v>-3735.0501018989999</v>
      </c>
      <c r="I4798">
        <v>15.699368973</v>
      </c>
    </row>
    <row r="4799" spans="3:9" x14ac:dyDescent="0.2">
      <c r="C4799">
        <v>4793</v>
      </c>
      <c r="D4799">
        <v>9586</v>
      </c>
      <c r="E4799">
        <v>0.98178992799999998</v>
      </c>
      <c r="F4799">
        <v>1736.8311977979999</v>
      </c>
      <c r="G4799">
        <v>-3736.3103524819999</v>
      </c>
      <c r="H4799">
        <v>-3735.0505431380002</v>
      </c>
      <c r="I4799">
        <v>15.70127828</v>
      </c>
    </row>
    <row r="4800" spans="3:9" x14ac:dyDescent="0.2">
      <c r="C4800">
        <v>4794</v>
      </c>
      <c r="D4800">
        <v>9588</v>
      </c>
      <c r="E4800">
        <v>0.97538797600000005</v>
      </c>
      <c r="F4800">
        <v>1725.5058524040001</v>
      </c>
      <c r="G4800">
        <v>-3736.3043780520002</v>
      </c>
      <c r="H4800">
        <v>-3735.0503344939998</v>
      </c>
      <c r="I4800">
        <v>15.795271645</v>
      </c>
    </row>
    <row r="4801" spans="3:9" x14ac:dyDescent="0.2">
      <c r="C4801">
        <v>4795</v>
      </c>
      <c r="D4801">
        <v>9590</v>
      </c>
      <c r="E4801">
        <v>0.96751445999999997</v>
      </c>
      <c r="F4801">
        <v>1711.5772434160001</v>
      </c>
      <c r="G4801">
        <v>-3736.29672901</v>
      </c>
      <c r="H4801">
        <v>-3735.0500537839998</v>
      </c>
      <c r="I4801">
        <v>12.811816284000001</v>
      </c>
    </row>
    <row r="4802" spans="3:9" x14ac:dyDescent="0.2">
      <c r="C4802">
        <v>4796</v>
      </c>
      <c r="D4802">
        <v>9592</v>
      </c>
      <c r="E4802">
        <v>0.95776035299999995</v>
      </c>
      <c r="F4802">
        <v>1694.3217826299999</v>
      </c>
      <c r="G4802">
        <v>-3736.286367485</v>
      </c>
      <c r="H4802">
        <v>-3735.0491102400001</v>
      </c>
      <c r="I4802">
        <v>13.118052518000001</v>
      </c>
    </row>
    <row r="4803" spans="3:9" x14ac:dyDescent="0.2">
      <c r="C4803">
        <v>4797</v>
      </c>
      <c r="D4803">
        <v>9594</v>
      </c>
      <c r="E4803">
        <v>0.94648136999999999</v>
      </c>
      <c r="F4803">
        <v>1674.3687464919999</v>
      </c>
      <c r="G4803">
        <v>-3736.2758292049998</v>
      </c>
      <c r="H4803">
        <v>-3735.0496631860001</v>
      </c>
      <c r="I4803">
        <v>13.068509146</v>
      </c>
    </row>
    <row r="4804" spans="3:9" x14ac:dyDescent="0.2">
      <c r="C4804">
        <v>4798</v>
      </c>
      <c r="D4804">
        <v>9596</v>
      </c>
      <c r="E4804">
        <v>0.93442004499999998</v>
      </c>
      <c r="F4804">
        <v>1653.0317124329999</v>
      </c>
      <c r="G4804">
        <v>-3736.2642874459998</v>
      </c>
      <c r="H4804">
        <v>-3735.0500683619998</v>
      </c>
      <c r="I4804">
        <v>13.099603174</v>
      </c>
    </row>
    <row r="4805" spans="3:9" x14ac:dyDescent="0.2">
      <c r="C4805">
        <v>4799</v>
      </c>
      <c r="D4805">
        <v>9598</v>
      </c>
      <c r="E4805">
        <v>0.92180939900000003</v>
      </c>
      <c r="F4805">
        <v>1630.722904725</v>
      </c>
      <c r="G4805">
        <v>-3736.2523285809998</v>
      </c>
      <c r="H4805">
        <v>-3735.0506034179998</v>
      </c>
      <c r="I4805">
        <v>13.132167541999999</v>
      </c>
    </row>
    <row r="4806" spans="3:9" x14ac:dyDescent="0.2">
      <c r="C4806">
        <v>4800</v>
      </c>
      <c r="D4806">
        <v>9600</v>
      </c>
      <c r="E4806">
        <v>0.90870538999999995</v>
      </c>
      <c r="F4806">
        <v>1607.541314546</v>
      </c>
      <c r="G4806">
        <v>-3736.2375302260002</v>
      </c>
      <c r="H4806">
        <v>-3735.0487223710002</v>
      </c>
      <c r="I4806">
        <v>7.2541432270000001</v>
      </c>
    </row>
    <row r="4807" spans="3:9" x14ac:dyDescent="0.2">
      <c r="C4807">
        <v>4801</v>
      </c>
      <c r="D4807">
        <v>9602</v>
      </c>
      <c r="E4807">
        <v>0.89495910000000001</v>
      </c>
      <c r="F4807">
        <v>1583.223500219</v>
      </c>
      <c r="G4807">
        <v>-3736.2255233770002</v>
      </c>
      <c r="H4807">
        <v>-3735.0501563030002</v>
      </c>
      <c r="I4807">
        <v>19.626979610999999</v>
      </c>
    </row>
    <row r="4808" spans="3:9" x14ac:dyDescent="0.2">
      <c r="C4808">
        <v>4802</v>
      </c>
      <c r="D4808">
        <v>9604</v>
      </c>
      <c r="E4808">
        <v>0.88087614599999997</v>
      </c>
      <c r="F4808">
        <v>1558.310111301</v>
      </c>
      <c r="G4808">
        <v>-3736.2115109360002</v>
      </c>
      <c r="H4808">
        <v>-3735.0497829410001</v>
      </c>
      <c r="I4808">
        <v>19.573127972999998</v>
      </c>
    </row>
    <row r="4809" spans="3:9" x14ac:dyDescent="0.2">
      <c r="C4809">
        <v>4803</v>
      </c>
      <c r="D4809">
        <v>9606</v>
      </c>
      <c r="E4809">
        <v>0.86594030499999997</v>
      </c>
      <c r="F4809">
        <v>1531.8879271599999</v>
      </c>
      <c r="G4809">
        <v>-3736.1972999270001</v>
      </c>
      <c r="H4809">
        <v>-3735.0499359380001</v>
      </c>
      <c r="I4809">
        <v>16.389641453999999</v>
      </c>
    </row>
    <row r="4810" spans="3:9" x14ac:dyDescent="0.2">
      <c r="C4810">
        <v>4804</v>
      </c>
      <c r="D4810">
        <v>9608</v>
      </c>
      <c r="E4810">
        <v>0.851335909</v>
      </c>
      <c r="F4810">
        <v>1506.0520843869999</v>
      </c>
      <c r="G4810">
        <v>-3736.1837994500002</v>
      </c>
      <c r="H4810">
        <v>-3735.050365909</v>
      </c>
      <c r="I4810">
        <v>13.270399918000001</v>
      </c>
    </row>
    <row r="4811" spans="3:9" x14ac:dyDescent="0.2">
      <c r="C4811">
        <v>4805</v>
      </c>
      <c r="D4811">
        <v>9610</v>
      </c>
      <c r="E4811">
        <v>0.83843131500000001</v>
      </c>
      <c r="F4811">
        <v>1483.2232675780001</v>
      </c>
      <c r="G4811">
        <v>-3736.1709362830002</v>
      </c>
      <c r="H4811">
        <v>-3735.0496647159998</v>
      </c>
      <c r="I4811">
        <v>13.278381273999999</v>
      </c>
    </row>
    <row r="4812" spans="3:9" x14ac:dyDescent="0.2">
      <c r="C4812">
        <v>4806</v>
      </c>
      <c r="D4812">
        <v>9612</v>
      </c>
      <c r="E4812">
        <v>0.82693863999999995</v>
      </c>
      <c r="F4812">
        <v>1462.8922006</v>
      </c>
      <c r="G4812">
        <v>-3736.1600615130001</v>
      </c>
      <c r="H4812">
        <v>-3735.0495062670002</v>
      </c>
      <c r="I4812">
        <v>13.196002256</v>
      </c>
    </row>
    <row r="4813" spans="3:9" x14ac:dyDescent="0.2">
      <c r="C4813">
        <v>4807</v>
      </c>
      <c r="D4813">
        <v>9614</v>
      </c>
      <c r="E4813">
        <v>0.81791942100000004</v>
      </c>
      <c r="F4813">
        <v>1446.9367900679999</v>
      </c>
      <c r="G4813">
        <v>-3736.1521653340001</v>
      </c>
      <c r="H4813">
        <v>-3735.0498483219999</v>
      </c>
      <c r="I4813">
        <v>13.285411407</v>
      </c>
    </row>
    <row r="4814" spans="3:9" x14ac:dyDescent="0.2">
      <c r="C4814">
        <v>4808</v>
      </c>
      <c r="D4814">
        <v>9616</v>
      </c>
      <c r="E4814">
        <v>0.81150879399999998</v>
      </c>
      <c r="F4814">
        <v>1435.5960989539999</v>
      </c>
      <c r="G4814">
        <v>-3736.1465388800002</v>
      </c>
      <c r="H4814">
        <v>-3735.0498659979999</v>
      </c>
      <c r="I4814">
        <v>13.314540408999999</v>
      </c>
    </row>
    <row r="4815" spans="3:9" x14ac:dyDescent="0.2">
      <c r="C4815">
        <v>4809</v>
      </c>
      <c r="D4815">
        <v>9618</v>
      </c>
      <c r="E4815">
        <v>0.80778258199999997</v>
      </c>
      <c r="F4815">
        <v>1429.0042606019999</v>
      </c>
      <c r="G4815">
        <v>-3736.14410228</v>
      </c>
      <c r="H4815">
        <v>-3735.0504130009999</v>
      </c>
      <c r="I4815">
        <v>13.3177956</v>
      </c>
    </row>
    <row r="4816" spans="3:9" x14ac:dyDescent="0.2">
      <c r="C4816">
        <v>4810</v>
      </c>
      <c r="D4816">
        <v>9620</v>
      </c>
      <c r="E4816">
        <v>0.80746857800000005</v>
      </c>
      <c r="F4816">
        <v>1428.448773068</v>
      </c>
      <c r="G4816">
        <v>-3736.1447684509999</v>
      </c>
      <c r="H4816">
        <v>-3735.050676585</v>
      </c>
      <c r="I4816">
        <v>13.235910508</v>
      </c>
    </row>
    <row r="4817" spans="3:9" x14ac:dyDescent="0.2">
      <c r="C4817">
        <v>4811</v>
      </c>
      <c r="D4817">
        <v>9622</v>
      </c>
      <c r="E4817">
        <v>0.81039957799999995</v>
      </c>
      <c r="F4817">
        <v>1433.6338450989999</v>
      </c>
      <c r="G4817">
        <v>-3736.1486744059998</v>
      </c>
      <c r="H4817">
        <v>-3735.0509593219999</v>
      </c>
      <c r="I4817">
        <v>16.194763321</v>
      </c>
    </row>
    <row r="4818" spans="3:9" x14ac:dyDescent="0.2">
      <c r="C4818">
        <v>4812</v>
      </c>
      <c r="D4818">
        <v>9624</v>
      </c>
      <c r="E4818">
        <v>0.81548724400000006</v>
      </c>
      <c r="F4818">
        <v>1442.634158891</v>
      </c>
      <c r="G4818">
        <v>-3736.154691666</v>
      </c>
      <c r="H4818">
        <v>-3735.05121861</v>
      </c>
      <c r="I4818">
        <v>13.319978051</v>
      </c>
    </row>
    <row r="4819" spans="3:9" x14ac:dyDescent="0.2">
      <c r="C4819">
        <v>4813</v>
      </c>
      <c r="D4819">
        <v>9626</v>
      </c>
      <c r="E4819">
        <v>0.82199234099999996</v>
      </c>
      <c r="F4819">
        <v>1454.141973151</v>
      </c>
      <c r="G4819">
        <v>-3736.1625358299998</v>
      </c>
      <c r="H4819">
        <v>-3735.0519068379999</v>
      </c>
      <c r="I4819">
        <v>13.224947277</v>
      </c>
    </row>
    <row r="4820" spans="3:9" x14ac:dyDescent="0.2">
      <c r="C4820">
        <v>4814</v>
      </c>
      <c r="D4820">
        <v>9628</v>
      </c>
      <c r="E4820">
        <v>0.83019137099999996</v>
      </c>
      <c r="F4820">
        <v>1468.64643062</v>
      </c>
      <c r="G4820">
        <v>-3736.171919415</v>
      </c>
      <c r="H4820">
        <v>-3735.0524557150002</v>
      </c>
      <c r="I4820">
        <v>13.265114564999999</v>
      </c>
    </row>
    <row r="4821" spans="3:9" x14ac:dyDescent="0.2">
      <c r="C4821">
        <v>4815</v>
      </c>
      <c r="D4821">
        <v>9630</v>
      </c>
      <c r="E4821">
        <v>0.839541388</v>
      </c>
      <c r="F4821">
        <v>1485.18703669</v>
      </c>
      <c r="G4821">
        <v>-3736.1816578889998</v>
      </c>
      <c r="H4821">
        <v>-3735.052215317</v>
      </c>
      <c r="I4821">
        <v>13.318443456000001</v>
      </c>
    </row>
    <row r="4822" spans="3:9" x14ac:dyDescent="0.2">
      <c r="C4822">
        <v>4816</v>
      </c>
      <c r="D4822">
        <v>9632</v>
      </c>
      <c r="E4822">
        <v>0.84910007200000004</v>
      </c>
      <c r="F4822">
        <v>1502.096785813</v>
      </c>
      <c r="G4822">
        <v>-3736.1918810830002</v>
      </c>
      <c r="H4822">
        <v>-3735.0522451639999</v>
      </c>
      <c r="I4822">
        <v>13.195797678</v>
      </c>
    </row>
    <row r="4823" spans="3:9" x14ac:dyDescent="0.2">
      <c r="C4823">
        <v>4817</v>
      </c>
      <c r="D4823">
        <v>9634</v>
      </c>
      <c r="E4823">
        <v>0.85868607100000005</v>
      </c>
      <c r="F4823">
        <v>1519.0548550440001</v>
      </c>
      <c r="G4823">
        <v>-3736.2023735580001</v>
      </c>
      <c r="H4823">
        <v>-3735.0524952820001</v>
      </c>
      <c r="I4823">
        <v>13.235497888999999</v>
      </c>
    </row>
    <row r="4824" spans="3:9" x14ac:dyDescent="0.2">
      <c r="C4824">
        <v>4818</v>
      </c>
      <c r="D4824">
        <v>9636</v>
      </c>
      <c r="E4824">
        <v>0.86760269999999995</v>
      </c>
      <c r="F4824">
        <v>1534.828778754</v>
      </c>
      <c r="G4824">
        <v>-3736.2117649880001</v>
      </c>
      <c r="H4824">
        <v>-3735.0522754100002</v>
      </c>
      <c r="I4824">
        <v>13.239810681</v>
      </c>
    </row>
    <row r="4825" spans="3:9" x14ac:dyDescent="0.2">
      <c r="C4825">
        <v>4819</v>
      </c>
      <c r="D4825">
        <v>9638</v>
      </c>
      <c r="E4825">
        <v>0.87552125400000003</v>
      </c>
      <c r="F4825">
        <v>1548.8370622750001</v>
      </c>
      <c r="G4825">
        <v>-3736.2200309119999</v>
      </c>
      <c r="H4825">
        <v>-3735.0518755399999</v>
      </c>
      <c r="I4825">
        <v>13.187817217999999</v>
      </c>
    </row>
    <row r="4826" spans="3:9" x14ac:dyDescent="0.2">
      <c r="C4826">
        <v>4820</v>
      </c>
      <c r="D4826">
        <v>9640</v>
      </c>
      <c r="E4826">
        <v>0.88168268699999996</v>
      </c>
      <c r="F4826">
        <v>1559.736918288</v>
      </c>
      <c r="G4826">
        <v>-3736.227560067</v>
      </c>
      <c r="H4826">
        <v>-3735.0524371800002</v>
      </c>
      <c r="I4826">
        <v>16.329315055999999</v>
      </c>
    </row>
    <row r="4827" spans="3:9" x14ac:dyDescent="0.2">
      <c r="C4827">
        <v>4821</v>
      </c>
      <c r="D4827">
        <v>9642</v>
      </c>
      <c r="E4827">
        <v>0.88575230699999996</v>
      </c>
      <c r="F4827">
        <v>1566.936262507</v>
      </c>
      <c r="G4827">
        <v>-3736.2328117000002</v>
      </c>
      <c r="H4827">
        <v>-3735.0527584790002</v>
      </c>
      <c r="I4827">
        <v>13.341025634999999</v>
      </c>
    </row>
    <row r="4828" spans="3:9" x14ac:dyDescent="0.2">
      <c r="C4828">
        <v>4822</v>
      </c>
      <c r="D4828">
        <v>9644</v>
      </c>
      <c r="E4828">
        <v>0.88845527899999999</v>
      </c>
      <c r="F4828">
        <v>1571.7179434770001</v>
      </c>
      <c r="G4828">
        <v>-3736.236217656</v>
      </c>
      <c r="H4828">
        <v>-3735.0525605120001</v>
      </c>
      <c r="I4828">
        <v>13.241964507</v>
      </c>
    </row>
    <row r="4829" spans="3:9" x14ac:dyDescent="0.2">
      <c r="C4829">
        <v>4823</v>
      </c>
      <c r="D4829">
        <v>9646</v>
      </c>
      <c r="E4829">
        <v>0.88906795699999996</v>
      </c>
      <c r="F4829">
        <v>1572.8017994520001</v>
      </c>
      <c r="G4829">
        <v>-3736.2379546860002</v>
      </c>
      <c r="H4829">
        <v>-3735.0527671650002</v>
      </c>
      <c r="I4829">
        <v>13.395901507</v>
      </c>
    </row>
    <row r="4830" spans="3:9" x14ac:dyDescent="0.2">
      <c r="C4830">
        <v>4824</v>
      </c>
      <c r="D4830">
        <v>9648</v>
      </c>
      <c r="E4830">
        <v>0.88682171200000004</v>
      </c>
      <c r="F4830">
        <v>1568.828088128</v>
      </c>
      <c r="G4830">
        <v>-3736.2365732869998</v>
      </c>
      <c r="H4830">
        <v>-3735.052720311</v>
      </c>
      <c r="I4830">
        <v>13.300755743</v>
      </c>
    </row>
    <row r="4831" spans="3:9" x14ac:dyDescent="0.2">
      <c r="C4831">
        <v>4825</v>
      </c>
      <c r="D4831">
        <v>9650</v>
      </c>
      <c r="E4831">
        <v>0.883070401</v>
      </c>
      <c r="F4831">
        <v>1562.1918489530001</v>
      </c>
      <c r="G4831">
        <v>-3736.2329005910001</v>
      </c>
      <c r="H4831">
        <v>-3735.0519078900002</v>
      </c>
      <c r="I4831">
        <v>13.244915387000001</v>
      </c>
    </row>
    <row r="4832" spans="3:9" x14ac:dyDescent="0.2">
      <c r="C4832">
        <v>4826</v>
      </c>
      <c r="D4832">
        <v>9652</v>
      </c>
      <c r="E4832">
        <v>0.87757411600000002</v>
      </c>
      <c r="F4832">
        <v>1552.468668898</v>
      </c>
      <c r="G4832">
        <v>-3736.2275960840002</v>
      </c>
      <c r="H4832">
        <v>-3735.051230173</v>
      </c>
      <c r="I4832">
        <v>13.456054226999999</v>
      </c>
    </row>
    <row r="4833" spans="3:9" x14ac:dyDescent="0.2">
      <c r="C4833">
        <v>4827</v>
      </c>
      <c r="D4833">
        <v>9654</v>
      </c>
      <c r="E4833">
        <v>0.86973748399999995</v>
      </c>
      <c r="F4833">
        <v>1538.605310074</v>
      </c>
      <c r="G4833">
        <v>-3736.2200735810002</v>
      </c>
      <c r="H4833">
        <v>-3735.0506763429999</v>
      </c>
      <c r="I4833">
        <v>13.224513155</v>
      </c>
    </row>
    <row r="4834" spans="3:9" x14ac:dyDescent="0.2">
      <c r="C4834">
        <v>4828</v>
      </c>
      <c r="D4834">
        <v>9656</v>
      </c>
      <c r="E4834">
        <v>0.86072362800000002</v>
      </c>
      <c r="F4834">
        <v>1522.659386973</v>
      </c>
      <c r="G4834">
        <v>-3736.211965128</v>
      </c>
      <c r="H4834">
        <v>-3735.0506767229999</v>
      </c>
      <c r="I4834">
        <v>13.157153992</v>
      </c>
    </row>
    <row r="4835" spans="3:9" x14ac:dyDescent="0.2">
      <c r="C4835">
        <v>4829</v>
      </c>
      <c r="D4835">
        <v>9658</v>
      </c>
      <c r="E4835">
        <v>0.85117569900000001</v>
      </c>
      <c r="F4835">
        <v>1505.7686651280001</v>
      </c>
      <c r="G4835">
        <v>-3736.2031340120002</v>
      </c>
      <c r="H4835">
        <v>-3735.0504042490002</v>
      </c>
      <c r="I4835">
        <v>13.178053616</v>
      </c>
    </row>
    <row r="4836" spans="3:9" x14ac:dyDescent="0.2">
      <c r="C4836">
        <v>4830</v>
      </c>
      <c r="D4836">
        <v>9660</v>
      </c>
      <c r="E4836">
        <v>0.84219812400000005</v>
      </c>
      <c r="F4836">
        <v>1489.886923988</v>
      </c>
      <c r="G4836">
        <v>-3736.1953061099998</v>
      </c>
      <c r="H4836">
        <v>-3735.0504416809999</v>
      </c>
      <c r="I4836">
        <v>13.061029289</v>
      </c>
    </row>
    <row r="4837" spans="3:9" x14ac:dyDescent="0.2">
      <c r="C4837">
        <v>4831</v>
      </c>
      <c r="D4837">
        <v>9662</v>
      </c>
      <c r="E4837">
        <v>0.83568604700000004</v>
      </c>
      <c r="F4837">
        <v>1478.3667629690001</v>
      </c>
      <c r="G4837">
        <v>-3736.190245534</v>
      </c>
      <c r="H4837">
        <v>-3735.0506434680001</v>
      </c>
      <c r="I4837">
        <v>13.105828424</v>
      </c>
    </row>
    <row r="4838" spans="3:9" x14ac:dyDescent="0.2">
      <c r="C4838">
        <v>4832</v>
      </c>
      <c r="D4838">
        <v>9664</v>
      </c>
      <c r="E4838">
        <v>0.83189182299999997</v>
      </c>
      <c r="F4838">
        <v>1471.6546081260001</v>
      </c>
      <c r="G4838">
        <v>-3736.1870447639999</v>
      </c>
      <c r="H4838">
        <v>-3735.049870888</v>
      </c>
      <c r="I4838">
        <v>13.226250003000001</v>
      </c>
    </row>
    <row r="4839" spans="3:9" x14ac:dyDescent="0.2">
      <c r="C4839">
        <v>4833</v>
      </c>
      <c r="D4839">
        <v>9666</v>
      </c>
      <c r="E4839">
        <v>0.83111004399999999</v>
      </c>
      <c r="F4839">
        <v>1470.2716046739999</v>
      </c>
      <c r="G4839">
        <v>-3736.1878200830001</v>
      </c>
      <c r="H4839">
        <v>-3735.0500057939998</v>
      </c>
      <c r="I4839">
        <v>13.239044111</v>
      </c>
    </row>
    <row r="4840" spans="3:9" x14ac:dyDescent="0.2">
      <c r="C4840">
        <v>4834</v>
      </c>
      <c r="D4840">
        <v>9668</v>
      </c>
      <c r="E4840">
        <v>0.83370849499999999</v>
      </c>
      <c r="F4840">
        <v>1474.868383924</v>
      </c>
      <c r="G4840">
        <v>-3736.1919558869999</v>
      </c>
      <c r="H4840">
        <v>-3735.0501543310002</v>
      </c>
      <c r="I4840">
        <v>13.285483320000001</v>
      </c>
    </row>
    <row r="4841" spans="3:9" x14ac:dyDescent="0.2">
      <c r="C4841">
        <v>4835</v>
      </c>
      <c r="D4841">
        <v>9670</v>
      </c>
      <c r="E4841">
        <v>0.83931645499999996</v>
      </c>
      <c r="F4841">
        <v>1484.7891215239999</v>
      </c>
      <c r="G4841">
        <v>-3736.1993205240001</v>
      </c>
      <c r="H4841">
        <v>-3735.0506494000001</v>
      </c>
      <c r="I4841">
        <v>13.288514741</v>
      </c>
    </row>
    <row r="4842" spans="3:9" x14ac:dyDescent="0.2">
      <c r="C4842">
        <v>4836</v>
      </c>
      <c r="D4842">
        <v>9672</v>
      </c>
      <c r="E4842">
        <v>0.84795695000000004</v>
      </c>
      <c r="F4842">
        <v>1500.074551465</v>
      </c>
      <c r="G4842">
        <v>-3736.2087380500002</v>
      </c>
      <c r="H4842">
        <v>-3735.0503593019998</v>
      </c>
      <c r="I4842">
        <v>7.1314282889999996</v>
      </c>
    </row>
    <row r="4843" spans="3:9" x14ac:dyDescent="0.2">
      <c r="C4843">
        <v>4837</v>
      </c>
      <c r="D4843">
        <v>9674</v>
      </c>
      <c r="E4843">
        <v>0.85937407600000004</v>
      </c>
      <c r="F4843">
        <v>1520.271967596</v>
      </c>
      <c r="G4843">
        <v>-3736.2218519590001</v>
      </c>
      <c r="H4843">
        <v>-3735.0511974800002</v>
      </c>
      <c r="I4843">
        <v>16.305293029000001</v>
      </c>
    </row>
    <row r="4844" spans="3:9" x14ac:dyDescent="0.2">
      <c r="C4844">
        <v>4838</v>
      </c>
      <c r="D4844">
        <v>9676</v>
      </c>
      <c r="E4844">
        <v>0.87178720099999996</v>
      </c>
      <c r="F4844">
        <v>1542.2313533270001</v>
      </c>
      <c r="G4844">
        <v>-3736.235176963</v>
      </c>
      <c r="H4844">
        <v>-3735.051407204</v>
      </c>
      <c r="I4844">
        <v>16.405429839</v>
      </c>
    </row>
    <row r="4845" spans="3:9" x14ac:dyDescent="0.2">
      <c r="C4845">
        <v>4839</v>
      </c>
      <c r="D4845">
        <v>9678</v>
      </c>
      <c r="E4845">
        <v>0.88490506000000002</v>
      </c>
      <c r="F4845">
        <v>1565.4374441719999</v>
      </c>
      <c r="G4845">
        <v>-3736.2490976580002</v>
      </c>
      <c r="H4845">
        <v>-3735.0515554809999</v>
      </c>
      <c r="I4845">
        <v>13.434909230000001</v>
      </c>
    </row>
    <row r="4846" spans="3:9" x14ac:dyDescent="0.2">
      <c r="C4846">
        <v>4840</v>
      </c>
      <c r="D4846">
        <v>9680</v>
      </c>
      <c r="E4846">
        <v>0.89747625099999995</v>
      </c>
      <c r="F4846">
        <v>1587.67645427</v>
      </c>
      <c r="G4846">
        <v>-3736.2622030269999</v>
      </c>
      <c r="H4846">
        <v>-3735.0513388119998</v>
      </c>
      <c r="I4846">
        <v>13.233541293</v>
      </c>
    </row>
    <row r="4847" spans="3:9" x14ac:dyDescent="0.2">
      <c r="C4847">
        <v>4841</v>
      </c>
      <c r="D4847">
        <v>9682</v>
      </c>
      <c r="E4847">
        <v>0.907612686</v>
      </c>
      <c r="F4847">
        <v>1605.60827002</v>
      </c>
      <c r="G4847">
        <v>-3736.2734015299998</v>
      </c>
      <c r="H4847">
        <v>-3735.0514128939999</v>
      </c>
      <c r="I4847">
        <v>13.300113211999999</v>
      </c>
    </row>
    <row r="4848" spans="3:9" x14ac:dyDescent="0.2">
      <c r="C4848">
        <v>4842</v>
      </c>
      <c r="D4848">
        <v>9684</v>
      </c>
      <c r="E4848">
        <v>0.91591271399999996</v>
      </c>
      <c r="F4848">
        <v>1620.291399064</v>
      </c>
      <c r="G4848">
        <v>-3736.2823572910002</v>
      </c>
      <c r="H4848">
        <v>-3735.0507449420002</v>
      </c>
      <c r="I4848">
        <v>13.175976738999999</v>
      </c>
    </row>
    <row r="4849" spans="3:9" x14ac:dyDescent="0.2">
      <c r="C4849">
        <v>4843</v>
      </c>
      <c r="D4849">
        <v>9686</v>
      </c>
      <c r="E4849">
        <v>0.920972075</v>
      </c>
      <c r="F4849">
        <v>1629.241640085</v>
      </c>
      <c r="G4849">
        <v>-3736.2891745060001</v>
      </c>
      <c r="H4849">
        <v>-3735.0508166159998</v>
      </c>
      <c r="I4849">
        <v>13.275764932</v>
      </c>
    </row>
    <row r="4850" spans="3:9" x14ac:dyDescent="0.2">
      <c r="C4850">
        <v>4844</v>
      </c>
      <c r="D4850">
        <v>9688</v>
      </c>
      <c r="E4850">
        <v>0.92318787400000002</v>
      </c>
      <c r="F4850">
        <v>1633.161489441</v>
      </c>
      <c r="G4850">
        <v>-3736.292923729</v>
      </c>
      <c r="H4850">
        <v>-3735.050357223</v>
      </c>
      <c r="I4850">
        <v>13.315355333999999</v>
      </c>
    </row>
    <row r="4851" spans="3:9" x14ac:dyDescent="0.2">
      <c r="C4851">
        <v>4845</v>
      </c>
      <c r="D4851">
        <v>9690</v>
      </c>
      <c r="E4851">
        <v>0.92306501200000002</v>
      </c>
      <c r="F4851">
        <v>1632.9441407239999</v>
      </c>
      <c r="G4851">
        <v>-3736.2932038979998</v>
      </c>
      <c r="H4851">
        <v>-3735.048584229</v>
      </c>
      <c r="I4851">
        <v>7.1079588859999996</v>
      </c>
    </row>
    <row r="4852" spans="3:9" x14ac:dyDescent="0.2">
      <c r="C4852">
        <v>4846</v>
      </c>
      <c r="D4852">
        <v>9692</v>
      </c>
      <c r="E4852">
        <v>0.92031970799999996</v>
      </c>
      <c r="F4852">
        <v>1628.0875737199999</v>
      </c>
      <c r="G4852">
        <v>-3736.2935851379998</v>
      </c>
      <c r="H4852">
        <v>-3735.049511621</v>
      </c>
      <c r="I4852">
        <v>16.264040682000001</v>
      </c>
    </row>
    <row r="4853" spans="3:9" x14ac:dyDescent="0.2">
      <c r="C4853">
        <v>4847</v>
      </c>
      <c r="D4853">
        <v>9694</v>
      </c>
      <c r="E4853">
        <v>0.91624465600000005</v>
      </c>
      <c r="F4853">
        <v>1620.8786206540001</v>
      </c>
      <c r="G4853">
        <v>-3736.2916766530002</v>
      </c>
      <c r="H4853">
        <v>-3735.0496045979999</v>
      </c>
      <c r="I4853">
        <v>16.341727240000001</v>
      </c>
    </row>
    <row r="4854" spans="3:9" x14ac:dyDescent="0.2">
      <c r="C4854">
        <v>4848</v>
      </c>
      <c r="D4854">
        <v>9696</v>
      </c>
      <c r="E4854">
        <v>0.91175339</v>
      </c>
      <c r="F4854">
        <v>1612.9333655569999</v>
      </c>
      <c r="G4854">
        <v>-3736.2886327890001</v>
      </c>
      <c r="H4854">
        <v>-3735.0491921470002</v>
      </c>
      <c r="I4854">
        <v>13.230868548</v>
      </c>
    </row>
    <row r="4855" spans="3:9" x14ac:dyDescent="0.2">
      <c r="C4855">
        <v>4849</v>
      </c>
      <c r="D4855">
        <v>9698</v>
      </c>
      <c r="E4855">
        <v>0.907538183</v>
      </c>
      <c r="F4855">
        <v>1605.4764710520001</v>
      </c>
      <c r="G4855">
        <v>-3736.286219865</v>
      </c>
      <c r="H4855">
        <v>-3735.0493530369999</v>
      </c>
      <c r="I4855">
        <v>13.282008016000001</v>
      </c>
    </row>
    <row r="4856" spans="3:9" x14ac:dyDescent="0.2">
      <c r="C4856">
        <v>4850</v>
      </c>
      <c r="D4856">
        <v>9700</v>
      </c>
      <c r="E4856">
        <v>0.90422151699999997</v>
      </c>
      <c r="F4856">
        <v>1599.6091374939999</v>
      </c>
      <c r="G4856">
        <v>-3736.2838456240002</v>
      </c>
      <c r="H4856">
        <v>-3735.0487869540002</v>
      </c>
      <c r="I4856">
        <v>7.1793830529999996</v>
      </c>
    </row>
    <row r="4857" spans="3:9" x14ac:dyDescent="0.2">
      <c r="C4857">
        <v>4851</v>
      </c>
      <c r="D4857">
        <v>9702</v>
      </c>
      <c r="E4857">
        <v>0.90245210799999998</v>
      </c>
      <c r="F4857">
        <v>1596.4789720880001</v>
      </c>
      <c r="G4857">
        <v>-3736.2844612529998</v>
      </c>
      <c r="H4857">
        <v>-3735.0496457559998</v>
      </c>
      <c r="I4857">
        <v>16.279050725000001</v>
      </c>
    </row>
    <row r="4858" spans="3:9" x14ac:dyDescent="0.2">
      <c r="C4858">
        <v>4852</v>
      </c>
      <c r="D4858">
        <v>9704</v>
      </c>
      <c r="E4858">
        <v>0.90163568500000002</v>
      </c>
      <c r="F4858">
        <v>1595.0346831050001</v>
      </c>
      <c r="G4858">
        <v>-3736.2858587969999</v>
      </c>
      <c r="H4858">
        <v>-3735.0501393660002</v>
      </c>
      <c r="I4858">
        <v>16.138853811000001</v>
      </c>
    </row>
    <row r="4859" spans="3:9" x14ac:dyDescent="0.2">
      <c r="C4859">
        <v>4853</v>
      </c>
      <c r="D4859">
        <v>9706</v>
      </c>
      <c r="E4859">
        <v>0.90181791700000002</v>
      </c>
      <c r="F4859">
        <v>1595.357059506</v>
      </c>
      <c r="G4859">
        <v>-3736.2877123349999</v>
      </c>
      <c r="H4859">
        <v>-3735.049737241</v>
      </c>
      <c r="I4859">
        <v>16.230353354999998</v>
      </c>
    </row>
    <row r="4860" spans="3:9" x14ac:dyDescent="0.2">
      <c r="C4860">
        <v>4854</v>
      </c>
      <c r="D4860">
        <v>9708</v>
      </c>
      <c r="E4860">
        <v>0.902516663</v>
      </c>
      <c r="F4860">
        <v>1596.593173855</v>
      </c>
      <c r="G4860">
        <v>-3736.2906785059999</v>
      </c>
      <c r="H4860">
        <v>-3735.0494812309998</v>
      </c>
      <c r="I4860">
        <v>12.97380266</v>
      </c>
    </row>
    <row r="4861" spans="3:9" x14ac:dyDescent="0.2">
      <c r="C4861">
        <v>4855</v>
      </c>
      <c r="D4861">
        <v>9710</v>
      </c>
      <c r="E4861">
        <v>0.90219137299999996</v>
      </c>
      <c r="F4861">
        <v>1596.017721442</v>
      </c>
      <c r="G4861">
        <v>-3736.2930596850001</v>
      </c>
      <c r="H4861">
        <v>-3735.0492068919998</v>
      </c>
      <c r="I4861">
        <v>7.1192314589999999</v>
      </c>
    </row>
    <row r="4862" spans="3:9" x14ac:dyDescent="0.2">
      <c r="C4862">
        <v>4856</v>
      </c>
      <c r="D4862">
        <v>9712</v>
      </c>
      <c r="E4862">
        <v>0.90056550999999996</v>
      </c>
      <c r="F4862">
        <v>1593.141494042</v>
      </c>
      <c r="G4862">
        <v>-3736.2949274490002</v>
      </c>
      <c r="H4862">
        <v>-3735.0493495430001</v>
      </c>
      <c r="I4862">
        <v>16.335009002</v>
      </c>
    </row>
    <row r="4863" spans="3:9" x14ac:dyDescent="0.2">
      <c r="C4863">
        <v>4857</v>
      </c>
      <c r="D4863">
        <v>9714</v>
      </c>
      <c r="E4863">
        <v>0.89762576500000002</v>
      </c>
      <c r="F4863">
        <v>1587.940951111</v>
      </c>
      <c r="G4863">
        <v>-3736.2951832429999</v>
      </c>
      <c r="H4863">
        <v>-3735.048974451</v>
      </c>
      <c r="I4863">
        <v>16.238936078999998</v>
      </c>
    </row>
    <row r="4864" spans="3:9" x14ac:dyDescent="0.2">
      <c r="C4864">
        <v>4858</v>
      </c>
      <c r="D4864">
        <v>9716</v>
      </c>
      <c r="E4864">
        <v>0.89325816999999996</v>
      </c>
      <c r="F4864">
        <v>1580.214476823</v>
      </c>
      <c r="G4864">
        <v>-3736.2946270100001</v>
      </c>
      <c r="H4864">
        <v>-3735.0491763340001</v>
      </c>
      <c r="I4864">
        <v>16.214144530999999</v>
      </c>
    </row>
    <row r="4865" spans="3:9" x14ac:dyDescent="0.2">
      <c r="C4865">
        <v>4859</v>
      </c>
      <c r="D4865">
        <v>9718</v>
      </c>
      <c r="E4865">
        <v>0.88644414299999996</v>
      </c>
      <c r="F4865">
        <v>1568.160152467</v>
      </c>
      <c r="G4865">
        <v>-3736.2912108229998</v>
      </c>
      <c r="H4865">
        <v>-3735.0491147490002</v>
      </c>
      <c r="I4865">
        <v>13.409704284</v>
      </c>
    </row>
    <row r="4866" spans="3:9" x14ac:dyDescent="0.2">
      <c r="C4866">
        <v>4860</v>
      </c>
      <c r="D4866">
        <v>9720</v>
      </c>
      <c r="E4866">
        <v>0.87886094000000003</v>
      </c>
      <c r="F4866">
        <v>1554.7451194370001</v>
      </c>
      <c r="G4866">
        <v>-3736.2872067759999</v>
      </c>
      <c r="H4866">
        <v>-3735.0495434320001</v>
      </c>
      <c r="I4866">
        <v>7.2022139259999998</v>
      </c>
    </row>
    <row r="4867" spans="3:9" x14ac:dyDescent="0.2">
      <c r="C4867">
        <v>4861</v>
      </c>
      <c r="D4867">
        <v>9722</v>
      </c>
      <c r="E4867">
        <v>0.87084031699999997</v>
      </c>
      <c r="F4867">
        <v>1540.556272171</v>
      </c>
      <c r="G4867">
        <v>-3736.2826602390001</v>
      </c>
      <c r="H4867">
        <v>-3735.0502600489999</v>
      </c>
      <c r="I4867">
        <v>16.544079365999998</v>
      </c>
    </row>
    <row r="4868" spans="3:9" x14ac:dyDescent="0.2">
      <c r="C4868">
        <v>4862</v>
      </c>
      <c r="D4868">
        <v>9724</v>
      </c>
      <c r="E4868">
        <v>0.86149415399999996</v>
      </c>
      <c r="F4868">
        <v>1524.022481923</v>
      </c>
      <c r="G4868">
        <v>-3736.2761482639999</v>
      </c>
      <c r="H4868">
        <v>-3735.0507361740001</v>
      </c>
      <c r="I4868">
        <v>16.441832982000001</v>
      </c>
    </row>
    <row r="4869" spans="3:9" x14ac:dyDescent="0.2">
      <c r="C4869">
        <v>4863</v>
      </c>
      <c r="D4869">
        <v>9726</v>
      </c>
      <c r="E4869">
        <v>0.85222030999999998</v>
      </c>
      <c r="F4869">
        <v>1507.616629567</v>
      </c>
      <c r="G4869">
        <v>-3736.2698974059999</v>
      </c>
      <c r="H4869">
        <v>-3735.0517279770002</v>
      </c>
      <c r="I4869">
        <v>17.145418677999999</v>
      </c>
    </row>
    <row r="4870" spans="3:9" x14ac:dyDescent="0.2">
      <c r="C4870">
        <v>4864</v>
      </c>
      <c r="D4870">
        <v>9728</v>
      </c>
      <c r="E4870">
        <v>0.84237113100000005</v>
      </c>
      <c r="F4870">
        <v>1490.1929828289999</v>
      </c>
      <c r="G4870">
        <v>-3736.2622025800001</v>
      </c>
      <c r="H4870">
        <v>-3735.0520431770001</v>
      </c>
      <c r="I4870">
        <v>13.919954208</v>
      </c>
    </row>
    <row r="4871" spans="3:9" x14ac:dyDescent="0.2">
      <c r="C4871">
        <v>4865</v>
      </c>
      <c r="D4871">
        <v>9730</v>
      </c>
      <c r="E4871">
        <v>0.83185948300000001</v>
      </c>
      <c r="F4871">
        <v>1471.5973967709999</v>
      </c>
      <c r="G4871">
        <v>-3736.253912742</v>
      </c>
      <c r="H4871">
        <v>-3735.052463128</v>
      </c>
      <c r="I4871">
        <v>13.922978103</v>
      </c>
    </row>
    <row r="4872" spans="3:9" x14ac:dyDescent="0.2">
      <c r="C4872">
        <v>4866</v>
      </c>
      <c r="D4872">
        <v>9732</v>
      </c>
      <c r="E4872">
        <v>0.82176179699999996</v>
      </c>
      <c r="F4872">
        <v>1453.7341293060001</v>
      </c>
      <c r="G4872">
        <v>-3736.2463351179999</v>
      </c>
      <c r="H4872">
        <v>-3735.0530724350001</v>
      </c>
      <c r="I4872">
        <v>13.979582894</v>
      </c>
    </row>
    <row r="4873" spans="3:9" x14ac:dyDescent="0.2">
      <c r="C4873">
        <v>4867</v>
      </c>
      <c r="D4873">
        <v>9734</v>
      </c>
      <c r="E4873">
        <v>0.81252024599999995</v>
      </c>
      <c r="F4873">
        <v>1437.385403858</v>
      </c>
      <c r="G4873">
        <v>-3736.238845894</v>
      </c>
      <c r="H4873">
        <v>-3735.0526957759998</v>
      </c>
      <c r="I4873">
        <v>13.971593368000001</v>
      </c>
    </row>
    <row r="4874" spans="3:9" x14ac:dyDescent="0.2">
      <c r="C4874">
        <v>4868</v>
      </c>
      <c r="D4874">
        <v>9736</v>
      </c>
      <c r="E4874">
        <v>0.80456035199999998</v>
      </c>
      <c r="F4874">
        <v>1423.303987994</v>
      </c>
      <c r="G4874">
        <v>-3736.2328167609999</v>
      </c>
      <c r="H4874">
        <v>-3735.0522253580002</v>
      </c>
      <c r="I4874">
        <v>13.86423578</v>
      </c>
    </row>
    <row r="4875" spans="3:9" x14ac:dyDescent="0.2">
      <c r="C4875">
        <v>4869</v>
      </c>
      <c r="D4875">
        <v>9738</v>
      </c>
      <c r="E4875">
        <v>0.79700908000000004</v>
      </c>
      <c r="F4875">
        <v>1409.9454431940001</v>
      </c>
      <c r="G4875">
        <v>-3736.2279833839998</v>
      </c>
      <c r="H4875">
        <v>-3735.052276161</v>
      </c>
      <c r="I4875">
        <v>13.855433415</v>
      </c>
    </row>
    <row r="4876" spans="3:9" x14ac:dyDescent="0.2">
      <c r="C4876">
        <v>4870</v>
      </c>
      <c r="D4876">
        <v>9740</v>
      </c>
      <c r="E4876">
        <v>0.79037424599999995</v>
      </c>
      <c r="F4876">
        <v>1398.208118837</v>
      </c>
      <c r="G4876">
        <v>-3736.2239038940002</v>
      </c>
      <c r="H4876">
        <v>-3735.0519574469999</v>
      </c>
      <c r="I4876">
        <v>7.4968909180000001</v>
      </c>
    </row>
    <row r="4877" spans="3:9" x14ac:dyDescent="0.2">
      <c r="C4877">
        <v>4871</v>
      </c>
      <c r="D4877">
        <v>9742</v>
      </c>
      <c r="E4877">
        <v>0.78634496300000001</v>
      </c>
      <c r="F4877">
        <v>1391.0801334180001</v>
      </c>
      <c r="G4877">
        <v>-3736.223702757</v>
      </c>
      <c r="H4877">
        <v>-3735.0527951240001</v>
      </c>
      <c r="I4877">
        <v>17.143708652000001</v>
      </c>
    </row>
    <row r="4878" spans="3:9" x14ac:dyDescent="0.2">
      <c r="C4878">
        <v>4872</v>
      </c>
      <c r="D4878">
        <v>9744</v>
      </c>
      <c r="E4878">
        <v>0.78511383400000001</v>
      </c>
      <c r="F4878">
        <v>1388.9022103560001</v>
      </c>
      <c r="G4878">
        <v>-3736.224983309</v>
      </c>
      <c r="H4878">
        <v>-3735.0523028759999</v>
      </c>
      <c r="I4878">
        <v>17.247321714000002</v>
      </c>
    </row>
    <row r="4879" spans="3:9" x14ac:dyDescent="0.2">
      <c r="C4879">
        <v>4873</v>
      </c>
      <c r="D4879">
        <v>9746</v>
      </c>
      <c r="E4879">
        <v>0.78562424799999997</v>
      </c>
      <c r="F4879">
        <v>1389.805155026</v>
      </c>
      <c r="G4879">
        <v>-3736.228165431</v>
      </c>
      <c r="H4879">
        <v>-3735.0520522960001</v>
      </c>
      <c r="I4879">
        <v>13.862294343</v>
      </c>
    </row>
    <row r="4880" spans="3:9" x14ac:dyDescent="0.2">
      <c r="C4880">
        <v>4874</v>
      </c>
      <c r="D4880">
        <v>9748</v>
      </c>
      <c r="E4880">
        <v>0.78783583800000001</v>
      </c>
      <c r="F4880">
        <v>1393.717559577</v>
      </c>
      <c r="G4880">
        <v>-3736.2326289050002</v>
      </c>
      <c r="H4880">
        <v>-3735.0515287150001</v>
      </c>
      <c r="I4880">
        <v>13.930357539999999</v>
      </c>
    </row>
    <row r="4881" spans="3:9" x14ac:dyDescent="0.2">
      <c r="C4881">
        <v>4875</v>
      </c>
      <c r="D4881">
        <v>9750</v>
      </c>
      <c r="E4881">
        <v>0.79170471399999998</v>
      </c>
      <c r="F4881">
        <v>1400.561778134</v>
      </c>
      <c r="G4881">
        <v>-3736.2383640329999</v>
      </c>
      <c r="H4881">
        <v>-3735.0507902029999</v>
      </c>
      <c r="I4881">
        <v>7.6373053530000004</v>
      </c>
    </row>
    <row r="4882" spans="3:9" x14ac:dyDescent="0.2">
      <c r="C4882">
        <v>4876</v>
      </c>
      <c r="D4882">
        <v>9752</v>
      </c>
      <c r="E4882">
        <v>0.79602735999999996</v>
      </c>
      <c r="F4882">
        <v>1408.2087360370001</v>
      </c>
      <c r="G4882">
        <v>-3736.2451251510001</v>
      </c>
      <c r="H4882">
        <v>-3735.0507773670001</v>
      </c>
      <c r="I4882">
        <v>17.137115361999999</v>
      </c>
    </row>
    <row r="4883" spans="3:9" x14ac:dyDescent="0.2">
      <c r="C4883">
        <v>4877</v>
      </c>
      <c r="D4883">
        <v>9754</v>
      </c>
      <c r="E4883">
        <v>0.80099211199999998</v>
      </c>
      <c r="F4883">
        <v>1416.9916090090001</v>
      </c>
      <c r="G4883">
        <v>-3736.2523278540002</v>
      </c>
      <c r="H4883">
        <v>-3735.0506677069998</v>
      </c>
      <c r="I4883">
        <v>17.180865447999999</v>
      </c>
    </row>
    <row r="4884" spans="3:9" x14ac:dyDescent="0.2">
      <c r="C4884">
        <v>4878</v>
      </c>
      <c r="D4884">
        <v>9756</v>
      </c>
      <c r="E4884">
        <v>0.80610204900000004</v>
      </c>
      <c r="F4884">
        <v>1426.031320734</v>
      </c>
      <c r="G4884">
        <v>-3736.2596694809999</v>
      </c>
      <c r="H4884">
        <v>-3735.0505858900001</v>
      </c>
      <c r="I4884">
        <v>14.012870186000001</v>
      </c>
    </row>
    <row r="4885" spans="3:9" x14ac:dyDescent="0.2">
      <c r="C4885">
        <v>4879</v>
      </c>
      <c r="D4885">
        <v>9758</v>
      </c>
      <c r="E4885">
        <v>0.81029226499999996</v>
      </c>
      <c r="F4885">
        <v>1433.4440040110001</v>
      </c>
      <c r="G4885">
        <v>-3736.265233399</v>
      </c>
      <c r="H4885">
        <v>-3735.0496096329998</v>
      </c>
      <c r="I4885">
        <v>13.262065093</v>
      </c>
    </row>
    <row r="4886" spans="3:9" x14ac:dyDescent="0.2">
      <c r="C4886">
        <v>4880</v>
      </c>
      <c r="D4886">
        <v>9760</v>
      </c>
      <c r="E4886">
        <v>0.81403351499999999</v>
      </c>
      <c r="F4886">
        <v>1440.062445865</v>
      </c>
      <c r="G4886">
        <v>-3736.2706586969998</v>
      </c>
      <c r="H4886">
        <v>-3735.0488540249999</v>
      </c>
      <c r="I4886">
        <v>7.1289496879999996</v>
      </c>
    </row>
    <row r="4887" spans="3:9" x14ac:dyDescent="0.2">
      <c r="C4887">
        <v>4881</v>
      </c>
      <c r="D4887">
        <v>9762</v>
      </c>
      <c r="E4887">
        <v>0.81726634600000003</v>
      </c>
      <c r="F4887">
        <v>1445.7814707049999</v>
      </c>
      <c r="G4887">
        <v>-3736.2769352710002</v>
      </c>
      <c r="H4887">
        <v>-3735.0493434999998</v>
      </c>
      <c r="I4887">
        <v>16.358780248999999</v>
      </c>
    </row>
    <row r="4888" spans="3:9" x14ac:dyDescent="0.2">
      <c r="C4888">
        <v>4882</v>
      </c>
      <c r="D4888">
        <v>9764</v>
      </c>
      <c r="E4888">
        <v>0.81843160400000003</v>
      </c>
      <c r="F4888">
        <v>1447.8428663350001</v>
      </c>
      <c r="G4888">
        <v>-3736.281171484</v>
      </c>
      <c r="H4888">
        <v>-3735.0497536379999</v>
      </c>
      <c r="I4888">
        <v>16.223461035</v>
      </c>
    </row>
    <row r="4889" spans="3:9" x14ac:dyDescent="0.2">
      <c r="C4889">
        <v>4883</v>
      </c>
      <c r="D4889">
        <v>9766</v>
      </c>
      <c r="E4889">
        <v>0.81779561300000003</v>
      </c>
      <c r="F4889">
        <v>1446.717768257</v>
      </c>
      <c r="G4889">
        <v>-3736.2837897429999</v>
      </c>
      <c r="H4889">
        <v>-3735.0502780699999</v>
      </c>
      <c r="I4889">
        <v>16.517661551</v>
      </c>
    </row>
    <row r="4890" spans="3:9" x14ac:dyDescent="0.2">
      <c r="C4890">
        <v>4884</v>
      </c>
      <c r="D4890">
        <v>9768</v>
      </c>
      <c r="E4890">
        <v>0.81579764200000005</v>
      </c>
      <c r="F4890">
        <v>1443.183267871</v>
      </c>
      <c r="G4890">
        <v>-3736.2847658219998</v>
      </c>
      <c r="H4890">
        <v>-3735.0505117279999</v>
      </c>
      <c r="I4890">
        <v>13.988208005000001</v>
      </c>
    </row>
    <row r="4891" spans="3:9" x14ac:dyDescent="0.2">
      <c r="C4891">
        <v>4885</v>
      </c>
      <c r="D4891">
        <v>9770</v>
      </c>
      <c r="E4891">
        <v>0.81196880800000004</v>
      </c>
      <c r="F4891">
        <v>1436.4098842599999</v>
      </c>
      <c r="G4891">
        <v>-3736.2829347349998</v>
      </c>
      <c r="H4891">
        <v>-3735.049825133</v>
      </c>
      <c r="I4891">
        <v>7.4576831989999999</v>
      </c>
    </row>
    <row r="4892" spans="3:9" x14ac:dyDescent="0.2">
      <c r="C4892">
        <v>4886</v>
      </c>
      <c r="D4892">
        <v>9772</v>
      </c>
      <c r="E4892">
        <v>0.80692785600000005</v>
      </c>
      <c r="F4892">
        <v>1427.4922110909999</v>
      </c>
      <c r="G4892">
        <v>-3736.281655662</v>
      </c>
      <c r="H4892">
        <v>-3735.051012636</v>
      </c>
      <c r="I4892">
        <v>20.445161994999999</v>
      </c>
    </row>
    <row r="4893" spans="3:9" x14ac:dyDescent="0.2">
      <c r="C4893">
        <v>4887</v>
      </c>
      <c r="D4893">
        <v>9774</v>
      </c>
      <c r="E4893">
        <v>0.80052392999999999</v>
      </c>
      <c r="F4893">
        <v>1416.1633741210001</v>
      </c>
      <c r="G4893">
        <v>-3736.2784757889999</v>
      </c>
      <c r="H4893">
        <v>-3735.051804494</v>
      </c>
      <c r="I4893">
        <v>17.252410717</v>
      </c>
    </row>
    <row r="4894" spans="3:9" x14ac:dyDescent="0.2">
      <c r="C4894">
        <v>4888</v>
      </c>
      <c r="D4894">
        <v>9776</v>
      </c>
      <c r="E4894">
        <v>0.79320407900000001</v>
      </c>
      <c r="F4894">
        <v>1403.2142227730001</v>
      </c>
      <c r="G4894">
        <v>-3736.2735708079999</v>
      </c>
      <c r="H4894">
        <v>-3735.0519374690002</v>
      </c>
      <c r="I4894">
        <v>17.042532074</v>
      </c>
    </row>
    <row r="4895" spans="3:9" x14ac:dyDescent="0.2">
      <c r="C4895">
        <v>4889</v>
      </c>
      <c r="D4895">
        <v>9778</v>
      </c>
      <c r="E4895">
        <v>0.78607811000000005</v>
      </c>
      <c r="F4895">
        <v>1390.6080584650001</v>
      </c>
      <c r="G4895">
        <v>-3736.2687469450002</v>
      </c>
      <c r="H4895">
        <v>-3735.0520899170001</v>
      </c>
      <c r="I4895">
        <v>13.927293099</v>
      </c>
    </row>
    <row r="4896" spans="3:9" x14ac:dyDescent="0.2">
      <c r="C4896">
        <v>4890</v>
      </c>
      <c r="D4896">
        <v>9780</v>
      </c>
      <c r="E4896">
        <v>0.77870438600000003</v>
      </c>
      <c r="F4896">
        <v>1377.5636032949999</v>
      </c>
      <c r="G4896">
        <v>-3736.2638757929999</v>
      </c>
      <c r="H4896">
        <v>-3735.052537305</v>
      </c>
      <c r="I4896">
        <v>13.876584316000001</v>
      </c>
    </row>
    <row r="4897" spans="3:9" x14ac:dyDescent="0.2">
      <c r="C4897">
        <v>4891</v>
      </c>
      <c r="D4897">
        <v>9782</v>
      </c>
      <c r="E4897">
        <v>0.77233301799999998</v>
      </c>
      <c r="F4897">
        <v>1366.2923637429999</v>
      </c>
      <c r="G4897">
        <v>-3736.2591437199999</v>
      </c>
      <c r="H4897">
        <v>-3735.0521704910002</v>
      </c>
      <c r="I4897">
        <v>14.018548375</v>
      </c>
    </row>
    <row r="4898" spans="3:9" x14ac:dyDescent="0.2">
      <c r="C4898">
        <v>4892</v>
      </c>
      <c r="D4898">
        <v>9784</v>
      </c>
      <c r="E4898">
        <v>0.76776587699999999</v>
      </c>
      <c r="F4898">
        <v>1358.2128824060001</v>
      </c>
      <c r="G4898">
        <v>-3736.2567842180001</v>
      </c>
      <c r="H4898">
        <v>-3735.0523743489998</v>
      </c>
      <c r="I4898">
        <v>17.110966756</v>
      </c>
    </row>
    <row r="4899" spans="3:9" x14ac:dyDescent="0.2">
      <c r="C4899">
        <v>4893</v>
      </c>
      <c r="D4899">
        <v>9786</v>
      </c>
      <c r="E4899">
        <v>0.76551984799999995</v>
      </c>
      <c r="F4899">
        <v>1354.2395544640001</v>
      </c>
      <c r="G4899">
        <v>-3736.2565616040001</v>
      </c>
      <c r="H4899">
        <v>-3735.0523583519998</v>
      </c>
      <c r="I4899">
        <v>13.856464881999999</v>
      </c>
    </row>
    <row r="4900" spans="3:9" x14ac:dyDescent="0.2">
      <c r="C4900">
        <v>4894</v>
      </c>
      <c r="D4900">
        <v>9788</v>
      </c>
      <c r="E4900">
        <v>0.76601278100000003</v>
      </c>
      <c r="F4900">
        <v>1355.1115755410001</v>
      </c>
      <c r="G4900">
        <v>-3736.2595133579998</v>
      </c>
      <c r="H4900">
        <v>-3735.0527185679998</v>
      </c>
      <c r="I4900">
        <v>13.990072987</v>
      </c>
    </row>
    <row r="4901" spans="3:9" x14ac:dyDescent="0.2">
      <c r="C4901">
        <v>4895</v>
      </c>
      <c r="D4901">
        <v>9790</v>
      </c>
      <c r="E4901">
        <v>0.77063386</v>
      </c>
      <c r="F4901">
        <v>1363.2864744399999</v>
      </c>
      <c r="G4901">
        <v>-3736.266081016</v>
      </c>
      <c r="H4901">
        <v>-3735.052497704</v>
      </c>
      <c r="I4901">
        <v>13.87352334</v>
      </c>
    </row>
    <row r="4902" spans="3:9" x14ac:dyDescent="0.2">
      <c r="C4902">
        <v>4896</v>
      </c>
      <c r="D4902">
        <v>9792</v>
      </c>
      <c r="E4902">
        <v>0.78018281300000003</v>
      </c>
      <c r="F4902">
        <v>1380.1790092650001</v>
      </c>
      <c r="G4902">
        <v>-3736.2771939250001</v>
      </c>
      <c r="H4902">
        <v>-3735.051832049</v>
      </c>
      <c r="I4902">
        <v>13.88157268</v>
      </c>
    </row>
    <row r="4903" spans="3:9" x14ac:dyDescent="0.2">
      <c r="C4903">
        <v>4897</v>
      </c>
      <c r="D4903">
        <v>9794</v>
      </c>
      <c r="E4903">
        <v>0.79206814699999994</v>
      </c>
      <c r="F4903">
        <v>1401.2047074069999</v>
      </c>
      <c r="G4903">
        <v>-3736.290703183</v>
      </c>
      <c r="H4903">
        <v>-3735.0511891810002</v>
      </c>
      <c r="I4903">
        <v>17.167784008999998</v>
      </c>
    </row>
    <row r="4904" spans="3:9" x14ac:dyDescent="0.2">
      <c r="C4904">
        <v>4898</v>
      </c>
      <c r="D4904">
        <v>9796</v>
      </c>
      <c r="E4904">
        <v>0.80506827800000003</v>
      </c>
      <c r="F4904">
        <v>1424.20253286</v>
      </c>
      <c r="G4904">
        <v>-3736.3064856989999</v>
      </c>
      <c r="H4904">
        <v>-3735.0517113760002</v>
      </c>
      <c r="I4904">
        <v>13.927180665</v>
      </c>
    </row>
    <row r="4905" spans="3:9" x14ac:dyDescent="0.2">
      <c r="C4905">
        <v>4899</v>
      </c>
      <c r="D4905">
        <v>9798</v>
      </c>
      <c r="E4905">
        <v>0.81832656999999998</v>
      </c>
      <c r="F4905">
        <v>1447.657055336</v>
      </c>
      <c r="G4905">
        <v>-3736.3218289460001</v>
      </c>
      <c r="H4905">
        <v>-3735.0516031319999</v>
      </c>
      <c r="I4905">
        <v>13.94913625</v>
      </c>
    </row>
    <row r="4906" spans="3:9" x14ac:dyDescent="0.2">
      <c r="C4906">
        <v>4900</v>
      </c>
      <c r="D4906">
        <v>9800</v>
      </c>
      <c r="E4906">
        <v>0.83009486700000001</v>
      </c>
      <c r="F4906">
        <v>1468.475710871</v>
      </c>
      <c r="G4906">
        <v>-3736.3342286980001</v>
      </c>
      <c r="H4906">
        <v>-3735.050175584</v>
      </c>
      <c r="I4906">
        <v>13.134379224</v>
      </c>
    </row>
    <row r="4907" spans="3:9" x14ac:dyDescent="0.2">
      <c r="C4907">
        <v>4901</v>
      </c>
      <c r="D4907">
        <v>9802</v>
      </c>
      <c r="E4907">
        <v>0.83903501199999997</v>
      </c>
      <c r="F4907">
        <v>1484.29123553</v>
      </c>
      <c r="G4907">
        <v>-3736.3449007630002</v>
      </c>
      <c r="H4907">
        <v>-3735.0500468499999</v>
      </c>
      <c r="I4907">
        <v>13.259945865000001</v>
      </c>
    </row>
    <row r="4908" spans="3:9" x14ac:dyDescent="0.2">
      <c r="C4908">
        <v>4902</v>
      </c>
      <c r="D4908">
        <v>9804</v>
      </c>
      <c r="E4908">
        <v>0.84419597499999999</v>
      </c>
      <c r="F4908">
        <v>1493.421214341</v>
      </c>
      <c r="G4908">
        <v>-3736.3515798349999</v>
      </c>
      <c r="H4908">
        <v>-3735.0499447490001</v>
      </c>
      <c r="I4908">
        <v>13.261744555</v>
      </c>
    </row>
    <row r="4909" spans="3:9" x14ac:dyDescent="0.2">
      <c r="C4909">
        <v>4903</v>
      </c>
      <c r="D4909">
        <v>9806</v>
      </c>
      <c r="E4909">
        <v>0.845693837</v>
      </c>
      <c r="F4909">
        <v>1496.07099984</v>
      </c>
      <c r="G4909">
        <v>-3736.353264678</v>
      </c>
      <c r="H4909">
        <v>-3735.0487537889999</v>
      </c>
      <c r="I4909">
        <v>13.297960636999999</v>
      </c>
    </row>
    <row r="4910" spans="3:9" x14ac:dyDescent="0.2">
      <c r="C4910">
        <v>4904</v>
      </c>
      <c r="D4910">
        <v>9808</v>
      </c>
      <c r="E4910">
        <v>0.84366065700000004</v>
      </c>
      <c r="F4910">
        <v>1492.4742117759999</v>
      </c>
      <c r="G4910">
        <v>-3736.3518739410001</v>
      </c>
      <c r="H4910">
        <v>-3735.0482138450002</v>
      </c>
      <c r="I4910">
        <v>13.341383386</v>
      </c>
    </row>
    <row r="4911" spans="3:9" x14ac:dyDescent="0.2">
      <c r="C4911">
        <v>4905</v>
      </c>
      <c r="D4911">
        <v>9810</v>
      </c>
      <c r="E4911">
        <v>0.83953445000000004</v>
      </c>
      <c r="F4911">
        <v>1485.1747630689999</v>
      </c>
      <c r="G4911">
        <v>-3736.348198058</v>
      </c>
      <c r="H4911">
        <v>-3735.0475810869998</v>
      </c>
      <c r="I4911">
        <v>13.253523510999999</v>
      </c>
    </row>
    <row r="4912" spans="3:9" x14ac:dyDescent="0.2">
      <c r="C4912">
        <v>4906</v>
      </c>
      <c r="D4912">
        <v>9812</v>
      </c>
      <c r="E4912">
        <v>0.83372090099999996</v>
      </c>
      <c r="F4912">
        <v>1474.8903302839999</v>
      </c>
      <c r="G4912">
        <v>-3736.3425349479999</v>
      </c>
      <c r="H4912">
        <v>-3735.0466120370002</v>
      </c>
      <c r="I4912">
        <v>13.234062708</v>
      </c>
    </row>
    <row r="4913" spans="3:9" x14ac:dyDescent="0.2">
      <c r="C4913">
        <v>4907</v>
      </c>
      <c r="D4913">
        <v>9814</v>
      </c>
      <c r="E4913">
        <v>0.82615326300000003</v>
      </c>
      <c r="F4913">
        <v>1461.5028331609999</v>
      </c>
      <c r="G4913">
        <v>-3736.336990111</v>
      </c>
      <c r="H4913">
        <v>-3735.047344269</v>
      </c>
      <c r="I4913">
        <v>13.238308304</v>
      </c>
    </row>
    <row r="4914" spans="3:9" x14ac:dyDescent="0.2">
      <c r="C4914">
        <v>4908</v>
      </c>
      <c r="D4914">
        <v>9816</v>
      </c>
      <c r="E4914">
        <v>0.81859129900000005</v>
      </c>
      <c r="F4914">
        <v>1448.1253733210001</v>
      </c>
      <c r="G4914">
        <v>-3736.3317575310002</v>
      </c>
      <c r="H4914">
        <v>-3735.0481176610001</v>
      </c>
      <c r="I4914">
        <v>13.396897284</v>
      </c>
    </row>
    <row r="4915" spans="3:9" x14ac:dyDescent="0.2">
      <c r="C4915">
        <v>4909</v>
      </c>
      <c r="D4915">
        <v>9818</v>
      </c>
      <c r="E4915">
        <v>0.81199204999999997</v>
      </c>
      <c r="F4915">
        <v>1436.4510013470001</v>
      </c>
      <c r="G4915">
        <v>-3736.3263687690001</v>
      </c>
      <c r="H4915">
        <v>-3735.0474785719998</v>
      </c>
      <c r="I4915">
        <v>7.1862437870000004</v>
      </c>
    </row>
    <row r="4916" spans="3:9" x14ac:dyDescent="0.2">
      <c r="C4916">
        <v>4910</v>
      </c>
      <c r="D4916">
        <v>9820</v>
      </c>
      <c r="E4916">
        <v>0.80598708799999996</v>
      </c>
      <c r="F4916">
        <v>1425.82794874</v>
      </c>
      <c r="G4916">
        <v>-3736.3229583829998</v>
      </c>
      <c r="H4916">
        <v>-3735.0479807890001</v>
      </c>
      <c r="I4916">
        <v>16.332043141</v>
      </c>
    </row>
    <row r="4917" spans="3:9" x14ac:dyDescent="0.2">
      <c r="C4917">
        <v>4911</v>
      </c>
      <c r="D4917">
        <v>9822</v>
      </c>
      <c r="E4917">
        <v>0.79906380700000001</v>
      </c>
      <c r="F4917">
        <v>1413.5803491710001</v>
      </c>
      <c r="G4917">
        <v>-3736.318404225</v>
      </c>
      <c r="H4917">
        <v>-3735.048139471</v>
      </c>
      <c r="I4917">
        <v>16.402173995999998</v>
      </c>
    </row>
    <row r="4918" spans="3:9" x14ac:dyDescent="0.2">
      <c r="C4918">
        <v>4912</v>
      </c>
      <c r="D4918">
        <v>9824</v>
      </c>
      <c r="E4918">
        <v>0.79293113699999995</v>
      </c>
      <c r="F4918">
        <v>1402.731376186</v>
      </c>
      <c r="G4918">
        <v>-3736.314652517</v>
      </c>
      <c r="H4918">
        <v>-3735.0483624140002</v>
      </c>
      <c r="I4918">
        <v>13.306621926</v>
      </c>
    </row>
    <row r="4919" spans="3:9" x14ac:dyDescent="0.2">
      <c r="C4919">
        <v>4913</v>
      </c>
      <c r="D4919">
        <v>9826</v>
      </c>
      <c r="E4919">
        <v>0.78859314300000005</v>
      </c>
      <c r="F4919">
        <v>1395.0572657130001</v>
      </c>
      <c r="G4919">
        <v>-3736.3127537179998</v>
      </c>
      <c r="H4919">
        <v>-3735.0488712309998</v>
      </c>
      <c r="I4919">
        <v>13.219098276</v>
      </c>
    </row>
    <row r="4920" spans="3:9" x14ac:dyDescent="0.2">
      <c r="C4920">
        <v>4914</v>
      </c>
      <c r="D4920">
        <v>9828</v>
      </c>
      <c r="E4920">
        <v>0.78448956000000003</v>
      </c>
      <c r="F4920">
        <v>1387.7978410809999</v>
      </c>
      <c r="G4920">
        <v>-3736.310258554</v>
      </c>
      <c r="H4920">
        <v>-3735.0489202429999</v>
      </c>
      <c r="I4920">
        <v>7.1538952849999999</v>
      </c>
    </row>
    <row r="4921" spans="3:9" x14ac:dyDescent="0.2">
      <c r="C4921">
        <v>4915</v>
      </c>
      <c r="D4921">
        <v>9830</v>
      </c>
      <c r="E4921">
        <v>0.78149891400000004</v>
      </c>
      <c r="F4921">
        <v>1382.5072515730001</v>
      </c>
      <c r="G4921">
        <v>-3736.3091119579999</v>
      </c>
      <c r="H4921">
        <v>-3735.0496457660001</v>
      </c>
      <c r="I4921">
        <v>13.18456297</v>
      </c>
    </row>
    <row r="4922" spans="3:9" x14ac:dyDescent="0.2">
      <c r="C4922">
        <v>4916</v>
      </c>
      <c r="D4922">
        <v>9832</v>
      </c>
      <c r="E4922">
        <v>0.779228857</v>
      </c>
      <c r="F4922">
        <v>1378.4914167039999</v>
      </c>
      <c r="G4922">
        <v>-3736.308821268</v>
      </c>
      <c r="H4922">
        <v>-3735.0509087370001</v>
      </c>
      <c r="I4922">
        <v>13.280052881</v>
      </c>
    </row>
    <row r="4923" spans="3:9" x14ac:dyDescent="0.2">
      <c r="C4923">
        <v>4917</v>
      </c>
      <c r="D4923">
        <v>9834</v>
      </c>
      <c r="E4923">
        <v>0.77729044300000005</v>
      </c>
      <c r="F4923">
        <v>1375.0622745999999</v>
      </c>
      <c r="G4923">
        <v>-3736.3088832829999</v>
      </c>
      <c r="H4923">
        <v>-3735.052466435</v>
      </c>
      <c r="I4923">
        <v>13.895355623</v>
      </c>
    </row>
    <row r="4924" spans="3:9" x14ac:dyDescent="0.2">
      <c r="C4924">
        <v>4918</v>
      </c>
      <c r="D4924">
        <v>9836</v>
      </c>
      <c r="E4924">
        <v>0.77552104700000002</v>
      </c>
      <c r="F4924">
        <v>1371.932132747</v>
      </c>
      <c r="G4924">
        <v>-3736.3075688550002</v>
      </c>
      <c r="H4924">
        <v>-3735.0525630500001</v>
      </c>
      <c r="I4924">
        <v>13.829624805</v>
      </c>
    </row>
    <row r="4925" spans="3:9" x14ac:dyDescent="0.2">
      <c r="C4925">
        <v>4919</v>
      </c>
      <c r="D4925">
        <v>9838</v>
      </c>
      <c r="E4925">
        <v>0.77312182799999996</v>
      </c>
      <c r="F4925">
        <v>1367.6878037250001</v>
      </c>
      <c r="G4925">
        <v>-3736.3050120329999</v>
      </c>
      <c r="H4925">
        <v>-3735.0519243640001</v>
      </c>
      <c r="I4925">
        <v>7.5056984959999999</v>
      </c>
    </row>
    <row r="4926" spans="3:9" x14ac:dyDescent="0.2">
      <c r="C4926">
        <v>4920</v>
      </c>
      <c r="D4926">
        <v>9840</v>
      </c>
      <c r="E4926">
        <v>0.77036838100000005</v>
      </c>
      <c r="F4926">
        <v>1362.8168303489999</v>
      </c>
      <c r="G4926">
        <v>-3736.3041741890002</v>
      </c>
      <c r="H4926">
        <v>-3735.0530656460001</v>
      </c>
      <c r="I4926">
        <v>17.177724135999998</v>
      </c>
    </row>
    <row r="4927" spans="3:9" x14ac:dyDescent="0.2">
      <c r="C4927">
        <v>4921</v>
      </c>
      <c r="D4927">
        <v>9842</v>
      </c>
      <c r="E4927">
        <v>0.76678466199999995</v>
      </c>
      <c r="F4927">
        <v>1356.4770676630001</v>
      </c>
      <c r="G4927">
        <v>-3736.3012332359999</v>
      </c>
      <c r="H4927">
        <v>-3735.0525522429998</v>
      </c>
      <c r="I4927">
        <v>17.155389646</v>
      </c>
    </row>
    <row r="4928" spans="3:9" x14ac:dyDescent="0.2">
      <c r="C4928">
        <v>4922</v>
      </c>
      <c r="D4928">
        <v>9844</v>
      </c>
      <c r="E4928">
        <v>0.76233856300000002</v>
      </c>
      <c r="F4928">
        <v>1348.611716074</v>
      </c>
      <c r="G4928">
        <v>-3736.2983753859999</v>
      </c>
      <c r="H4928">
        <v>-3735.052618701</v>
      </c>
      <c r="I4928">
        <v>13.931976085000001</v>
      </c>
    </row>
    <row r="4929" spans="3:9" x14ac:dyDescent="0.2">
      <c r="C4929">
        <v>4923</v>
      </c>
      <c r="D4929">
        <v>9846</v>
      </c>
      <c r="E4929">
        <v>0.75786791099999995</v>
      </c>
      <c r="F4929">
        <v>1340.7029287620001</v>
      </c>
      <c r="G4929">
        <v>-3736.295228509</v>
      </c>
      <c r="H4929">
        <v>-3735.0521842520002</v>
      </c>
      <c r="I4929">
        <v>13.912141381</v>
      </c>
    </row>
    <row r="4930" spans="3:9" x14ac:dyDescent="0.2">
      <c r="C4930">
        <v>4924</v>
      </c>
      <c r="D4930">
        <v>9848</v>
      </c>
      <c r="E4930">
        <v>0.75327790500000003</v>
      </c>
      <c r="F4930">
        <v>1332.5829980880001</v>
      </c>
      <c r="G4930">
        <v>-3736.2908627490001</v>
      </c>
      <c r="H4930">
        <v>-3735.0506378740001</v>
      </c>
      <c r="I4930">
        <v>7.1688651620000003</v>
      </c>
    </row>
    <row r="4931" spans="3:9" x14ac:dyDescent="0.2">
      <c r="C4931">
        <v>4925</v>
      </c>
      <c r="D4931">
        <v>9850</v>
      </c>
      <c r="E4931">
        <v>0.74850885</v>
      </c>
      <c r="F4931">
        <v>1324.1463222970001</v>
      </c>
      <c r="G4931">
        <v>-3736.2873928849999</v>
      </c>
      <c r="H4931">
        <v>-3735.0504175709998</v>
      </c>
      <c r="I4931">
        <v>16.356721343</v>
      </c>
    </row>
    <row r="4932" spans="3:9" x14ac:dyDescent="0.2">
      <c r="C4932">
        <v>4926</v>
      </c>
      <c r="D4932">
        <v>9852</v>
      </c>
      <c r="E4932">
        <v>0.74383810900000003</v>
      </c>
      <c r="F4932">
        <v>1315.883568362</v>
      </c>
      <c r="G4932">
        <v>-3736.2832443289999</v>
      </c>
      <c r="H4932">
        <v>-3735.0499004439998</v>
      </c>
      <c r="I4932">
        <v>16.409019889</v>
      </c>
    </row>
    <row r="4933" spans="3:9" x14ac:dyDescent="0.2">
      <c r="C4933">
        <v>4927</v>
      </c>
      <c r="D4933">
        <v>9854</v>
      </c>
      <c r="E4933">
        <v>0.74062803700000002</v>
      </c>
      <c r="F4933">
        <v>1310.2048053240001</v>
      </c>
      <c r="G4933">
        <v>-3736.2798819310001</v>
      </c>
      <c r="H4933">
        <v>-3735.049329034</v>
      </c>
      <c r="I4933">
        <v>16.354673259999998</v>
      </c>
    </row>
    <row r="4934" spans="3:9" x14ac:dyDescent="0.2">
      <c r="C4934">
        <v>4928</v>
      </c>
      <c r="D4934">
        <v>9856</v>
      </c>
      <c r="E4934">
        <v>0.73848047999999999</v>
      </c>
      <c r="F4934">
        <v>1306.405678976</v>
      </c>
      <c r="G4934">
        <v>-3736.2774390139998</v>
      </c>
      <c r="H4934">
        <v>-3735.0492401060001</v>
      </c>
      <c r="I4934">
        <v>13.313785128999999</v>
      </c>
    </row>
    <row r="4935" spans="3:9" x14ac:dyDescent="0.2">
      <c r="C4935">
        <v>4929</v>
      </c>
      <c r="D4935">
        <v>9858</v>
      </c>
      <c r="E4935">
        <v>0.73754929599999997</v>
      </c>
      <c r="F4935">
        <v>1304.7583703610001</v>
      </c>
      <c r="G4935">
        <v>-3736.2748623809998</v>
      </c>
      <c r="H4935">
        <v>-3735.0482820960001</v>
      </c>
      <c r="I4935">
        <v>7.2174921039999997</v>
      </c>
    </row>
    <row r="4936" spans="3:9" x14ac:dyDescent="0.2">
      <c r="C4936">
        <v>4930</v>
      </c>
      <c r="D4936">
        <v>9860</v>
      </c>
      <c r="E4936">
        <v>0.73868986299999995</v>
      </c>
      <c r="F4936">
        <v>1306.776086631</v>
      </c>
      <c r="G4936">
        <v>-3736.275848625</v>
      </c>
      <c r="H4936">
        <v>-3735.0490435520001</v>
      </c>
      <c r="I4936">
        <v>16.314580922000001</v>
      </c>
    </row>
    <row r="4937" spans="3:9" x14ac:dyDescent="0.2">
      <c r="C4937">
        <v>4931</v>
      </c>
      <c r="D4937">
        <v>9862</v>
      </c>
      <c r="E4937">
        <v>0.74148256599999995</v>
      </c>
      <c r="F4937">
        <v>1311.716506144</v>
      </c>
      <c r="G4937">
        <v>-3736.277796887</v>
      </c>
      <c r="H4937">
        <v>-3735.0490341029999</v>
      </c>
      <c r="I4937">
        <v>16.527531341</v>
      </c>
    </row>
    <row r="4938" spans="3:9" x14ac:dyDescent="0.2">
      <c r="C4938">
        <v>4932</v>
      </c>
      <c r="D4938">
        <v>9864</v>
      </c>
      <c r="E4938">
        <v>0.74553482100000001</v>
      </c>
      <c r="F4938">
        <v>1318.8851291809999</v>
      </c>
      <c r="G4938">
        <v>-3736.2809164780001</v>
      </c>
      <c r="H4938">
        <v>-3735.0485543079999</v>
      </c>
      <c r="I4938">
        <v>16.365880181000001</v>
      </c>
    </row>
    <row r="4939" spans="3:9" x14ac:dyDescent="0.2">
      <c r="C4939">
        <v>4933</v>
      </c>
      <c r="D4939">
        <v>9866</v>
      </c>
      <c r="E4939">
        <v>0.75036263199999997</v>
      </c>
      <c r="F4939">
        <v>1327.4257465799999</v>
      </c>
      <c r="G4939">
        <v>-3736.2860683220001</v>
      </c>
      <c r="H4939">
        <v>-3735.0487398250002</v>
      </c>
      <c r="I4939">
        <v>13.261341660999999</v>
      </c>
    </row>
    <row r="4940" spans="3:9" x14ac:dyDescent="0.2">
      <c r="C4940">
        <v>4934</v>
      </c>
      <c r="D4940">
        <v>9868</v>
      </c>
      <c r="E4940">
        <v>0.75527825900000001</v>
      </c>
      <c r="F4940">
        <v>1336.121715709</v>
      </c>
      <c r="G4940">
        <v>-3736.292117603</v>
      </c>
      <c r="H4940">
        <v>-3735.049082732</v>
      </c>
      <c r="I4940">
        <v>7.2043899839999996</v>
      </c>
    </row>
    <row r="4941" spans="3:9" x14ac:dyDescent="0.2">
      <c r="C4941">
        <v>4935</v>
      </c>
      <c r="D4941">
        <v>9870</v>
      </c>
      <c r="E4941">
        <v>0.75828325399999996</v>
      </c>
      <c r="F4941">
        <v>1341.4376884359999</v>
      </c>
      <c r="G4941">
        <v>-3736.2968571350002</v>
      </c>
      <c r="H4941">
        <v>-3735.0494814530002</v>
      </c>
      <c r="I4941">
        <v>16.334227519999999</v>
      </c>
    </row>
    <row r="4942" spans="3:9" x14ac:dyDescent="0.2">
      <c r="C4942">
        <v>4936</v>
      </c>
      <c r="D4942">
        <v>9872</v>
      </c>
      <c r="E4942">
        <v>0.75925180999999997</v>
      </c>
      <c r="F4942">
        <v>1343.151109268</v>
      </c>
      <c r="G4942">
        <v>-3736.2994069329998</v>
      </c>
      <c r="H4942">
        <v>-3735.0494305410002</v>
      </c>
      <c r="I4942">
        <v>16.446054747000002</v>
      </c>
    </row>
    <row r="4943" spans="3:9" x14ac:dyDescent="0.2">
      <c r="C4943">
        <v>4937</v>
      </c>
      <c r="D4943">
        <v>9874</v>
      </c>
      <c r="E4943">
        <v>0.75808176599999999</v>
      </c>
      <c r="F4943">
        <v>1341.0812480009999</v>
      </c>
      <c r="G4943">
        <v>-3736.3003474120001</v>
      </c>
      <c r="H4943">
        <v>-3735.0499293990001</v>
      </c>
      <c r="I4943">
        <v>16.454571485999999</v>
      </c>
    </row>
    <row r="4944" spans="3:9" x14ac:dyDescent="0.2">
      <c r="C4944">
        <v>4938</v>
      </c>
      <c r="D4944">
        <v>9876</v>
      </c>
      <c r="E4944">
        <v>0.75434606500000001</v>
      </c>
      <c r="F4944">
        <v>1334.4726213869999</v>
      </c>
      <c r="G4944">
        <v>-3736.2978110580002</v>
      </c>
      <c r="H4944">
        <v>-3735.0498680340002</v>
      </c>
      <c r="I4944">
        <v>13.252692389</v>
      </c>
    </row>
    <row r="4945" spans="3:9" x14ac:dyDescent="0.2">
      <c r="C4945">
        <v>4939</v>
      </c>
      <c r="D4945">
        <v>9878</v>
      </c>
      <c r="E4945">
        <v>0.74831714299999996</v>
      </c>
      <c r="F4945">
        <v>1323.8071834039999</v>
      </c>
      <c r="G4945">
        <v>-3736.2924383760001</v>
      </c>
      <c r="H4945">
        <v>-3735.049900128</v>
      </c>
      <c r="I4945">
        <v>7.1425852839999999</v>
      </c>
    </row>
    <row r="4946" spans="3:9" x14ac:dyDescent="0.2">
      <c r="C4946">
        <v>4940</v>
      </c>
      <c r="D4946">
        <v>9880</v>
      </c>
      <c r="E4946">
        <v>0.74013841899999999</v>
      </c>
      <c r="F4946">
        <v>1309.338648614</v>
      </c>
      <c r="G4946">
        <v>-3736.2865742419999</v>
      </c>
      <c r="H4946">
        <v>-3735.0524059959998</v>
      </c>
      <c r="I4946">
        <v>17.243166154000001</v>
      </c>
    </row>
    <row r="4947" spans="3:9" x14ac:dyDescent="0.2">
      <c r="C4947">
        <v>4941</v>
      </c>
      <c r="D4947">
        <v>9882</v>
      </c>
      <c r="E4947">
        <v>0.730574265</v>
      </c>
      <c r="F4947">
        <v>1292.4192226160001</v>
      </c>
      <c r="G4947">
        <v>-3736.2764905039999</v>
      </c>
      <c r="H4947">
        <v>-3735.0529413449999</v>
      </c>
      <c r="I4947">
        <v>17.475319453000001</v>
      </c>
    </row>
    <row r="4948" spans="3:9" x14ac:dyDescent="0.2">
      <c r="C4948">
        <v>4942</v>
      </c>
      <c r="D4948">
        <v>9884</v>
      </c>
      <c r="E4948">
        <v>0.72067826899999998</v>
      </c>
      <c r="F4948">
        <v>1274.912754981</v>
      </c>
      <c r="G4948">
        <v>-3736.265332982</v>
      </c>
      <c r="H4948">
        <v>-3735.0535026040002</v>
      </c>
      <c r="I4948">
        <v>17.282225925999999</v>
      </c>
    </row>
    <row r="4949" spans="3:9" x14ac:dyDescent="0.2">
      <c r="C4949">
        <v>4943</v>
      </c>
      <c r="D4949">
        <v>9886</v>
      </c>
      <c r="E4949">
        <v>0.71155684200000002</v>
      </c>
      <c r="F4949">
        <v>1258.7765332450001</v>
      </c>
      <c r="G4949">
        <v>-3736.2527786679998</v>
      </c>
      <c r="H4949">
        <v>-3735.0524601920001</v>
      </c>
      <c r="I4949">
        <v>15.35885667</v>
      </c>
    </row>
    <row r="4950" spans="3:9" x14ac:dyDescent="0.2">
      <c r="C4950">
        <v>4944</v>
      </c>
      <c r="D4950">
        <v>9888</v>
      </c>
      <c r="E4950">
        <v>0.70340594599999995</v>
      </c>
      <c r="F4950">
        <v>1244.3572261649999</v>
      </c>
      <c r="G4950">
        <v>-3736.2414467939998</v>
      </c>
      <c r="H4950">
        <v>-3735.051940672</v>
      </c>
      <c r="I4950">
        <v>8.2686878539999995</v>
      </c>
    </row>
    <row r="4951" spans="3:9" x14ac:dyDescent="0.2">
      <c r="C4951">
        <v>4945</v>
      </c>
      <c r="D4951">
        <v>9890</v>
      </c>
      <c r="E4951">
        <v>0.69651665699999998</v>
      </c>
      <c r="F4951">
        <v>1232.1697604010001</v>
      </c>
      <c r="G4951">
        <v>-3736.2333756080002</v>
      </c>
      <c r="H4951">
        <v>-3735.053370047</v>
      </c>
      <c r="I4951">
        <v>22.498178157000002</v>
      </c>
    </row>
    <row r="4952" spans="3:9" x14ac:dyDescent="0.2">
      <c r="C4952">
        <v>4946</v>
      </c>
      <c r="D4952">
        <v>9892</v>
      </c>
      <c r="E4952">
        <v>0.69083882100000005</v>
      </c>
      <c r="F4952">
        <v>1222.1254082309999</v>
      </c>
      <c r="G4952">
        <v>-3736.2252880629999</v>
      </c>
      <c r="H4952">
        <v>-3735.0532673429998</v>
      </c>
      <c r="I4952">
        <v>22.715257368</v>
      </c>
    </row>
    <row r="4953" spans="3:9" x14ac:dyDescent="0.2">
      <c r="C4953">
        <v>4947</v>
      </c>
      <c r="D4953">
        <v>9894</v>
      </c>
      <c r="E4953">
        <v>0.68593803499999995</v>
      </c>
      <c r="F4953">
        <v>1213.455694494</v>
      </c>
      <c r="G4953">
        <v>-3736.2188320820001</v>
      </c>
      <c r="H4953">
        <v>-3735.0535408599999</v>
      </c>
      <c r="I4953">
        <v>19.103177354</v>
      </c>
    </row>
    <row r="4954" spans="3:9" x14ac:dyDescent="0.2">
      <c r="C4954">
        <v>4948</v>
      </c>
      <c r="D4954">
        <v>9896</v>
      </c>
      <c r="E4954">
        <v>0.68175370999999996</v>
      </c>
      <c r="F4954">
        <v>1206.0534334490001</v>
      </c>
      <c r="G4954">
        <v>-3736.2126395589999</v>
      </c>
      <c r="H4954">
        <v>-3735.052815219</v>
      </c>
      <c r="I4954">
        <v>15.467275539999999</v>
      </c>
    </row>
    <row r="4955" spans="3:9" x14ac:dyDescent="0.2">
      <c r="C4955">
        <v>4949</v>
      </c>
      <c r="D4955">
        <v>9898</v>
      </c>
      <c r="E4955">
        <v>0.67719294799999996</v>
      </c>
      <c r="F4955">
        <v>1197.9852365859999</v>
      </c>
      <c r="G4955">
        <v>-3736.2076108830001</v>
      </c>
      <c r="H4955">
        <v>-3735.0531348599998</v>
      </c>
      <c r="I4955">
        <v>15.41568275</v>
      </c>
    </row>
    <row r="4956" spans="3:9" x14ac:dyDescent="0.2">
      <c r="C4956">
        <v>4950</v>
      </c>
      <c r="D4956">
        <v>9900</v>
      </c>
      <c r="E4956">
        <v>0.67276549799999996</v>
      </c>
      <c r="F4956">
        <v>1190.152876201</v>
      </c>
      <c r="G4956">
        <v>-3736.2026810580001</v>
      </c>
      <c r="H4956">
        <v>-3735.0530857429999</v>
      </c>
      <c r="I4956">
        <v>15.480725198</v>
      </c>
    </row>
    <row r="4957" spans="3:9" x14ac:dyDescent="0.2">
      <c r="C4957">
        <v>4951</v>
      </c>
      <c r="D4957">
        <v>9902</v>
      </c>
      <c r="E4957">
        <v>0.668602064</v>
      </c>
      <c r="F4957">
        <v>1182.787570358</v>
      </c>
      <c r="G4957">
        <v>-3736.1980604169999</v>
      </c>
      <c r="H4957">
        <v>-3735.052981839</v>
      </c>
      <c r="I4957">
        <v>15.469267326000001</v>
      </c>
    </row>
    <row r="4958" spans="3:9" x14ac:dyDescent="0.2">
      <c r="C4958">
        <v>4952</v>
      </c>
      <c r="D4958">
        <v>9904</v>
      </c>
      <c r="E4958">
        <v>0.66519528699999997</v>
      </c>
      <c r="F4958">
        <v>1176.760826663</v>
      </c>
      <c r="G4958">
        <v>-3736.1934267370002</v>
      </c>
      <c r="H4958">
        <v>-3735.0522644080002</v>
      </c>
      <c r="I4958">
        <v>15.390589877</v>
      </c>
    </row>
    <row r="4959" spans="3:9" x14ac:dyDescent="0.2">
      <c r="C4959">
        <v>4953</v>
      </c>
      <c r="D4959">
        <v>9906</v>
      </c>
      <c r="E4959">
        <v>0.66306217300000003</v>
      </c>
      <c r="F4959">
        <v>1172.9872502650001</v>
      </c>
      <c r="G4959">
        <v>-3736.1899210239999</v>
      </c>
      <c r="H4959">
        <v>-3735.0517866660002</v>
      </c>
      <c r="I4959">
        <v>15.399808002</v>
      </c>
    </row>
    <row r="4960" spans="3:9" x14ac:dyDescent="0.2">
      <c r="C4960">
        <v>4954</v>
      </c>
      <c r="D4960">
        <v>9908</v>
      </c>
      <c r="E4960">
        <v>0.66318468699999999</v>
      </c>
      <c r="F4960">
        <v>1173.2039828909999</v>
      </c>
      <c r="G4960">
        <v>-3736.189407161</v>
      </c>
      <c r="H4960">
        <v>-3735.0526040899999</v>
      </c>
      <c r="I4960">
        <v>14.448506504999999</v>
      </c>
    </row>
    <row r="4961" spans="3:9" x14ac:dyDescent="0.2">
      <c r="C4961">
        <v>4955</v>
      </c>
      <c r="D4961">
        <v>9910</v>
      </c>
      <c r="E4961">
        <v>0.667173935</v>
      </c>
      <c r="F4961">
        <v>1180.2611449200001</v>
      </c>
      <c r="G4961">
        <v>-3736.1901768409998</v>
      </c>
      <c r="H4961">
        <v>-3735.051454297</v>
      </c>
      <c r="I4961">
        <v>14.343048288</v>
      </c>
    </row>
    <row r="4962" spans="3:9" x14ac:dyDescent="0.2">
      <c r="C4962">
        <v>4956</v>
      </c>
      <c r="D4962">
        <v>9912</v>
      </c>
      <c r="E4962">
        <v>0.67480459999999998</v>
      </c>
      <c r="F4962">
        <v>1193.7601399820001</v>
      </c>
      <c r="G4962">
        <v>-3736.1953355380001</v>
      </c>
      <c r="H4962">
        <v>-3735.0516074090001</v>
      </c>
      <c r="I4962">
        <v>14.444259658</v>
      </c>
    </row>
    <row r="4963" spans="3:9" x14ac:dyDescent="0.2">
      <c r="C4963">
        <v>4957</v>
      </c>
      <c r="D4963">
        <v>9914</v>
      </c>
      <c r="E4963">
        <v>0.68670509499999999</v>
      </c>
      <c r="F4963">
        <v>1214.8126589440001</v>
      </c>
      <c r="G4963">
        <v>-3736.2035212189999</v>
      </c>
      <c r="H4963">
        <v>-3735.0509437569999</v>
      </c>
      <c r="I4963">
        <v>14.380652058000001</v>
      </c>
    </row>
    <row r="4964" spans="3:9" x14ac:dyDescent="0.2">
      <c r="C4964">
        <v>4958</v>
      </c>
      <c r="D4964">
        <v>9916</v>
      </c>
      <c r="E4964">
        <v>0.70384060199999998</v>
      </c>
      <c r="F4964">
        <v>1245.1261527280001</v>
      </c>
      <c r="G4964">
        <v>-3736.2160226780002</v>
      </c>
      <c r="H4964">
        <v>-3735.0496345289998</v>
      </c>
      <c r="I4964">
        <v>13.754172596</v>
      </c>
    </row>
    <row r="4965" spans="3:9" x14ac:dyDescent="0.2">
      <c r="C4965">
        <v>4959</v>
      </c>
      <c r="D4965">
        <v>9918</v>
      </c>
      <c r="E4965">
        <v>0.72418768099999997</v>
      </c>
      <c r="F4965">
        <v>1281.1210637700001</v>
      </c>
      <c r="G4965">
        <v>-3736.2318832420001</v>
      </c>
      <c r="H4965">
        <v>-3735.048607795</v>
      </c>
      <c r="I4965">
        <v>7.4278797880000003</v>
      </c>
    </row>
    <row r="4966" spans="3:9" x14ac:dyDescent="0.2">
      <c r="C4966">
        <v>4960</v>
      </c>
      <c r="D4966">
        <v>9920</v>
      </c>
      <c r="E4966">
        <v>0.74699467100000005</v>
      </c>
      <c r="F4966">
        <v>1321.467670515</v>
      </c>
      <c r="G4966">
        <v>-3736.2524005390001</v>
      </c>
      <c r="H4966">
        <v>-3735.0498118979999</v>
      </c>
      <c r="I4966">
        <v>16.880266497000001</v>
      </c>
    </row>
    <row r="4967" spans="3:9" x14ac:dyDescent="0.2">
      <c r="C4967">
        <v>4961</v>
      </c>
      <c r="D4967">
        <v>9922</v>
      </c>
      <c r="E4967">
        <v>0.77047656799999997</v>
      </c>
      <c r="F4967">
        <v>1363.008218769</v>
      </c>
      <c r="G4967">
        <v>-3736.2726896150002</v>
      </c>
      <c r="H4967">
        <v>-3735.0500999239998</v>
      </c>
      <c r="I4967">
        <v>17.022177541000001</v>
      </c>
    </row>
    <row r="4968" spans="3:9" x14ac:dyDescent="0.2">
      <c r="C4968">
        <v>4962</v>
      </c>
      <c r="D4968">
        <v>9924</v>
      </c>
      <c r="E4968">
        <v>0.79206285700000001</v>
      </c>
      <c r="F4968">
        <v>1401.195349736</v>
      </c>
      <c r="G4968">
        <v>-3736.2912130340001</v>
      </c>
      <c r="H4968">
        <v>-3735.0504956469999</v>
      </c>
      <c r="I4968">
        <v>16.89082806</v>
      </c>
    </row>
    <row r="4969" spans="3:9" x14ac:dyDescent="0.2">
      <c r="C4969">
        <v>4963</v>
      </c>
      <c r="D4969">
        <v>9926</v>
      </c>
      <c r="E4969">
        <v>0.81017267400000004</v>
      </c>
      <c r="F4969">
        <v>1433.232441164</v>
      </c>
      <c r="G4969">
        <v>-3736.3054045869999</v>
      </c>
      <c r="H4969">
        <v>-3735.0500283870001</v>
      </c>
      <c r="I4969">
        <v>13.754738897999999</v>
      </c>
    </row>
    <row r="4970" spans="3:9" x14ac:dyDescent="0.2">
      <c r="C4970">
        <v>4964</v>
      </c>
      <c r="D4970">
        <v>9928</v>
      </c>
      <c r="E4970">
        <v>0.82343494800000006</v>
      </c>
      <c r="F4970">
        <v>1456.694009327</v>
      </c>
      <c r="G4970">
        <v>-3736.3139938979998</v>
      </c>
      <c r="H4970">
        <v>-3735.0488224870001</v>
      </c>
      <c r="I4970">
        <v>7.4053989830000004</v>
      </c>
    </row>
    <row r="4971" spans="3:9" x14ac:dyDescent="0.2">
      <c r="C4971">
        <v>4965</v>
      </c>
      <c r="D4971">
        <v>9930</v>
      </c>
      <c r="E4971">
        <v>0.83189200399999996</v>
      </c>
      <c r="F4971">
        <v>1471.6549288460001</v>
      </c>
      <c r="G4971">
        <v>-3736.3210450639999</v>
      </c>
      <c r="H4971">
        <v>-3735.0509202429998</v>
      </c>
      <c r="I4971">
        <v>16.967731577999999</v>
      </c>
    </row>
    <row r="4972" spans="3:9" x14ac:dyDescent="0.2">
      <c r="C4972">
        <v>4966</v>
      </c>
      <c r="D4972">
        <v>9932</v>
      </c>
      <c r="E4972">
        <v>0.835738129</v>
      </c>
      <c r="F4972">
        <v>1478.4588990669999</v>
      </c>
      <c r="G4972">
        <v>-3736.3211834670001</v>
      </c>
      <c r="H4972">
        <v>-3735.0507629230001</v>
      </c>
      <c r="I4972">
        <v>17.007456790999999</v>
      </c>
    </row>
    <row r="4973" spans="3:9" x14ac:dyDescent="0.2">
      <c r="C4973">
        <v>4967</v>
      </c>
      <c r="D4973">
        <v>9934</v>
      </c>
      <c r="E4973">
        <v>0.83584277600000001</v>
      </c>
      <c r="F4973">
        <v>1478.644023691</v>
      </c>
      <c r="G4973">
        <v>-3736.3173395859999</v>
      </c>
      <c r="H4973">
        <v>-3735.0504129030001</v>
      </c>
      <c r="I4973">
        <v>17.085125570999999</v>
      </c>
    </row>
    <row r="4974" spans="3:9" x14ac:dyDescent="0.2">
      <c r="C4974">
        <v>4968</v>
      </c>
      <c r="D4974">
        <v>9936</v>
      </c>
      <c r="E4974">
        <v>0.83227815599999999</v>
      </c>
      <c r="F4974">
        <v>1472.338048606</v>
      </c>
      <c r="G4974">
        <v>-3736.3103229059998</v>
      </c>
      <c r="H4974">
        <v>-3735.050600478</v>
      </c>
      <c r="I4974">
        <v>13.673139589</v>
      </c>
    </row>
    <row r="4975" spans="3:9" x14ac:dyDescent="0.2">
      <c r="C4975">
        <v>4969</v>
      </c>
      <c r="D4975">
        <v>9938</v>
      </c>
      <c r="E4975">
        <v>0.82600188699999999</v>
      </c>
      <c r="F4975">
        <v>1461.2350421440001</v>
      </c>
      <c r="G4975">
        <v>-3736.3002897020001</v>
      </c>
      <c r="H4975">
        <v>-3735.0505138479998</v>
      </c>
      <c r="I4975">
        <v>13.762980336</v>
      </c>
    </row>
    <row r="4976" spans="3:9" x14ac:dyDescent="0.2">
      <c r="C4976">
        <v>4970</v>
      </c>
      <c r="D4976">
        <v>9940</v>
      </c>
      <c r="E4976">
        <v>0.81805117599999999</v>
      </c>
      <c r="F4976">
        <v>1447.1698713379999</v>
      </c>
      <c r="G4976">
        <v>-3736.2886586690001</v>
      </c>
      <c r="H4976">
        <v>-3735.0505237510001</v>
      </c>
      <c r="I4976">
        <v>13.719100896</v>
      </c>
    </row>
    <row r="4977" spans="3:9" x14ac:dyDescent="0.2">
      <c r="C4977">
        <v>4971</v>
      </c>
      <c r="D4977">
        <v>9942</v>
      </c>
      <c r="E4977">
        <v>0.80879899099999997</v>
      </c>
      <c r="F4977">
        <v>1430.802333224</v>
      </c>
      <c r="G4977">
        <v>-3736.276115224</v>
      </c>
      <c r="H4977">
        <v>-3735.0509320440001</v>
      </c>
      <c r="I4977">
        <v>13.685308263</v>
      </c>
    </row>
    <row r="4978" spans="3:9" x14ac:dyDescent="0.2">
      <c r="C4978">
        <v>4972</v>
      </c>
      <c r="D4978">
        <v>9944</v>
      </c>
      <c r="E4978">
        <v>0.79990075900000002</v>
      </c>
      <c r="F4978">
        <v>1415.06095456</v>
      </c>
      <c r="G4978">
        <v>-3736.2637011420002</v>
      </c>
      <c r="H4978">
        <v>-3735.0511162130001</v>
      </c>
      <c r="I4978">
        <v>13.728569236</v>
      </c>
    </row>
    <row r="4979" spans="3:9" x14ac:dyDescent="0.2">
      <c r="C4979">
        <v>4973</v>
      </c>
      <c r="D4979">
        <v>9946</v>
      </c>
      <c r="E4979">
        <v>0.79207253899999996</v>
      </c>
      <c r="F4979">
        <v>1401.212476569</v>
      </c>
      <c r="G4979">
        <v>-3736.2511056919998</v>
      </c>
      <c r="H4979">
        <v>-3735.0500443850001</v>
      </c>
      <c r="I4979">
        <v>13.721501041</v>
      </c>
    </row>
    <row r="4980" spans="3:9" x14ac:dyDescent="0.2">
      <c r="C4980">
        <v>4974</v>
      </c>
      <c r="D4980">
        <v>9948</v>
      </c>
      <c r="E4980">
        <v>0.78510083399999997</v>
      </c>
      <c r="F4980">
        <v>1388.8792125</v>
      </c>
      <c r="G4980">
        <v>-3736.2403439630002</v>
      </c>
      <c r="H4980">
        <v>-3735.0499405740002</v>
      </c>
      <c r="I4980">
        <v>13.725792930000001</v>
      </c>
    </row>
    <row r="4981" spans="3:9" x14ac:dyDescent="0.2">
      <c r="C4981">
        <v>4975</v>
      </c>
      <c r="D4981">
        <v>9950</v>
      </c>
      <c r="E4981">
        <v>0.77947181899999995</v>
      </c>
      <c r="F4981">
        <v>1378.9212273600001</v>
      </c>
      <c r="G4981">
        <v>-3736.2309072809999</v>
      </c>
      <c r="H4981">
        <v>-3735.0498058839999</v>
      </c>
      <c r="I4981">
        <v>13.784483826000001</v>
      </c>
    </row>
    <row r="4982" spans="3:9" x14ac:dyDescent="0.2">
      <c r="C4982">
        <v>4976</v>
      </c>
      <c r="D4982">
        <v>9952</v>
      </c>
      <c r="E4982">
        <v>0.77549804899999997</v>
      </c>
      <c r="F4982">
        <v>1371.8914467560001</v>
      </c>
      <c r="G4982">
        <v>-3736.223457651</v>
      </c>
      <c r="H4982">
        <v>-3735.0499871120001</v>
      </c>
      <c r="I4982">
        <v>13.614606853</v>
      </c>
    </row>
    <row r="4983" spans="3:9" x14ac:dyDescent="0.2">
      <c r="C4983">
        <v>4977</v>
      </c>
      <c r="D4983">
        <v>9954</v>
      </c>
      <c r="E4983">
        <v>0.77363299600000002</v>
      </c>
      <c r="F4983">
        <v>1368.592083411</v>
      </c>
      <c r="G4983">
        <v>-3736.2178243630001</v>
      </c>
      <c r="H4983">
        <v>-3735.049858291</v>
      </c>
      <c r="I4983">
        <v>13.829128778999999</v>
      </c>
    </row>
    <row r="4984" spans="3:9" x14ac:dyDescent="0.2">
      <c r="C4984">
        <v>4978</v>
      </c>
      <c r="D4984">
        <v>9956</v>
      </c>
      <c r="E4984">
        <v>0.77421646300000002</v>
      </c>
      <c r="F4984">
        <v>1369.62426353</v>
      </c>
      <c r="G4984">
        <v>-3736.2145838040001</v>
      </c>
      <c r="H4984">
        <v>-3735.0496551750002</v>
      </c>
      <c r="I4984">
        <v>13.715022292</v>
      </c>
    </row>
    <row r="4985" spans="3:9" x14ac:dyDescent="0.2">
      <c r="C4985">
        <v>4979</v>
      </c>
      <c r="D4985">
        <v>9958</v>
      </c>
      <c r="E4985">
        <v>0.777007424</v>
      </c>
      <c r="F4985">
        <v>1374.5616008229999</v>
      </c>
      <c r="G4985">
        <v>-3736.2135049560002</v>
      </c>
      <c r="H4985">
        <v>-3735.04938722</v>
      </c>
      <c r="I4985">
        <v>13.748324562000001</v>
      </c>
    </row>
    <row r="4986" spans="3:9" x14ac:dyDescent="0.2">
      <c r="C4986">
        <v>4980</v>
      </c>
      <c r="D4986">
        <v>9960</v>
      </c>
      <c r="E4986">
        <v>0.78174005199999996</v>
      </c>
      <c r="F4986">
        <v>1382.9338350160001</v>
      </c>
      <c r="G4986">
        <v>-3736.2144581279999</v>
      </c>
      <c r="H4986">
        <v>-3735.0491911300001</v>
      </c>
      <c r="I4986">
        <v>13.991290709999999</v>
      </c>
    </row>
    <row r="4987" spans="3:9" x14ac:dyDescent="0.2">
      <c r="C4987">
        <v>4981</v>
      </c>
      <c r="D4987">
        <v>9962</v>
      </c>
      <c r="E4987">
        <v>0.78725877899999996</v>
      </c>
      <c r="F4987">
        <v>1392.6967149080001</v>
      </c>
      <c r="G4987">
        <v>-3736.216786473</v>
      </c>
      <c r="H4987">
        <v>-3735.0495661609998</v>
      </c>
      <c r="I4987">
        <v>13.800096942</v>
      </c>
    </row>
    <row r="4988" spans="3:9" x14ac:dyDescent="0.2">
      <c r="C4988">
        <v>4982</v>
      </c>
      <c r="D4988">
        <v>9964</v>
      </c>
      <c r="E4988">
        <v>0.79345814599999998</v>
      </c>
      <c r="F4988">
        <v>1403.663678481</v>
      </c>
      <c r="G4988">
        <v>-3736.2192637469998</v>
      </c>
      <c r="H4988">
        <v>-3735.049393196</v>
      </c>
      <c r="I4988">
        <v>13.777085802</v>
      </c>
    </row>
    <row r="4989" spans="3:9" x14ac:dyDescent="0.2">
      <c r="C4989">
        <v>4983</v>
      </c>
      <c r="D4989">
        <v>9966</v>
      </c>
      <c r="E4989">
        <v>0.79956110199999997</v>
      </c>
      <c r="F4989">
        <v>1414.460086691</v>
      </c>
      <c r="G4989">
        <v>-3736.2213669419998</v>
      </c>
      <c r="H4989">
        <v>-3735.048933822</v>
      </c>
      <c r="I4989">
        <v>13.643233395999999</v>
      </c>
    </row>
    <row r="4990" spans="3:9" x14ac:dyDescent="0.2">
      <c r="C4990">
        <v>4984</v>
      </c>
      <c r="D4990">
        <v>9968</v>
      </c>
      <c r="E4990">
        <v>0.80434145300000004</v>
      </c>
      <c r="F4990">
        <v>1422.9167452680001</v>
      </c>
      <c r="G4990">
        <v>-3736.2219064840001</v>
      </c>
      <c r="H4990">
        <v>-3735.0482330280001</v>
      </c>
      <c r="I4990">
        <v>13.709997345</v>
      </c>
    </row>
    <row r="4991" spans="3:9" x14ac:dyDescent="0.2">
      <c r="C4991">
        <v>4985</v>
      </c>
      <c r="D4991">
        <v>9970</v>
      </c>
      <c r="E4991">
        <v>0.80787728199999997</v>
      </c>
      <c r="F4991">
        <v>1429.171788486</v>
      </c>
      <c r="G4991">
        <v>-3736.2209341600001</v>
      </c>
      <c r="H4991">
        <v>-3735.0472724619999</v>
      </c>
      <c r="I4991">
        <v>13.719428066000001</v>
      </c>
    </row>
    <row r="4992" spans="3:9" x14ac:dyDescent="0.2">
      <c r="C4992">
        <v>4986</v>
      </c>
      <c r="D4992">
        <v>9972</v>
      </c>
      <c r="E4992">
        <v>0.80993406000000001</v>
      </c>
      <c r="F4992">
        <v>1432.8103230060001</v>
      </c>
      <c r="G4992">
        <v>-3736.2177862069998</v>
      </c>
      <c r="H4992">
        <v>-3735.0456290299999</v>
      </c>
      <c r="I4992">
        <v>7.3953298180000004</v>
      </c>
    </row>
    <row r="4993" spans="3:9" x14ac:dyDescent="0.2">
      <c r="C4993">
        <v>4987</v>
      </c>
      <c r="D4993">
        <v>9974</v>
      </c>
      <c r="E4993">
        <v>0.81049490599999996</v>
      </c>
      <c r="F4993">
        <v>1433.802485039</v>
      </c>
      <c r="G4993">
        <v>-3736.2151360490002</v>
      </c>
      <c r="H4993">
        <v>-3735.045986176</v>
      </c>
      <c r="I4993">
        <v>17.020586606999998</v>
      </c>
    </row>
    <row r="4994" spans="3:9" x14ac:dyDescent="0.2">
      <c r="C4994">
        <v>4988</v>
      </c>
      <c r="D4994">
        <v>9976</v>
      </c>
      <c r="E4994">
        <v>0.80983783099999995</v>
      </c>
      <c r="F4994">
        <v>1432.6400898229999</v>
      </c>
      <c r="G4994">
        <v>-3736.2108381950002</v>
      </c>
      <c r="H4994">
        <v>-3735.045897769</v>
      </c>
      <c r="I4994">
        <v>16.952795067</v>
      </c>
    </row>
    <row r="4995" spans="3:9" x14ac:dyDescent="0.2">
      <c r="C4995">
        <v>4989</v>
      </c>
      <c r="D4995">
        <v>9978</v>
      </c>
      <c r="E4995">
        <v>0.80922408000000001</v>
      </c>
      <c r="F4995">
        <v>1431.5543365640001</v>
      </c>
      <c r="G4995">
        <v>-3736.206930974</v>
      </c>
      <c r="H4995">
        <v>-3735.0461069120001</v>
      </c>
      <c r="I4995">
        <v>16.881820007999998</v>
      </c>
    </row>
    <row r="4996" spans="3:9" x14ac:dyDescent="0.2">
      <c r="C4996">
        <v>4990</v>
      </c>
      <c r="D4996">
        <v>9980</v>
      </c>
      <c r="E4996">
        <v>0.80966532700000005</v>
      </c>
      <c r="F4996">
        <v>1432.3349213829999</v>
      </c>
      <c r="G4996">
        <v>-3736.2037944200001</v>
      </c>
      <c r="H4996">
        <v>-3735.045938454</v>
      </c>
      <c r="I4996">
        <v>16.884946580000001</v>
      </c>
    </row>
    <row r="4997" spans="3:9" x14ac:dyDescent="0.2">
      <c r="C4997">
        <v>4991</v>
      </c>
      <c r="D4997">
        <v>9982</v>
      </c>
      <c r="E4997">
        <v>0.81058168600000002</v>
      </c>
      <c r="F4997">
        <v>1433.956002617</v>
      </c>
      <c r="G4997">
        <v>-3736.1995097610002</v>
      </c>
      <c r="H4997">
        <v>-3735.0440050769998</v>
      </c>
      <c r="I4997">
        <v>7.4438134519999997</v>
      </c>
    </row>
    <row r="4998" spans="3:9" x14ac:dyDescent="0.2">
      <c r="C4998">
        <v>4992</v>
      </c>
      <c r="D4998">
        <v>9984</v>
      </c>
      <c r="E4998">
        <v>0.81210312399999995</v>
      </c>
      <c r="F4998">
        <v>1436.6474954099999</v>
      </c>
      <c r="G4998">
        <v>-3736.1993361700002</v>
      </c>
      <c r="H4998">
        <v>-3735.0453933700001</v>
      </c>
      <c r="I4998">
        <v>16.954059908000001</v>
      </c>
    </row>
    <row r="4999" spans="3:9" x14ac:dyDescent="0.2">
      <c r="C4999">
        <v>4993</v>
      </c>
      <c r="D4999">
        <v>9986</v>
      </c>
      <c r="E4999">
        <v>0.81424199900000005</v>
      </c>
      <c r="F4999">
        <v>1440.4312631939999</v>
      </c>
      <c r="G4999">
        <v>-3736.1992068300001</v>
      </c>
      <c r="H4999">
        <v>-3735.0459939090001</v>
      </c>
      <c r="I4999">
        <v>17.074156498000001</v>
      </c>
    </row>
    <row r="5000" spans="3:9" x14ac:dyDescent="0.2">
      <c r="C5000">
        <v>4994</v>
      </c>
      <c r="D5000">
        <v>9988</v>
      </c>
      <c r="E5000">
        <v>0.81657518299999998</v>
      </c>
      <c r="F5000">
        <v>1444.5587724669999</v>
      </c>
      <c r="G5000">
        <v>-3736.1990095320002</v>
      </c>
      <c r="H5000">
        <v>-3735.0461028569998</v>
      </c>
      <c r="I5000">
        <v>16.842259927000001</v>
      </c>
    </row>
    <row r="5001" spans="3:9" x14ac:dyDescent="0.2">
      <c r="C5001">
        <v>4995</v>
      </c>
      <c r="D5001">
        <v>9990</v>
      </c>
      <c r="E5001">
        <v>0.81955148200000005</v>
      </c>
      <c r="F5001">
        <v>1449.82398066</v>
      </c>
      <c r="G5001">
        <v>-3736.1999338189999</v>
      </c>
      <c r="H5001">
        <v>-3735.0464661219999</v>
      </c>
      <c r="I5001">
        <v>16.915519405000001</v>
      </c>
    </row>
    <row r="5002" spans="3:9" x14ac:dyDescent="0.2">
      <c r="C5002">
        <v>4996</v>
      </c>
      <c r="D5002">
        <v>9992</v>
      </c>
      <c r="E5002">
        <v>0.82297259599999995</v>
      </c>
      <c r="F5002">
        <v>1455.876088469</v>
      </c>
      <c r="G5002">
        <v>-3736.2005353969998</v>
      </c>
      <c r="H5002">
        <v>-3735.0458586630002</v>
      </c>
      <c r="I5002">
        <v>13.821935377999999</v>
      </c>
    </row>
    <row r="5003" spans="3:9" x14ac:dyDescent="0.2">
      <c r="C5003">
        <v>4997</v>
      </c>
      <c r="D5003">
        <v>9994</v>
      </c>
      <c r="E5003">
        <v>0.825529976</v>
      </c>
      <c r="F5003">
        <v>1460.4002099750001</v>
      </c>
      <c r="G5003">
        <v>-3736.1991276519998</v>
      </c>
      <c r="H5003">
        <v>-3735.0439354810001</v>
      </c>
      <c r="I5003">
        <v>7.3711785479999996</v>
      </c>
    </row>
    <row r="5004" spans="3:9" x14ac:dyDescent="0.2">
      <c r="C5004">
        <v>4998</v>
      </c>
      <c r="D5004">
        <v>9996</v>
      </c>
      <c r="E5004">
        <v>0.82714259999999995</v>
      </c>
      <c r="F5004">
        <v>1463.253014782</v>
      </c>
      <c r="G5004">
        <v>-3736.2005165219998</v>
      </c>
      <c r="H5004">
        <v>-3735.0456228530002</v>
      </c>
      <c r="I5004">
        <v>16.897991634</v>
      </c>
    </row>
    <row r="5005" spans="3:9" x14ac:dyDescent="0.2">
      <c r="C5005">
        <v>4999</v>
      </c>
      <c r="D5005">
        <v>9998</v>
      </c>
      <c r="E5005">
        <v>0.82860302600000002</v>
      </c>
      <c r="F5005">
        <v>1465.836575537</v>
      </c>
      <c r="G5005">
        <v>-3736.2004467309998</v>
      </c>
      <c r="H5005">
        <v>-3735.045912863</v>
      </c>
      <c r="I5005">
        <v>16.928068938999999</v>
      </c>
    </row>
    <row r="5006" spans="3:9" x14ac:dyDescent="0.2">
      <c r="C5006">
        <v>5000</v>
      </c>
      <c r="D5006">
        <v>10000</v>
      </c>
      <c r="E5006">
        <v>0.82964397599999995</v>
      </c>
      <c r="F5006">
        <v>1467.6780639230001</v>
      </c>
      <c r="G5006">
        <v>-3736.2001702500002</v>
      </c>
      <c r="H5006">
        <v>-3735.0463626209998</v>
      </c>
      <c r="I5006">
        <v>16.926078165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nacl</vt:lpstr>
      <vt:lpstr>mgcl2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2024-10-29T13:00:22Z</dcterms:created>
  <dcterms:modified xsi:type="dcterms:W3CDTF">2025-09-24T14:43:01Z</dcterms:modified>
</cp:coreProperties>
</file>