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39D2EA61-0CCC-6F4C-A97E-21DFFBAA3FD2}" xr6:coauthVersionLast="47" xr6:coauthVersionMax="47" xr10:uidLastSave="{00000000-0000-0000-0000-000000000000}"/>
  <bookViews>
    <workbookView xWindow="380" yWindow="4300" windowWidth="31600" windowHeight="21080" xr2:uid="{BE3C2C0E-9873-5F45-B957-BB85B299AAB1}"/>
  </bookViews>
  <sheets>
    <sheet name="ADP" sheetId="1" r:id="rId1"/>
    <sheet name="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8" i="2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102" i="1" l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58" i="1" l="1"/>
  <c r="L59" i="1"/>
  <c r="L60" i="1"/>
  <c r="L61" i="1"/>
  <c r="L62" i="1"/>
  <c r="L63" i="1"/>
  <c r="L64" i="1"/>
  <c r="L65" i="1"/>
  <c r="L66" i="1"/>
  <c r="L67" i="1"/>
  <c r="L68" i="1"/>
  <c r="L69" i="1"/>
  <c r="L70" i="1"/>
  <c r="L48" i="1"/>
  <c r="L49" i="1"/>
  <c r="L50" i="1"/>
  <c r="L51" i="1"/>
  <c r="L52" i="1"/>
  <c r="L53" i="1"/>
  <c r="L54" i="1"/>
  <c r="L55" i="1"/>
  <c r="L56" i="1"/>
  <c r="L57" i="1"/>
  <c r="L41" i="1"/>
  <c r="L42" i="1"/>
  <c r="L43" i="1"/>
  <c r="L44" i="1"/>
  <c r="L45" i="1"/>
  <c r="L46" i="1"/>
  <c r="L47" i="1"/>
  <c r="L29" i="1"/>
  <c r="L30" i="1"/>
  <c r="L31" i="1"/>
  <c r="L32" i="1"/>
  <c r="L33" i="1"/>
  <c r="L34" i="1"/>
  <c r="L35" i="1"/>
  <c r="L36" i="1"/>
  <c r="L37" i="1"/>
  <c r="L38" i="1"/>
  <c r="L39" i="1"/>
  <c r="L40" i="1"/>
  <c r="L22" i="1"/>
  <c r="L23" i="1"/>
  <c r="L24" i="1"/>
  <c r="L25" i="1"/>
  <c r="L26" i="1"/>
  <c r="L27" i="1"/>
  <c r="L28" i="1"/>
  <c r="L20" i="1"/>
  <c r="L21" i="1"/>
  <c r="L9" i="1"/>
  <c r="L10" i="1"/>
  <c r="L11" i="1"/>
  <c r="L12" i="1"/>
  <c r="L13" i="1"/>
  <c r="L14" i="1"/>
  <c r="L15" i="1"/>
  <c r="L16" i="1"/>
  <c r="L17" i="1"/>
  <c r="L18" i="1"/>
  <c r="L19" i="1"/>
  <c r="L8" i="1"/>
</calcChain>
</file>

<file path=xl/sharedStrings.xml><?xml version="1.0" encoding="utf-8"?>
<sst xmlns="http://schemas.openxmlformats.org/spreadsheetml/2006/main" count="30" uniqueCount="16">
  <si>
    <t>Step</t>
  </si>
  <si>
    <t>Time</t>
  </si>
  <si>
    <t>Temp</t>
  </si>
  <si>
    <t>Volume</t>
  </si>
  <si>
    <t>PotEng</t>
  </si>
  <si>
    <t>Press</t>
  </si>
  <si>
    <t>v_c1</t>
  </si>
  <si>
    <t>v_c2</t>
  </si>
  <si>
    <t>f_5[1]</t>
  </si>
  <si>
    <t>f_5[2]</t>
  </si>
  <si>
    <t>fraction of jumps accepted</t>
  </si>
  <si>
    <t>void surface concentrations</t>
  </si>
  <si>
    <t>start</t>
  </si>
  <si>
    <t>end</t>
  </si>
  <si>
    <t>but we have phase separation</t>
  </si>
  <si>
    <t>so we cant use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</si>
</sst>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ADP!$C$7:$C$259</c:f>
              <c:numCache>
                <c:formatCode>General</c:formatCode>
                <c:ptCount val="25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</c:numCache>
            </c:numRef>
          </c:xVal>
          <c:yVal>
            <c:numRef>
              <c:f>ADP!$F$7:$F$259</c:f>
              <c:numCache>
                <c:formatCode>General</c:formatCode>
                <c:ptCount val="253"/>
                <c:pt idx="0">
                  <c:v>-9158567.0999999996</c:v>
                </c:pt>
                <c:pt idx="1">
                  <c:v>-9264876.1999999993</c:v>
                </c:pt>
                <c:pt idx="2">
                  <c:v>-9265102.5999999996</c:v>
                </c:pt>
                <c:pt idx="3">
                  <c:v>-9265422.6999999993</c:v>
                </c:pt>
                <c:pt idx="4">
                  <c:v>-9265604.6999999993</c:v>
                </c:pt>
                <c:pt idx="5">
                  <c:v>-9265693.4000000004</c:v>
                </c:pt>
                <c:pt idx="6">
                  <c:v>-9266014.0999999996</c:v>
                </c:pt>
                <c:pt idx="7">
                  <c:v>-9266331.3000000007</c:v>
                </c:pt>
                <c:pt idx="8">
                  <c:v>-9266508.3000000007</c:v>
                </c:pt>
                <c:pt idx="9">
                  <c:v>-9266607.4000000004</c:v>
                </c:pt>
                <c:pt idx="10">
                  <c:v>-9266910.4000000004</c:v>
                </c:pt>
                <c:pt idx="11">
                  <c:v>-9267114.8000000007</c:v>
                </c:pt>
                <c:pt idx="12">
                  <c:v>-9267264.3000000007</c:v>
                </c:pt>
                <c:pt idx="13">
                  <c:v>-9267555.8000000007</c:v>
                </c:pt>
                <c:pt idx="14">
                  <c:v>-9267746.5999999996</c:v>
                </c:pt>
                <c:pt idx="15">
                  <c:v>-9267839.0999999996</c:v>
                </c:pt>
                <c:pt idx="16">
                  <c:v>-9268205.0999999996</c:v>
                </c:pt>
                <c:pt idx="17">
                  <c:v>-9268285.3000000007</c:v>
                </c:pt>
                <c:pt idx="18">
                  <c:v>-9268478.9000000004</c:v>
                </c:pt>
                <c:pt idx="19">
                  <c:v>-9268667.4000000004</c:v>
                </c:pt>
                <c:pt idx="20">
                  <c:v>-9268884.6999999993</c:v>
                </c:pt>
                <c:pt idx="21">
                  <c:v>-9269009.0999999996</c:v>
                </c:pt>
                <c:pt idx="22">
                  <c:v>-9269337.3000000007</c:v>
                </c:pt>
                <c:pt idx="23">
                  <c:v>-9269454.1999999993</c:v>
                </c:pt>
                <c:pt idx="24">
                  <c:v>-9269643.4000000004</c:v>
                </c:pt>
                <c:pt idx="25">
                  <c:v>-9269761.6999999993</c:v>
                </c:pt>
                <c:pt idx="26">
                  <c:v>-9269902.3000000007</c:v>
                </c:pt>
                <c:pt idx="27">
                  <c:v>-9270102.0999999996</c:v>
                </c:pt>
                <c:pt idx="28">
                  <c:v>-9270310</c:v>
                </c:pt>
                <c:pt idx="29">
                  <c:v>-9270459.9000000004</c:v>
                </c:pt>
                <c:pt idx="30">
                  <c:v>-9270742</c:v>
                </c:pt>
                <c:pt idx="31">
                  <c:v>-9270734.4000000004</c:v>
                </c:pt>
                <c:pt idx="32">
                  <c:v>-9270963.9000000004</c:v>
                </c:pt>
                <c:pt idx="33">
                  <c:v>-9271054.1999999993</c:v>
                </c:pt>
                <c:pt idx="34">
                  <c:v>-9271277.3000000007</c:v>
                </c:pt>
                <c:pt idx="35">
                  <c:v>-9271379.4000000004</c:v>
                </c:pt>
                <c:pt idx="36">
                  <c:v>-9271567.5999999996</c:v>
                </c:pt>
                <c:pt idx="37">
                  <c:v>-9271784.4000000004</c:v>
                </c:pt>
                <c:pt idx="38">
                  <c:v>-9271922.4000000004</c:v>
                </c:pt>
                <c:pt idx="39">
                  <c:v>-9272059.9000000004</c:v>
                </c:pt>
                <c:pt idx="40">
                  <c:v>-9272194.9000000004</c:v>
                </c:pt>
                <c:pt idx="41">
                  <c:v>-9272419</c:v>
                </c:pt>
                <c:pt idx="42">
                  <c:v>-9272585</c:v>
                </c:pt>
                <c:pt idx="43">
                  <c:v>-9272677.3000000007</c:v>
                </c:pt>
                <c:pt idx="44">
                  <c:v>-9272836.4000000004</c:v>
                </c:pt>
                <c:pt idx="45">
                  <c:v>-9273058.0999999996</c:v>
                </c:pt>
                <c:pt idx="46">
                  <c:v>-9273069.1999999993</c:v>
                </c:pt>
                <c:pt idx="47">
                  <c:v>-9273314.5</c:v>
                </c:pt>
                <c:pt idx="48">
                  <c:v>-9273479.0999999996</c:v>
                </c:pt>
                <c:pt idx="49">
                  <c:v>-9273588</c:v>
                </c:pt>
                <c:pt idx="50">
                  <c:v>-9273816.6999999993</c:v>
                </c:pt>
                <c:pt idx="51">
                  <c:v>-9273826.0999999996</c:v>
                </c:pt>
                <c:pt idx="52">
                  <c:v>-9273963.3000000007</c:v>
                </c:pt>
                <c:pt idx="53">
                  <c:v>-9274293.4000000004</c:v>
                </c:pt>
                <c:pt idx="54">
                  <c:v>-9274219.1999999993</c:v>
                </c:pt>
                <c:pt idx="55">
                  <c:v>-9274595.4000000004</c:v>
                </c:pt>
                <c:pt idx="56">
                  <c:v>-9274695</c:v>
                </c:pt>
                <c:pt idx="57">
                  <c:v>-9274772.9000000004</c:v>
                </c:pt>
                <c:pt idx="58">
                  <c:v>-9274963.9000000004</c:v>
                </c:pt>
                <c:pt idx="59">
                  <c:v>-9275109.0999999996</c:v>
                </c:pt>
                <c:pt idx="60">
                  <c:v>-9275229.3000000007</c:v>
                </c:pt>
                <c:pt idx="61">
                  <c:v>-9275341.0999999996</c:v>
                </c:pt>
                <c:pt idx="62">
                  <c:v>-9275499.5</c:v>
                </c:pt>
                <c:pt idx="63">
                  <c:v>-9275557.3000000007</c:v>
                </c:pt>
                <c:pt idx="64">
                  <c:v>-9275779.5</c:v>
                </c:pt>
                <c:pt idx="65">
                  <c:v>-9275923.1999999993</c:v>
                </c:pt>
                <c:pt idx="66">
                  <c:v>-9275996.9000000004</c:v>
                </c:pt>
                <c:pt idx="67">
                  <c:v>-9276168</c:v>
                </c:pt>
                <c:pt idx="68">
                  <c:v>-9276354.9000000004</c:v>
                </c:pt>
                <c:pt idx="69">
                  <c:v>-9276458.4000000004</c:v>
                </c:pt>
                <c:pt idx="70">
                  <c:v>-9276715.1999999993</c:v>
                </c:pt>
                <c:pt idx="71">
                  <c:v>-9276742.9000000004</c:v>
                </c:pt>
                <c:pt idx="72">
                  <c:v>-9276789.3000000007</c:v>
                </c:pt>
                <c:pt idx="73">
                  <c:v>-9276925.8000000007</c:v>
                </c:pt>
                <c:pt idx="74">
                  <c:v>-9277144.5999999996</c:v>
                </c:pt>
                <c:pt idx="75">
                  <c:v>-9277180.3000000007</c:v>
                </c:pt>
                <c:pt idx="76">
                  <c:v>-9277325.0999999996</c:v>
                </c:pt>
                <c:pt idx="77">
                  <c:v>-9277406.6999999993</c:v>
                </c:pt>
                <c:pt idx="78">
                  <c:v>-9277496.8000000007</c:v>
                </c:pt>
                <c:pt idx="79">
                  <c:v>-9277707.5</c:v>
                </c:pt>
                <c:pt idx="80">
                  <c:v>-9277636.4000000004</c:v>
                </c:pt>
                <c:pt idx="81">
                  <c:v>-9277785.9000000004</c:v>
                </c:pt>
                <c:pt idx="82">
                  <c:v>-9278175.9000000004</c:v>
                </c:pt>
                <c:pt idx="83">
                  <c:v>-9278139.3000000007</c:v>
                </c:pt>
                <c:pt idx="84">
                  <c:v>-9278316</c:v>
                </c:pt>
                <c:pt idx="85">
                  <c:v>-9278407.6999999993</c:v>
                </c:pt>
                <c:pt idx="86">
                  <c:v>-9278422.5999999996</c:v>
                </c:pt>
                <c:pt idx="87">
                  <c:v>-9278846.3000000007</c:v>
                </c:pt>
                <c:pt idx="88">
                  <c:v>-9278742.6999999993</c:v>
                </c:pt>
                <c:pt idx="89">
                  <c:v>-9278746.8000000007</c:v>
                </c:pt>
                <c:pt idx="90">
                  <c:v>-9278988.9000000004</c:v>
                </c:pt>
                <c:pt idx="91">
                  <c:v>-9279088.0999999996</c:v>
                </c:pt>
                <c:pt idx="92">
                  <c:v>-9279182</c:v>
                </c:pt>
                <c:pt idx="93">
                  <c:v>-9279170.5</c:v>
                </c:pt>
                <c:pt idx="94">
                  <c:v>-9279350</c:v>
                </c:pt>
                <c:pt idx="95">
                  <c:v>-9279517.8000000007</c:v>
                </c:pt>
                <c:pt idx="96">
                  <c:v>-9279684.4000000004</c:v>
                </c:pt>
                <c:pt idx="97">
                  <c:v>-9279661.9000000004</c:v>
                </c:pt>
                <c:pt idx="98">
                  <c:v>-9279811.3000000007</c:v>
                </c:pt>
                <c:pt idx="99">
                  <c:v>-9279871</c:v>
                </c:pt>
                <c:pt idx="100">
                  <c:v>-9279997.5999999996</c:v>
                </c:pt>
                <c:pt idx="101">
                  <c:v>-9279994.5</c:v>
                </c:pt>
                <c:pt idx="102">
                  <c:v>-9280275.9000000004</c:v>
                </c:pt>
                <c:pt idx="103">
                  <c:v>-9280347.4000000004</c:v>
                </c:pt>
                <c:pt idx="104">
                  <c:v>-9280331.3000000007</c:v>
                </c:pt>
                <c:pt idx="105">
                  <c:v>-9280517.9000000004</c:v>
                </c:pt>
                <c:pt idx="106">
                  <c:v>-9280542.6999999993</c:v>
                </c:pt>
                <c:pt idx="107">
                  <c:v>-9280769.6999999993</c:v>
                </c:pt>
                <c:pt idx="108">
                  <c:v>-9280832.1999999993</c:v>
                </c:pt>
                <c:pt idx="109">
                  <c:v>-9280928.6999999993</c:v>
                </c:pt>
                <c:pt idx="110">
                  <c:v>-9280891.5999999996</c:v>
                </c:pt>
                <c:pt idx="111">
                  <c:v>-9281142.5999999996</c:v>
                </c:pt>
                <c:pt idx="112">
                  <c:v>-9281239.4000000004</c:v>
                </c:pt>
                <c:pt idx="113">
                  <c:v>-9281360.4000000004</c:v>
                </c:pt>
                <c:pt idx="114">
                  <c:v>-9281369.9000000004</c:v>
                </c:pt>
                <c:pt idx="115">
                  <c:v>-9281488.6999999993</c:v>
                </c:pt>
                <c:pt idx="116">
                  <c:v>-9281615.3000000007</c:v>
                </c:pt>
                <c:pt idx="117">
                  <c:v>-9281808.1999999993</c:v>
                </c:pt>
                <c:pt idx="118">
                  <c:v>-9281812.0999999996</c:v>
                </c:pt>
                <c:pt idx="119">
                  <c:v>-9281926.9000000004</c:v>
                </c:pt>
                <c:pt idx="120">
                  <c:v>-9282045.6999999993</c:v>
                </c:pt>
                <c:pt idx="121">
                  <c:v>-9282117.1999999993</c:v>
                </c:pt>
                <c:pt idx="122">
                  <c:v>-9282122.9000000004</c:v>
                </c:pt>
                <c:pt idx="123">
                  <c:v>-9282281.5999999996</c:v>
                </c:pt>
                <c:pt idx="124">
                  <c:v>-9282442.5</c:v>
                </c:pt>
                <c:pt idx="125">
                  <c:v>-9282475.3000000007</c:v>
                </c:pt>
                <c:pt idx="126">
                  <c:v>-9282651.5</c:v>
                </c:pt>
                <c:pt idx="127">
                  <c:v>-9282732.5</c:v>
                </c:pt>
                <c:pt idx="128">
                  <c:v>-9282801.0999999996</c:v>
                </c:pt>
                <c:pt idx="129">
                  <c:v>-9282741.0999999996</c:v>
                </c:pt>
                <c:pt idx="130">
                  <c:v>-9283005</c:v>
                </c:pt>
                <c:pt idx="131">
                  <c:v>-9282986.5</c:v>
                </c:pt>
                <c:pt idx="132">
                  <c:v>-9283098.3000000007</c:v>
                </c:pt>
                <c:pt idx="133">
                  <c:v>-9283190.6999999993</c:v>
                </c:pt>
                <c:pt idx="134">
                  <c:v>-9283267.0999999996</c:v>
                </c:pt>
                <c:pt idx="135">
                  <c:v>-9283367.5999999996</c:v>
                </c:pt>
                <c:pt idx="136">
                  <c:v>-9283441.5</c:v>
                </c:pt>
                <c:pt idx="137">
                  <c:v>-9283479.8000000007</c:v>
                </c:pt>
                <c:pt idx="138">
                  <c:v>-9283742.5999999996</c:v>
                </c:pt>
                <c:pt idx="139">
                  <c:v>-9283763.3000000007</c:v>
                </c:pt>
                <c:pt idx="140">
                  <c:v>-9283745.5</c:v>
                </c:pt>
                <c:pt idx="141">
                  <c:v>-9283911.5</c:v>
                </c:pt>
                <c:pt idx="142">
                  <c:v>-9283889.8000000007</c:v>
                </c:pt>
                <c:pt idx="143">
                  <c:v>-9283984.1999999993</c:v>
                </c:pt>
                <c:pt idx="144">
                  <c:v>-9284115.8000000007</c:v>
                </c:pt>
                <c:pt idx="145">
                  <c:v>-9284246.3000000007</c:v>
                </c:pt>
                <c:pt idx="146">
                  <c:v>-9284341</c:v>
                </c:pt>
                <c:pt idx="147">
                  <c:v>-9284478.5</c:v>
                </c:pt>
                <c:pt idx="148">
                  <c:v>-9284396.1999999993</c:v>
                </c:pt>
                <c:pt idx="149">
                  <c:v>-9284517</c:v>
                </c:pt>
                <c:pt idx="150">
                  <c:v>-9284585.6999999993</c:v>
                </c:pt>
                <c:pt idx="151">
                  <c:v>-9284632.0999999996</c:v>
                </c:pt>
                <c:pt idx="152">
                  <c:v>-9284623.3000000007</c:v>
                </c:pt>
                <c:pt idx="153">
                  <c:v>-9284838.0999999996</c:v>
                </c:pt>
                <c:pt idx="154">
                  <c:v>-9284858.6999999993</c:v>
                </c:pt>
                <c:pt idx="155">
                  <c:v>-9285120.5</c:v>
                </c:pt>
                <c:pt idx="156">
                  <c:v>-9285065.0999999996</c:v>
                </c:pt>
                <c:pt idx="157">
                  <c:v>-9285154.4000000004</c:v>
                </c:pt>
                <c:pt idx="158">
                  <c:v>-9285261.5999999996</c:v>
                </c:pt>
                <c:pt idx="159">
                  <c:v>-9285285</c:v>
                </c:pt>
                <c:pt idx="160">
                  <c:v>-9285416.6999999993</c:v>
                </c:pt>
                <c:pt idx="161">
                  <c:v>-9285549</c:v>
                </c:pt>
                <c:pt idx="162">
                  <c:v>-9285503.8000000007</c:v>
                </c:pt>
                <c:pt idx="163">
                  <c:v>-9285566.4000000004</c:v>
                </c:pt>
                <c:pt idx="164">
                  <c:v>-9285805.1999999993</c:v>
                </c:pt>
                <c:pt idx="165">
                  <c:v>-9285847.6999999993</c:v>
                </c:pt>
                <c:pt idx="166">
                  <c:v>-9285923</c:v>
                </c:pt>
                <c:pt idx="167">
                  <c:v>-9285980.5</c:v>
                </c:pt>
                <c:pt idx="168">
                  <c:v>-9286172.6999999993</c:v>
                </c:pt>
                <c:pt idx="169">
                  <c:v>-9286080.6999999993</c:v>
                </c:pt>
                <c:pt idx="170">
                  <c:v>-9286214.5999999996</c:v>
                </c:pt>
                <c:pt idx="171">
                  <c:v>-9286143.4000000004</c:v>
                </c:pt>
                <c:pt idx="172">
                  <c:v>-9286314.1999999993</c:v>
                </c:pt>
                <c:pt idx="173">
                  <c:v>-9286377.3000000007</c:v>
                </c:pt>
                <c:pt idx="174">
                  <c:v>-9286413.5999999996</c:v>
                </c:pt>
                <c:pt idx="175">
                  <c:v>-9286508</c:v>
                </c:pt>
                <c:pt idx="176">
                  <c:v>-9286509.8000000007</c:v>
                </c:pt>
                <c:pt idx="177">
                  <c:v>-9286595.9000000004</c:v>
                </c:pt>
                <c:pt idx="178">
                  <c:v>-9286751.8000000007</c:v>
                </c:pt>
                <c:pt idx="179">
                  <c:v>-9286793.5</c:v>
                </c:pt>
                <c:pt idx="180">
                  <c:v>-9286865.9000000004</c:v>
                </c:pt>
                <c:pt idx="181">
                  <c:v>-9286907.9000000004</c:v>
                </c:pt>
                <c:pt idx="182">
                  <c:v>-9287051.6999999993</c:v>
                </c:pt>
                <c:pt idx="183">
                  <c:v>-9287023.9000000004</c:v>
                </c:pt>
                <c:pt idx="184">
                  <c:v>-9287168.8000000007</c:v>
                </c:pt>
                <c:pt idx="185">
                  <c:v>-9287233.8000000007</c:v>
                </c:pt>
                <c:pt idx="186">
                  <c:v>-9287244.9000000004</c:v>
                </c:pt>
                <c:pt idx="187">
                  <c:v>-9287365.6999999993</c:v>
                </c:pt>
                <c:pt idx="188">
                  <c:v>-9287443</c:v>
                </c:pt>
                <c:pt idx="189">
                  <c:v>-9287460.9000000004</c:v>
                </c:pt>
                <c:pt idx="190">
                  <c:v>-9287476.5</c:v>
                </c:pt>
                <c:pt idx="191">
                  <c:v>-9287422.4000000004</c:v>
                </c:pt>
                <c:pt idx="192">
                  <c:v>-9287663.8000000007</c:v>
                </c:pt>
                <c:pt idx="193">
                  <c:v>-9287722.9000000004</c:v>
                </c:pt>
                <c:pt idx="194">
                  <c:v>-9287666.6999999993</c:v>
                </c:pt>
                <c:pt idx="195">
                  <c:v>-9287928.3000000007</c:v>
                </c:pt>
                <c:pt idx="196">
                  <c:v>-9287977.5</c:v>
                </c:pt>
                <c:pt idx="197">
                  <c:v>-9288079.0999999996</c:v>
                </c:pt>
                <c:pt idx="198">
                  <c:v>-9288092.1999999993</c:v>
                </c:pt>
                <c:pt idx="199">
                  <c:v>-9288157.6999999993</c:v>
                </c:pt>
                <c:pt idx="200">
                  <c:v>-9288132.5999999996</c:v>
                </c:pt>
                <c:pt idx="201">
                  <c:v>-9288258.1999999993</c:v>
                </c:pt>
                <c:pt idx="202">
                  <c:v>-9288218.4000000004</c:v>
                </c:pt>
                <c:pt idx="203">
                  <c:v>-9288369.1999999993</c:v>
                </c:pt>
                <c:pt idx="204">
                  <c:v>-9288478.0999999996</c:v>
                </c:pt>
                <c:pt idx="205">
                  <c:v>-9288470</c:v>
                </c:pt>
                <c:pt idx="206">
                  <c:v>-9288481.0999999996</c:v>
                </c:pt>
                <c:pt idx="207">
                  <c:v>-9288684.3000000007</c:v>
                </c:pt>
                <c:pt idx="208">
                  <c:v>-9288770.8000000007</c:v>
                </c:pt>
                <c:pt idx="209">
                  <c:v>-9288795.8000000007</c:v>
                </c:pt>
                <c:pt idx="210">
                  <c:v>-9288844.1999999993</c:v>
                </c:pt>
                <c:pt idx="211">
                  <c:v>-9288940.5999999996</c:v>
                </c:pt>
                <c:pt idx="212">
                  <c:v>-9288953.4000000004</c:v>
                </c:pt>
                <c:pt idx="213">
                  <c:v>-9289042.9000000004</c:v>
                </c:pt>
                <c:pt idx="214">
                  <c:v>-9289104.9000000004</c:v>
                </c:pt>
                <c:pt idx="215">
                  <c:v>-9289147.5</c:v>
                </c:pt>
                <c:pt idx="216">
                  <c:v>-9289180.6999999993</c:v>
                </c:pt>
                <c:pt idx="217">
                  <c:v>-9289313.9000000004</c:v>
                </c:pt>
                <c:pt idx="218">
                  <c:v>-9289320.0999999996</c:v>
                </c:pt>
                <c:pt idx="219">
                  <c:v>-9289302.3000000007</c:v>
                </c:pt>
                <c:pt idx="220">
                  <c:v>-9289553.8000000007</c:v>
                </c:pt>
                <c:pt idx="221">
                  <c:v>-9289588.9000000004</c:v>
                </c:pt>
                <c:pt idx="222">
                  <c:v>-9289603.9000000004</c:v>
                </c:pt>
                <c:pt idx="223">
                  <c:v>-9289672.3000000007</c:v>
                </c:pt>
                <c:pt idx="224">
                  <c:v>-9289615.3000000007</c:v>
                </c:pt>
                <c:pt idx="225">
                  <c:v>-9289665.6999999993</c:v>
                </c:pt>
                <c:pt idx="226">
                  <c:v>-9289870.5</c:v>
                </c:pt>
                <c:pt idx="227">
                  <c:v>-9289839.5999999996</c:v>
                </c:pt>
                <c:pt idx="228">
                  <c:v>-9289832.6999999993</c:v>
                </c:pt>
                <c:pt idx="229">
                  <c:v>-9290050.8000000007</c:v>
                </c:pt>
                <c:pt idx="230">
                  <c:v>-9289932.0999999996</c:v>
                </c:pt>
                <c:pt idx="231">
                  <c:v>-9290046.3000000007</c:v>
                </c:pt>
                <c:pt idx="232">
                  <c:v>-9290072.3000000007</c:v>
                </c:pt>
                <c:pt idx="233">
                  <c:v>-9290194.5</c:v>
                </c:pt>
                <c:pt idx="234">
                  <c:v>-9290223.9000000004</c:v>
                </c:pt>
                <c:pt idx="235">
                  <c:v>-9290222.8000000007</c:v>
                </c:pt>
                <c:pt idx="236">
                  <c:v>-9290367.9000000004</c:v>
                </c:pt>
                <c:pt idx="237">
                  <c:v>-9290477</c:v>
                </c:pt>
                <c:pt idx="238">
                  <c:v>-9290435.5</c:v>
                </c:pt>
                <c:pt idx="239">
                  <c:v>-9290574.4000000004</c:v>
                </c:pt>
                <c:pt idx="240">
                  <c:v>-9290576.9000000004</c:v>
                </c:pt>
                <c:pt idx="241">
                  <c:v>-9290638.3000000007</c:v>
                </c:pt>
                <c:pt idx="242">
                  <c:v>-9290787</c:v>
                </c:pt>
                <c:pt idx="243">
                  <c:v>-9290764.8000000007</c:v>
                </c:pt>
                <c:pt idx="244">
                  <c:v>-9290738.0999999996</c:v>
                </c:pt>
                <c:pt idx="245">
                  <c:v>-9290801.8000000007</c:v>
                </c:pt>
                <c:pt idx="246">
                  <c:v>-9290869.6999999993</c:v>
                </c:pt>
                <c:pt idx="247">
                  <c:v>-9290963.5</c:v>
                </c:pt>
                <c:pt idx="248">
                  <c:v>-9290942.4000000004</c:v>
                </c:pt>
                <c:pt idx="249">
                  <c:v>-9291021.0999999996</c:v>
                </c:pt>
                <c:pt idx="250">
                  <c:v>-9291092</c:v>
                </c:pt>
                <c:pt idx="251">
                  <c:v>-9291136.8000000007</c:v>
                </c:pt>
                <c:pt idx="252">
                  <c:v>-9291163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2-7B4D-AC9E-3574BB81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39968"/>
        <c:axId val="944741696"/>
      </c:scatterChart>
      <c:valAx>
        <c:axId val="9447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1696"/>
        <c:crosses val="autoZero"/>
        <c:crossBetween val="midCat"/>
      </c:valAx>
      <c:valAx>
        <c:axId val="944741696"/>
        <c:scaling>
          <c:orientation val="minMax"/>
          <c:max val="-92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ADP!$C$8:$C$259</c:f>
              <c:numCache>
                <c:formatCode>General</c:formatCode>
                <c:ptCount val="25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</c:numCache>
            </c:numRef>
          </c:xVal>
          <c:yVal>
            <c:numRef>
              <c:f>ADP!$L$8:$L$259</c:f>
              <c:numCache>
                <c:formatCode>General</c:formatCode>
                <c:ptCount val="252"/>
                <c:pt idx="0">
                  <c:v>0.1016</c:v>
                </c:pt>
                <c:pt idx="1">
                  <c:v>9.7600000000000006E-2</c:v>
                </c:pt>
                <c:pt idx="2">
                  <c:v>9.6733333333333338E-2</c:v>
                </c:pt>
                <c:pt idx="3">
                  <c:v>9.5549999999999996E-2</c:v>
                </c:pt>
                <c:pt idx="4">
                  <c:v>9.4920000000000004E-2</c:v>
                </c:pt>
                <c:pt idx="5">
                  <c:v>9.4933333333333328E-2</c:v>
                </c:pt>
                <c:pt idx="6">
                  <c:v>9.3485714285714283E-2</c:v>
                </c:pt>
                <c:pt idx="7">
                  <c:v>9.2799999999999994E-2</c:v>
                </c:pt>
                <c:pt idx="8">
                  <c:v>9.2377777777777781E-2</c:v>
                </c:pt>
                <c:pt idx="9">
                  <c:v>9.2439999999999994E-2</c:v>
                </c:pt>
                <c:pt idx="10">
                  <c:v>9.2036363636363638E-2</c:v>
                </c:pt>
                <c:pt idx="11">
                  <c:v>9.2050000000000007E-2</c:v>
                </c:pt>
                <c:pt idx="12">
                  <c:v>9.1876923076923078E-2</c:v>
                </c:pt>
                <c:pt idx="13">
                  <c:v>9.1542857142857148E-2</c:v>
                </c:pt>
                <c:pt idx="14">
                  <c:v>9.1719999999999996E-2</c:v>
                </c:pt>
                <c:pt idx="15">
                  <c:v>9.1675000000000006E-2</c:v>
                </c:pt>
                <c:pt idx="16">
                  <c:v>9.1376470588235295E-2</c:v>
                </c:pt>
                <c:pt idx="17">
                  <c:v>9.1288888888888892E-2</c:v>
                </c:pt>
                <c:pt idx="18">
                  <c:v>9.1084210526315795E-2</c:v>
                </c:pt>
                <c:pt idx="19">
                  <c:v>9.0870000000000006E-2</c:v>
                </c:pt>
                <c:pt idx="20">
                  <c:v>9.0876190476190472E-2</c:v>
                </c:pt>
                <c:pt idx="21">
                  <c:v>9.0936363636363635E-2</c:v>
                </c:pt>
                <c:pt idx="22">
                  <c:v>9.058260869565217E-2</c:v>
                </c:pt>
                <c:pt idx="23">
                  <c:v>9.0200000000000002E-2</c:v>
                </c:pt>
                <c:pt idx="24">
                  <c:v>8.9583999999999997E-2</c:v>
                </c:pt>
                <c:pt idx="25">
                  <c:v>8.9330769230769227E-2</c:v>
                </c:pt>
                <c:pt idx="26">
                  <c:v>8.9125925925925928E-2</c:v>
                </c:pt>
                <c:pt idx="27">
                  <c:v>8.8942857142857143E-2</c:v>
                </c:pt>
                <c:pt idx="28">
                  <c:v>8.8544827586206895E-2</c:v>
                </c:pt>
                <c:pt idx="29">
                  <c:v>8.8166666666666671E-2</c:v>
                </c:pt>
                <c:pt idx="30">
                  <c:v>8.7670967741935488E-2</c:v>
                </c:pt>
                <c:pt idx="31">
                  <c:v>8.7187500000000001E-2</c:v>
                </c:pt>
                <c:pt idx="32">
                  <c:v>8.6763636363636362E-2</c:v>
                </c:pt>
                <c:pt idx="33">
                  <c:v>8.6605882352941171E-2</c:v>
                </c:pt>
                <c:pt idx="34">
                  <c:v>8.6342857142857138E-2</c:v>
                </c:pt>
                <c:pt idx="35">
                  <c:v>8.613333333333334E-2</c:v>
                </c:pt>
                <c:pt idx="36">
                  <c:v>8.5789189189189194E-2</c:v>
                </c:pt>
                <c:pt idx="37">
                  <c:v>8.5526315789473686E-2</c:v>
                </c:pt>
                <c:pt idx="38">
                  <c:v>8.5405128205128203E-2</c:v>
                </c:pt>
                <c:pt idx="39">
                  <c:v>8.5144999999999998E-2</c:v>
                </c:pt>
                <c:pt idx="40">
                  <c:v>8.488292682926829E-2</c:v>
                </c:pt>
                <c:pt idx="41">
                  <c:v>8.4766666666666671E-2</c:v>
                </c:pt>
                <c:pt idx="42">
                  <c:v>8.4530232558139531E-2</c:v>
                </c:pt>
                <c:pt idx="43">
                  <c:v>8.424545454545454E-2</c:v>
                </c:pt>
                <c:pt idx="44">
                  <c:v>8.4031111111111112E-2</c:v>
                </c:pt>
                <c:pt idx="45">
                  <c:v>8.3808695652173915E-2</c:v>
                </c:pt>
                <c:pt idx="46">
                  <c:v>8.3553191489361703E-2</c:v>
                </c:pt>
                <c:pt idx="47">
                  <c:v>8.3408333333333334E-2</c:v>
                </c:pt>
                <c:pt idx="48">
                  <c:v>8.3195918367346938E-2</c:v>
                </c:pt>
                <c:pt idx="49">
                  <c:v>8.2891999999999993E-2</c:v>
                </c:pt>
                <c:pt idx="50">
                  <c:v>8.2670588235294121E-2</c:v>
                </c:pt>
                <c:pt idx="51">
                  <c:v>8.2465384615384621E-2</c:v>
                </c:pt>
                <c:pt idx="52">
                  <c:v>8.2286792452830188E-2</c:v>
                </c:pt>
                <c:pt idx="53">
                  <c:v>8.2129629629629636E-2</c:v>
                </c:pt>
                <c:pt idx="54">
                  <c:v>8.2047272727272733E-2</c:v>
                </c:pt>
                <c:pt idx="55">
                  <c:v>8.1928571428571434E-2</c:v>
                </c:pt>
                <c:pt idx="56">
                  <c:v>8.1733333333333338E-2</c:v>
                </c:pt>
                <c:pt idx="57">
                  <c:v>8.1593103448275861E-2</c:v>
                </c:pt>
                <c:pt idx="58">
                  <c:v>8.138305084745763E-2</c:v>
                </c:pt>
                <c:pt idx="59">
                  <c:v>8.1210000000000004E-2</c:v>
                </c:pt>
                <c:pt idx="60">
                  <c:v>8.0986885245901641E-2</c:v>
                </c:pt>
                <c:pt idx="61">
                  <c:v>8.080645161290323E-2</c:v>
                </c:pt>
                <c:pt idx="62">
                  <c:v>8.0653968253968256E-2</c:v>
                </c:pt>
                <c:pt idx="63">
                  <c:v>8.0500000000000002E-2</c:v>
                </c:pt>
                <c:pt idx="64">
                  <c:v>8.0270769230769229E-2</c:v>
                </c:pt>
                <c:pt idx="65">
                  <c:v>8.0248484848484847E-2</c:v>
                </c:pt>
                <c:pt idx="66">
                  <c:v>8.001492537313433E-2</c:v>
                </c:pt>
                <c:pt idx="67">
                  <c:v>7.983823529411764E-2</c:v>
                </c:pt>
                <c:pt idx="68">
                  <c:v>7.966376811594203E-2</c:v>
                </c:pt>
                <c:pt idx="69">
                  <c:v>7.9522857142857145E-2</c:v>
                </c:pt>
                <c:pt idx="70">
                  <c:v>7.9295774647887327E-2</c:v>
                </c:pt>
                <c:pt idx="71">
                  <c:v>7.9133333333333333E-2</c:v>
                </c:pt>
                <c:pt idx="72">
                  <c:v>7.8915068493150692E-2</c:v>
                </c:pt>
                <c:pt idx="73">
                  <c:v>7.8721621621621621E-2</c:v>
                </c:pt>
                <c:pt idx="74">
                  <c:v>7.8482666666666673E-2</c:v>
                </c:pt>
                <c:pt idx="75">
                  <c:v>7.8268421052631584E-2</c:v>
                </c:pt>
                <c:pt idx="76">
                  <c:v>7.8051948051948053E-2</c:v>
                </c:pt>
                <c:pt idx="77">
                  <c:v>7.7899999999999997E-2</c:v>
                </c:pt>
                <c:pt idx="78">
                  <c:v>7.7787341772151894E-2</c:v>
                </c:pt>
                <c:pt idx="79">
                  <c:v>7.7619999999999995E-2</c:v>
                </c:pt>
                <c:pt idx="80">
                  <c:v>7.7355555555555552E-2</c:v>
                </c:pt>
                <c:pt idx="81">
                  <c:v>7.7241463414634143E-2</c:v>
                </c:pt>
                <c:pt idx="82">
                  <c:v>7.705783132530121E-2</c:v>
                </c:pt>
                <c:pt idx="83">
                  <c:v>7.6866666666666666E-2</c:v>
                </c:pt>
                <c:pt idx="84">
                  <c:v>7.6670588235294115E-2</c:v>
                </c:pt>
                <c:pt idx="85">
                  <c:v>7.6509302325581396E-2</c:v>
                </c:pt>
                <c:pt idx="86">
                  <c:v>7.6370114942528738E-2</c:v>
                </c:pt>
                <c:pt idx="87">
                  <c:v>7.6181818181818184E-2</c:v>
                </c:pt>
                <c:pt idx="88">
                  <c:v>7.6020224719101123E-2</c:v>
                </c:pt>
                <c:pt idx="89">
                  <c:v>7.579555555555556E-2</c:v>
                </c:pt>
                <c:pt idx="90">
                  <c:v>7.5575824175824174E-2</c:v>
                </c:pt>
                <c:pt idx="91">
                  <c:v>7.5380434782608696E-2</c:v>
                </c:pt>
                <c:pt idx="92">
                  <c:v>7.5182795698924734E-2</c:v>
                </c:pt>
                <c:pt idx="93">
                  <c:v>7.4948936170212768E-2</c:v>
                </c:pt>
                <c:pt idx="94">
                  <c:v>7.4724210526315796E-2</c:v>
                </c:pt>
                <c:pt idx="95">
                  <c:v>7.4552083333333338E-2</c:v>
                </c:pt>
                <c:pt idx="96">
                  <c:v>7.4410309278350517E-2</c:v>
                </c:pt>
                <c:pt idx="97">
                  <c:v>7.427551020408163E-2</c:v>
                </c:pt>
                <c:pt idx="98">
                  <c:v>7.4115151515151509E-2</c:v>
                </c:pt>
                <c:pt idx="99">
                  <c:v>7.3952000000000004E-2</c:v>
                </c:pt>
                <c:pt idx="100">
                  <c:v>7.3764356435643566E-2</c:v>
                </c:pt>
                <c:pt idx="101">
                  <c:v>7.3611764705882349E-2</c:v>
                </c:pt>
                <c:pt idx="102">
                  <c:v>7.3487378640776702E-2</c:v>
                </c:pt>
                <c:pt idx="103">
                  <c:v>7.3313461538461536E-2</c:v>
                </c:pt>
                <c:pt idx="104">
                  <c:v>7.3160000000000003E-2</c:v>
                </c:pt>
                <c:pt idx="105">
                  <c:v>7.3045283018867924E-2</c:v>
                </c:pt>
                <c:pt idx="106">
                  <c:v>7.2971962616822428E-2</c:v>
                </c:pt>
                <c:pt idx="107">
                  <c:v>7.2837037037037033E-2</c:v>
                </c:pt>
                <c:pt idx="108">
                  <c:v>7.2653211009174309E-2</c:v>
                </c:pt>
                <c:pt idx="109">
                  <c:v>7.253090909090909E-2</c:v>
                </c:pt>
                <c:pt idx="110">
                  <c:v>7.2378378378378377E-2</c:v>
                </c:pt>
                <c:pt idx="111">
                  <c:v>7.2253571428571431E-2</c:v>
                </c:pt>
                <c:pt idx="112">
                  <c:v>7.2106194690265482E-2</c:v>
                </c:pt>
                <c:pt idx="113">
                  <c:v>7.196315789473684E-2</c:v>
                </c:pt>
                <c:pt idx="114">
                  <c:v>7.1801739130434777E-2</c:v>
                </c:pt>
                <c:pt idx="115">
                  <c:v>7.1648275862068969E-2</c:v>
                </c:pt>
                <c:pt idx="116">
                  <c:v>7.1504273504273505E-2</c:v>
                </c:pt>
                <c:pt idx="117">
                  <c:v>7.135593220338983E-2</c:v>
                </c:pt>
                <c:pt idx="118">
                  <c:v>7.1193277310924369E-2</c:v>
                </c:pt>
                <c:pt idx="119">
                  <c:v>7.1036666666666665E-2</c:v>
                </c:pt>
                <c:pt idx="120">
                  <c:v>7.090743801652892E-2</c:v>
                </c:pt>
                <c:pt idx="121">
                  <c:v>7.0752459016393446E-2</c:v>
                </c:pt>
                <c:pt idx="122">
                  <c:v>7.0562601626016255E-2</c:v>
                </c:pt>
                <c:pt idx="123">
                  <c:v>7.0429032258064517E-2</c:v>
                </c:pt>
                <c:pt idx="124">
                  <c:v>7.0275199999999996E-2</c:v>
                </c:pt>
                <c:pt idx="125">
                  <c:v>7.0131746031746031E-2</c:v>
                </c:pt>
                <c:pt idx="126">
                  <c:v>6.9995275590551187E-2</c:v>
                </c:pt>
                <c:pt idx="127">
                  <c:v>6.9854687499999998E-2</c:v>
                </c:pt>
                <c:pt idx="128">
                  <c:v>6.9694573643410848E-2</c:v>
                </c:pt>
                <c:pt idx="129">
                  <c:v>6.9583076923076928E-2</c:v>
                </c:pt>
                <c:pt idx="130">
                  <c:v>6.9395419847328249E-2</c:v>
                </c:pt>
                <c:pt idx="131">
                  <c:v>6.9275757575757574E-2</c:v>
                </c:pt>
                <c:pt idx="132">
                  <c:v>6.9123308270676698E-2</c:v>
                </c:pt>
                <c:pt idx="133">
                  <c:v>6.8989552238805971E-2</c:v>
                </c:pt>
                <c:pt idx="134">
                  <c:v>6.8847407407407413E-2</c:v>
                </c:pt>
                <c:pt idx="135">
                  <c:v>6.8738235294117642E-2</c:v>
                </c:pt>
                <c:pt idx="136">
                  <c:v>6.8597080291970799E-2</c:v>
                </c:pt>
                <c:pt idx="137">
                  <c:v>6.8481159420289858E-2</c:v>
                </c:pt>
                <c:pt idx="138">
                  <c:v>6.8362589928057549E-2</c:v>
                </c:pt>
                <c:pt idx="139">
                  <c:v>6.8231428571428568E-2</c:v>
                </c:pt>
                <c:pt idx="140">
                  <c:v>6.8079432624113478E-2</c:v>
                </c:pt>
                <c:pt idx="141">
                  <c:v>6.7929577464788726E-2</c:v>
                </c:pt>
                <c:pt idx="142">
                  <c:v>6.7788811188811193E-2</c:v>
                </c:pt>
                <c:pt idx="143">
                  <c:v>6.7658333333333334E-2</c:v>
                </c:pt>
                <c:pt idx="144">
                  <c:v>6.7577931034482758E-2</c:v>
                </c:pt>
                <c:pt idx="145">
                  <c:v>6.7436986301369864E-2</c:v>
                </c:pt>
                <c:pt idx="146">
                  <c:v>6.7300680272108837E-2</c:v>
                </c:pt>
                <c:pt idx="147">
                  <c:v>6.7148648648648654E-2</c:v>
                </c:pt>
                <c:pt idx="148">
                  <c:v>6.701610738255033E-2</c:v>
                </c:pt>
                <c:pt idx="149">
                  <c:v>6.6867999999999997E-2</c:v>
                </c:pt>
                <c:pt idx="150">
                  <c:v>6.6752317880794707E-2</c:v>
                </c:pt>
                <c:pt idx="151">
                  <c:v>6.6614473684210529E-2</c:v>
                </c:pt>
                <c:pt idx="152">
                  <c:v>6.6473202614379084E-2</c:v>
                </c:pt>
                <c:pt idx="153">
                  <c:v>6.6351948051948051E-2</c:v>
                </c:pt>
                <c:pt idx="154">
                  <c:v>6.6219354838709679E-2</c:v>
                </c:pt>
                <c:pt idx="155">
                  <c:v>6.6114102564102564E-2</c:v>
                </c:pt>
                <c:pt idx="156">
                  <c:v>6.5964331210191088E-2</c:v>
                </c:pt>
                <c:pt idx="157">
                  <c:v>6.5856962025316462E-2</c:v>
                </c:pt>
                <c:pt idx="158">
                  <c:v>6.57685534591195E-2</c:v>
                </c:pt>
                <c:pt idx="159">
                  <c:v>6.5634999999999999E-2</c:v>
                </c:pt>
                <c:pt idx="160">
                  <c:v>6.5511801242236031E-2</c:v>
                </c:pt>
                <c:pt idx="161">
                  <c:v>6.5375308641975313E-2</c:v>
                </c:pt>
                <c:pt idx="162">
                  <c:v>6.5257668711656447E-2</c:v>
                </c:pt>
                <c:pt idx="163">
                  <c:v>6.5124390243902444E-2</c:v>
                </c:pt>
                <c:pt idx="164">
                  <c:v>6.5026666666666663E-2</c:v>
                </c:pt>
                <c:pt idx="165">
                  <c:v>6.4903614457831327E-2</c:v>
                </c:pt>
                <c:pt idx="166">
                  <c:v>6.4786826347305385E-2</c:v>
                </c:pt>
                <c:pt idx="167">
                  <c:v>6.4691666666666661E-2</c:v>
                </c:pt>
                <c:pt idx="168">
                  <c:v>6.4546745562130178E-2</c:v>
                </c:pt>
                <c:pt idx="169">
                  <c:v>6.444941176470588E-2</c:v>
                </c:pt>
                <c:pt idx="170">
                  <c:v>6.4307602339181286E-2</c:v>
                </c:pt>
                <c:pt idx="171">
                  <c:v>6.4195348837209301E-2</c:v>
                </c:pt>
                <c:pt idx="172">
                  <c:v>6.4104046242774562E-2</c:v>
                </c:pt>
                <c:pt idx="173">
                  <c:v>6.3988505747126431E-2</c:v>
                </c:pt>
                <c:pt idx="174">
                  <c:v>6.3883428571428577E-2</c:v>
                </c:pt>
                <c:pt idx="175">
                  <c:v>6.3755681818181822E-2</c:v>
                </c:pt>
                <c:pt idx="176">
                  <c:v>6.3650847457627113E-2</c:v>
                </c:pt>
                <c:pt idx="177">
                  <c:v>6.3561797752808985E-2</c:v>
                </c:pt>
                <c:pt idx="178">
                  <c:v>6.3465921787709503E-2</c:v>
                </c:pt>
                <c:pt idx="179">
                  <c:v>6.3364444444444445E-2</c:v>
                </c:pt>
                <c:pt idx="180">
                  <c:v>6.3237569060773477E-2</c:v>
                </c:pt>
                <c:pt idx="181">
                  <c:v>6.3131868131868135E-2</c:v>
                </c:pt>
                <c:pt idx="182">
                  <c:v>6.3050273224043718E-2</c:v>
                </c:pt>
                <c:pt idx="183">
                  <c:v>6.293369565217391E-2</c:v>
                </c:pt>
                <c:pt idx="184">
                  <c:v>6.2833513513513517E-2</c:v>
                </c:pt>
                <c:pt idx="185">
                  <c:v>6.270860215053764E-2</c:v>
                </c:pt>
                <c:pt idx="186">
                  <c:v>6.2586096256684487E-2</c:v>
                </c:pt>
                <c:pt idx="187">
                  <c:v>6.2486170212765958E-2</c:v>
                </c:pt>
                <c:pt idx="188">
                  <c:v>6.2366137566137569E-2</c:v>
                </c:pt>
                <c:pt idx="189">
                  <c:v>6.2278947368421052E-2</c:v>
                </c:pt>
                <c:pt idx="190">
                  <c:v>6.2173821989528796E-2</c:v>
                </c:pt>
                <c:pt idx="191">
                  <c:v>6.2071874999999999E-2</c:v>
                </c:pt>
                <c:pt idx="192">
                  <c:v>6.198963730569948E-2</c:v>
                </c:pt>
                <c:pt idx="193">
                  <c:v>6.1898969072164946E-2</c:v>
                </c:pt>
                <c:pt idx="194">
                  <c:v>6.1787692307692307E-2</c:v>
                </c:pt>
                <c:pt idx="195">
                  <c:v>6.1693877551020411E-2</c:v>
                </c:pt>
                <c:pt idx="196">
                  <c:v>6.1588832487309647E-2</c:v>
                </c:pt>
                <c:pt idx="197">
                  <c:v>6.1487878787878786E-2</c:v>
                </c:pt>
                <c:pt idx="198">
                  <c:v>6.1360804020100503E-2</c:v>
                </c:pt>
                <c:pt idx="199">
                  <c:v>6.1255999999999998E-2</c:v>
                </c:pt>
                <c:pt idx="200">
                  <c:v>6.115124378109453E-2</c:v>
                </c:pt>
                <c:pt idx="201">
                  <c:v>6.1058415841584161E-2</c:v>
                </c:pt>
                <c:pt idx="202">
                  <c:v>6.0957635467980296E-2</c:v>
                </c:pt>
                <c:pt idx="203">
                  <c:v>6.0858823529411764E-2</c:v>
                </c:pt>
                <c:pt idx="204">
                  <c:v>6.0763902439024388E-2</c:v>
                </c:pt>
                <c:pt idx="205">
                  <c:v>6.0666019417475729E-2</c:v>
                </c:pt>
                <c:pt idx="206">
                  <c:v>6.0568115942028988E-2</c:v>
                </c:pt>
                <c:pt idx="207">
                  <c:v>6.0492307692307692E-2</c:v>
                </c:pt>
                <c:pt idx="208">
                  <c:v>6.0381818181818182E-2</c:v>
                </c:pt>
                <c:pt idx="209">
                  <c:v>6.0298095238095241E-2</c:v>
                </c:pt>
                <c:pt idx="210">
                  <c:v>6.0206635071090045E-2</c:v>
                </c:pt>
                <c:pt idx="211">
                  <c:v>6.0108490566037738E-2</c:v>
                </c:pt>
                <c:pt idx="212">
                  <c:v>6.0006572769953054E-2</c:v>
                </c:pt>
                <c:pt idx="213">
                  <c:v>5.9904672897196261E-2</c:v>
                </c:pt>
                <c:pt idx="214">
                  <c:v>5.9813023255813953E-2</c:v>
                </c:pt>
                <c:pt idx="215">
                  <c:v>5.9703703703703703E-2</c:v>
                </c:pt>
                <c:pt idx="216">
                  <c:v>5.9616589861751154E-2</c:v>
                </c:pt>
                <c:pt idx="217">
                  <c:v>5.9531192660550458E-2</c:v>
                </c:pt>
                <c:pt idx="218">
                  <c:v>5.9440182648401826E-2</c:v>
                </c:pt>
                <c:pt idx="219">
                  <c:v>5.9358181818181817E-2</c:v>
                </c:pt>
                <c:pt idx="220">
                  <c:v>5.9272398190045247E-2</c:v>
                </c:pt>
                <c:pt idx="221">
                  <c:v>5.9200900900900903E-2</c:v>
                </c:pt>
                <c:pt idx="222">
                  <c:v>5.9096860986547088E-2</c:v>
                </c:pt>
                <c:pt idx="223">
                  <c:v>5.9009821428571425E-2</c:v>
                </c:pt>
                <c:pt idx="224">
                  <c:v>5.8900444444444443E-2</c:v>
                </c:pt>
                <c:pt idx="225">
                  <c:v>5.8793805309734513E-2</c:v>
                </c:pt>
                <c:pt idx="226">
                  <c:v>5.8696916299559469E-2</c:v>
                </c:pt>
                <c:pt idx="227">
                  <c:v>5.8600877192982459E-2</c:v>
                </c:pt>
                <c:pt idx="228">
                  <c:v>5.8517030567685591E-2</c:v>
                </c:pt>
                <c:pt idx="229">
                  <c:v>5.8426086956521739E-2</c:v>
                </c:pt>
                <c:pt idx="230">
                  <c:v>5.8306493506493508E-2</c:v>
                </c:pt>
                <c:pt idx="231">
                  <c:v>5.8221551724137934E-2</c:v>
                </c:pt>
                <c:pt idx="232">
                  <c:v>5.8123605150214593E-2</c:v>
                </c:pt>
                <c:pt idx="233">
                  <c:v>5.8026495726495729E-2</c:v>
                </c:pt>
                <c:pt idx="234">
                  <c:v>5.795404255319149E-2</c:v>
                </c:pt>
                <c:pt idx="235">
                  <c:v>5.7878813559322034E-2</c:v>
                </c:pt>
                <c:pt idx="236">
                  <c:v>5.7780590717299581E-2</c:v>
                </c:pt>
                <c:pt idx="237">
                  <c:v>5.7694957983193275E-2</c:v>
                </c:pt>
                <c:pt idx="238">
                  <c:v>5.7595815899581591E-2</c:v>
                </c:pt>
                <c:pt idx="239">
                  <c:v>5.7507500000000003E-2</c:v>
                </c:pt>
                <c:pt idx="240">
                  <c:v>5.7420746887966806E-2</c:v>
                </c:pt>
                <c:pt idx="241">
                  <c:v>5.734628099173554E-2</c:v>
                </c:pt>
                <c:pt idx="242">
                  <c:v>5.7267489711934155E-2</c:v>
                </c:pt>
                <c:pt idx="243">
                  <c:v>5.7171311475409839E-2</c:v>
                </c:pt>
                <c:pt idx="244">
                  <c:v>5.709714285714286E-2</c:v>
                </c:pt>
                <c:pt idx="245">
                  <c:v>5.7010569105691057E-2</c:v>
                </c:pt>
                <c:pt idx="246">
                  <c:v>5.6948178137651823E-2</c:v>
                </c:pt>
                <c:pt idx="247">
                  <c:v>5.6852419354838708E-2</c:v>
                </c:pt>
                <c:pt idx="248">
                  <c:v>5.6773493975903616E-2</c:v>
                </c:pt>
                <c:pt idx="249">
                  <c:v>5.6695200000000001E-2</c:v>
                </c:pt>
                <c:pt idx="250">
                  <c:v>5.6607171314741037E-2</c:v>
                </c:pt>
                <c:pt idx="251">
                  <c:v>5.6511904761904763E-2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B-C347-83A3-10BDDD31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39968"/>
        <c:axId val="944741696"/>
      </c:scatterChart>
      <c:valAx>
        <c:axId val="9447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1696"/>
        <c:crosses val="autoZero"/>
        <c:crossBetween val="midCat"/>
      </c:valAx>
      <c:valAx>
        <c:axId val="9447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728395669291338"/>
                  <c:y val="5.63380281690140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ADP!$C$8:$C$259</c:f>
              <c:numCache>
                <c:formatCode>General</c:formatCode>
                <c:ptCount val="25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</c:numCache>
            </c:numRef>
          </c:xVal>
          <c:yVal>
            <c:numRef>
              <c:f>ADP!$K$8:$K$259</c:f>
              <c:numCache>
                <c:formatCode>General</c:formatCode>
                <c:ptCount val="252"/>
                <c:pt idx="0">
                  <c:v>508</c:v>
                </c:pt>
                <c:pt idx="1">
                  <c:v>976</c:v>
                </c:pt>
                <c:pt idx="2">
                  <c:v>1451</c:v>
                </c:pt>
                <c:pt idx="3">
                  <c:v>1911</c:v>
                </c:pt>
                <c:pt idx="4">
                  <c:v>2373</c:v>
                </c:pt>
                <c:pt idx="5">
                  <c:v>2848</c:v>
                </c:pt>
                <c:pt idx="6">
                  <c:v>3272</c:v>
                </c:pt>
                <c:pt idx="7">
                  <c:v>3712</c:v>
                </c:pt>
                <c:pt idx="8">
                  <c:v>4157</c:v>
                </c:pt>
                <c:pt idx="9">
                  <c:v>4622</c:v>
                </c:pt>
                <c:pt idx="10">
                  <c:v>5062</c:v>
                </c:pt>
                <c:pt idx="11">
                  <c:v>5523</c:v>
                </c:pt>
                <c:pt idx="12">
                  <c:v>5972</c:v>
                </c:pt>
                <c:pt idx="13">
                  <c:v>6408</c:v>
                </c:pt>
                <c:pt idx="14">
                  <c:v>6879</c:v>
                </c:pt>
                <c:pt idx="15">
                  <c:v>7334</c:v>
                </c:pt>
                <c:pt idx="16">
                  <c:v>7767</c:v>
                </c:pt>
                <c:pt idx="17">
                  <c:v>8216</c:v>
                </c:pt>
                <c:pt idx="18">
                  <c:v>8653</c:v>
                </c:pt>
                <c:pt idx="19">
                  <c:v>9087</c:v>
                </c:pt>
                <c:pt idx="20">
                  <c:v>9542</c:v>
                </c:pt>
                <c:pt idx="21">
                  <c:v>10003</c:v>
                </c:pt>
                <c:pt idx="22">
                  <c:v>10417</c:v>
                </c:pt>
                <c:pt idx="23">
                  <c:v>10824</c:v>
                </c:pt>
                <c:pt idx="24">
                  <c:v>11198</c:v>
                </c:pt>
                <c:pt idx="25">
                  <c:v>11613</c:v>
                </c:pt>
                <c:pt idx="26">
                  <c:v>12032</c:v>
                </c:pt>
                <c:pt idx="27">
                  <c:v>12452</c:v>
                </c:pt>
                <c:pt idx="28">
                  <c:v>12839</c:v>
                </c:pt>
                <c:pt idx="29">
                  <c:v>13225</c:v>
                </c:pt>
                <c:pt idx="30">
                  <c:v>13589</c:v>
                </c:pt>
                <c:pt idx="31">
                  <c:v>13950</c:v>
                </c:pt>
                <c:pt idx="32">
                  <c:v>14316</c:v>
                </c:pt>
                <c:pt idx="33">
                  <c:v>14723</c:v>
                </c:pt>
                <c:pt idx="34">
                  <c:v>15110</c:v>
                </c:pt>
                <c:pt idx="35">
                  <c:v>15504</c:v>
                </c:pt>
                <c:pt idx="36">
                  <c:v>15871</c:v>
                </c:pt>
                <c:pt idx="37">
                  <c:v>16250</c:v>
                </c:pt>
                <c:pt idx="38">
                  <c:v>16654</c:v>
                </c:pt>
                <c:pt idx="39">
                  <c:v>17029</c:v>
                </c:pt>
                <c:pt idx="40">
                  <c:v>17401</c:v>
                </c:pt>
                <c:pt idx="41">
                  <c:v>17801</c:v>
                </c:pt>
                <c:pt idx="42">
                  <c:v>18174</c:v>
                </c:pt>
                <c:pt idx="43">
                  <c:v>18534</c:v>
                </c:pt>
                <c:pt idx="44">
                  <c:v>18907</c:v>
                </c:pt>
                <c:pt idx="45">
                  <c:v>19276</c:v>
                </c:pt>
                <c:pt idx="46">
                  <c:v>19635</c:v>
                </c:pt>
                <c:pt idx="47">
                  <c:v>20018</c:v>
                </c:pt>
                <c:pt idx="48">
                  <c:v>20383</c:v>
                </c:pt>
                <c:pt idx="49">
                  <c:v>20723</c:v>
                </c:pt>
                <c:pt idx="50">
                  <c:v>21081</c:v>
                </c:pt>
                <c:pt idx="51">
                  <c:v>21441</c:v>
                </c:pt>
                <c:pt idx="52">
                  <c:v>21806</c:v>
                </c:pt>
                <c:pt idx="53">
                  <c:v>22175</c:v>
                </c:pt>
                <c:pt idx="54">
                  <c:v>22563</c:v>
                </c:pt>
                <c:pt idx="55">
                  <c:v>22940</c:v>
                </c:pt>
                <c:pt idx="56">
                  <c:v>23294</c:v>
                </c:pt>
                <c:pt idx="57">
                  <c:v>23662</c:v>
                </c:pt>
                <c:pt idx="58">
                  <c:v>24008</c:v>
                </c:pt>
                <c:pt idx="59">
                  <c:v>24363</c:v>
                </c:pt>
                <c:pt idx="60">
                  <c:v>24701</c:v>
                </c:pt>
                <c:pt idx="61">
                  <c:v>25050</c:v>
                </c:pt>
                <c:pt idx="62">
                  <c:v>25406</c:v>
                </c:pt>
                <c:pt idx="63">
                  <c:v>25760</c:v>
                </c:pt>
                <c:pt idx="64">
                  <c:v>26088</c:v>
                </c:pt>
                <c:pt idx="65">
                  <c:v>26482</c:v>
                </c:pt>
                <c:pt idx="66">
                  <c:v>26805</c:v>
                </c:pt>
                <c:pt idx="67">
                  <c:v>27145</c:v>
                </c:pt>
                <c:pt idx="68">
                  <c:v>27484</c:v>
                </c:pt>
                <c:pt idx="69">
                  <c:v>27833</c:v>
                </c:pt>
                <c:pt idx="70">
                  <c:v>28150</c:v>
                </c:pt>
                <c:pt idx="71">
                  <c:v>28488</c:v>
                </c:pt>
                <c:pt idx="72">
                  <c:v>28804</c:v>
                </c:pt>
                <c:pt idx="73">
                  <c:v>29127</c:v>
                </c:pt>
                <c:pt idx="74">
                  <c:v>29431</c:v>
                </c:pt>
                <c:pt idx="75">
                  <c:v>29742</c:v>
                </c:pt>
                <c:pt idx="76">
                  <c:v>30050</c:v>
                </c:pt>
                <c:pt idx="77">
                  <c:v>30381</c:v>
                </c:pt>
                <c:pt idx="78">
                  <c:v>30726</c:v>
                </c:pt>
                <c:pt idx="79">
                  <c:v>31048</c:v>
                </c:pt>
                <c:pt idx="80">
                  <c:v>31329</c:v>
                </c:pt>
                <c:pt idx="81">
                  <c:v>31669</c:v>
                </c:pt>
                <c:pt idx="82">
                  <c:v>31979</c:v>
                </c:pt>
                <c:pt idx="83">
                  <c:v>32284</c:v>
                </c:pt>
                <c:pt idx="84">
                  <c:v>32585</c:v>
                </c:pt>
                <c:pt idx="85">
                  <c:v>32899</c:v>
                </c:pt>
                <c:pt idx="86">
                  <c:v>33221</c:v>
                </c:pt>
                <c:pt idx="87">
                  <c:v>33520</c:v>
                </c:pt>
                <c:pt idx="88">
                  <c:v>33829</c:v>
                </c:pt>
                <c:pt idx="89">
                  <c:v>34108</c:v>
                </c:pt>
                <c:pt idx="90">
                  <c:v>34387</c:v>
                </c:pt>
                <c:pt idx="91">
                  <c:v>34675</c:v>
                </c:pt>
                <c:pt idx="92">
                  <c:v>34960</c:v>
                </c:pt>
                <c:pt idx="93">
                  <c:v>35226</c:v>
                </c:pt>
                <c:pt idx="94">
                  <c:v>35494</c:v>
                </c:pt>
                <c:pt idx="95">
                  <c:v>35785</c:v>
                </c:pt>
                <c:pt idx="96">
                  <c:v>36089</c:v>
                </c:pt>
                <c:pt idx="97">
                  <c:v>36395</c:v>
                </c:pt>
                <c:pt idx="98">
                  <c:v>36687</c:v>
                </c:pt>
                <c:pt idx="99">
                  <c:v>36976</c:v>
                </c:pt>
                <c:pt idx="100">
                  <c:v>37251</c:v>
                </c:pt>
                <c:pt idx="101">
                  <c:v>37542</c:v>
                </c:pt>
                <c:pt idx="102">
                  <c:v>37846</c:v>
                </c:pt>
                <c:pt idx="103">
                  <c:v>38123</c:v>
                </c:pt>
                <c:pt idx="104">
                  <c:v>38409</c:v>
                </c:pt>
                <c:pt idx="105">
                  <c:v>38714</c:v>
                </c:pt>
                <c:pt idx="106">
                  <c:v>39040</c:v>
                </c:pt>
                <c:pt idx="107">
                  <c:v>39332</c:v>
                </c:pt>
                <c:pt idx="108">
                  <c:v>39596</c:v>
                </c:pt>
                <c:pt idx="109">
                  <c:v>39892</c:v>
                </c:pt>
                <c:pt idx="110">
                  <c:v>40170</c:v>
                </c:pt>
                <c:pt idx="111">
                  <c:v>40462</c:v>
                </c:pt>
                <c:pt idx="112">
                  <c:v>40740</c:v>
                </c:pt>
                <c:pt idx="113">
                  <c:v>41019</c:v>
                </c:pt>
                <c:pt idx="114">
                  <c:v>41286</c:v>
                </c:pt>
                <c:pt idx="115">
                  <c:v>41556</c:v>
                </c:pt>
                <c:pt idx="116">
                  <c:v>41830</c:v>
                </c:pt>
                <c:pt idx="117">
                  <c:v>42100</c:v>
                </c:pt>
                <c:pt idx="118">
                  <c:v>42360</c:v>
                </c:pt>
                <c:pt idx="119">
                  <c:v>42622</c:v>
                </c:pt>
                <c:pt idx="120">
                  <c:v>42899</c:v>
                </c:pt>
                <c:pt idx="121">
                  <c:v>43159</c:v>
                </c:pt>
                <c:pt idx="122">
                  <c:v>43396</c:v>
                </c:pt>
                <c:pt idx="123">
                  <c:v>43666</c:v>
                </c:pt>
                <c:pt idx="124">
                  <c:v>43922</c:v>
                </c:pt>
                <c:pt idx="125">
                  <c:v>44183</c:v>
                </c:pt>
                <c:pt idx="126">
                  <c:v>44447</c:v>
                </c:pt>
                <c:pt idx="127">
                  <c:v>44707</c:v>
                </c:pt>
                <c:pt idx="128">
                  <c:v>44953</c:v>
                </c:pt>
                <c:pt idx="129">
                  <c:v>45229</c:v>
                </c:pt>
                <c:pt idx="130">
                  <c:v>45454</c:v>
                </c:pt>
                <c:pt idx="131">
                  <c:v>45722</c:v>
                </c:pt>
                <c:pt idx="132">
                  <c:v>45967</c:v>
                </c:pt>
                <c:pt idx="133">
                  <c:v>46223</c:v>
                </c:pt>
                <c:pt idx="134">
                  <c:v>46472</c:v>
                </c:pt>
                <c:pt idx="135">
                  <c:v>46742</c:v>
                </c:pt>
                <c:pt idx="136">
                  <c:v>46989</c:v>
                </c:pt>
                <c:pt idx="137">
                  <c:v>47252</c:v>
                </c:pt>
                <c:pt idx="138">
                  <c:v>47512</c:v>
                </c:pt>
                <c:pt idx="139">
                  <c:v>47762</c:v>
                </c:pt>
                <c:pt idx="140">
                  <c:v>47996</c:v>
                </c:pt>
                <c:pt idx="141">
                  <c:v>48230</c:v>
                </c:pt>
                <c:pt idx="142">
                  <c:v>48469</c:v>
                </c:pt>
                <c:pt idx="143">
                  <c:v>48714</c:v>
                </c:pt>
                <c:pt idx="144">
                  <c:v>48994</c:v>
                </c:pt>
                <c:pt idx="145">
                  <c:v>49229</c:v>
                </c:pt>
                <c:pt idx="146">
                  <c:v>49466</c:v>
                </c:pt>
                <c:pt idx="147">
                  <c:v>49690</c:v>
                </c:pt>
                <c:pt idx="148">
                  <c:v>49927</c:v>
                </c:pt>
                <c:pt idx="149">
                  <c:v>50151</c:v>
                </c:pt>
                <c:pt idx="150">
                  <c:v>50398</c:v>
                </c:pt>
                <c:pt idx="151">
                  <c:v>50627</c:v>
                </c:pt>
                <c:pt idx="152">
                  <c:v>50852</c:v>
                </c:pt>
                <c:pt idx="153">
                  <c:v>51091</c:v>
                </c:pt>
                <c:pt idx="154">
                  <c:v>51320</c:v>
                </c:pt>
                <c:pt idx="155">
                  <c:v>51569</c:v>
                </c:pt>
                <c:pt idx="156">
                  <c:v>51782</c:v>
                </c:pt>
                <c:pt idx="157">
                  <c:v>52027</c:v>
                </c:pt>
                <c:pt idx="158">
                  <c:v>52286</c:v>
                </c:pt>
                <c:pt idx="159">
                  <c:v>52508</c:v>
                </c:pt>
                <c:pt idx="160">
                  <c:v>52737</c:v>
                </c:pt>
                <c:pt idx="161">
                  <c:v>52954</c:v>
                </c:pt>
                <c:pt idx="162">
                  <c:v>53185</c:v>
                </c:pt>
                <c:pt idx="163">
                  <c:v>53402</c:v>
                </c:pt>
                <c:pt idx="164">
                  <c:v>53647</c:v>
                </c:pt>
                <c:pt idx="165">
                  <c:v>53870</c:v>
                </c:pt>
                <c:pt idx="166">
                  <c:v>54097</c:v>
                </c:pt>
                <c:pt idx="167">
                  <c:v>54341</c:v>
                </c:pt>
                <c:pt idx="168">
                  <c:v>54542</c:v>
                </c:pt>
                <c:pt idx="169">
                  <c:v>54782</c:v>
                </c:pt>
                <c:pt idx="170">
                  <c:v>54983</c:v>
                </c:pt>
                <c:pt idx="171">
                  <c:v>55208</c:v>
                </c:pt>
                <c:pt idx="172">
                  <c:v>55450</c:v>
                </c:pt>
                <c:pt idx="173">
                  <c:v>55670</c:v>
                </c:pt>
                <c:pt idx="174">
                  <c:v>55898</c:v>
                </c:pt>
                <c:pt idx="175">
                  <c:v>56105</c:v>
                </c:pt>
                <c:pt idx="176">
                  <c:v>56331</c:v>
                </c:pt>
                <c:pt idx="177">
                  <c:v>56570</c:v>
                </c:pt>
                <c:pt idx="178">
                  <c:v>56802</c:v>
                </c:pt>
                <c:pt idx="179">
                  <c:v>57028</c:v>
                </c:pt>
                <c:pt idx="180">
                  <c:v>57230</c:v>
                </c:pt>
                <c:pt idx="181">
                  <c:v>57450</c:v>
                </c:pt>
                <c:pt idx="182">
                  <c:v>57691</c:v>
                </c:pt>
                <c:pt idx="183">
                  <c:v>57899</c:v>
                </c:pt>
                <c:pt idx="184">
                  <c:v>58121</c:v>
                </c:pt>
                <c:pt idx="185">
                  <c:v>58319</c:v>
                </c:pt>
                <c:pt idx="186">
                  <c:v>58518</c:v>
                </c:pt>
                <c:pt idx="187">
                  <c:v>58737</c:v>
                </c:pt>
                <c:pt idx="188">
                  <c:v>58936</c:v>
                </c:pt>
                <c:pt idx="189">
                  <c:v>59165</c:v>
                </c:pt>
                <c:pt idx="190">
                  <c:v>59376</c:v>
                </c:pt>
                <c:pt idx="191">
                  <c:v>59589</c:v>
                </c:pt>
                <c:pt idx="192">
                  <c:v>59820</c:v>
                </c:pt>
                <c:pt idx="193">
                  <c:v>60042</c:v>
                </c:pt>
                <c:pt idx="194">
                  <c:v>60243</c:v>
                </c:pt>
                <c:pt idx="195">
                  <c:v>60460</c:v>
                </c:pt>
                <c:pt idx="196">
                  <c:v>60665</c:v>
                </c:pt>
                <c:pt idx="197">
                  <c:v>60873</c:v>
                </c:pt>
                <c:pt idx="198">
                  <c:v>61054</c:v>
                </c:pt>
                <c:pt idx="199">
                  <c:v>61256</c:v>
                </c:pt>
                <c:pt idx="200">
                  <c:v>61457</c:v>
                </c:pt>
                <c:pt idx="201">
                  <c:v>61669</c:v>
                </c:pt>
                <c:pt idx="202">
                  <c:v>61872</c:v>
                </c:pt>
                <c:pt idx="203">
                  <c:v>62076</c:v>
                </c:pt>
                <c:pt idx="204">
                  <c:v>62283</c:v>
                </c:pt>
                <c:pt idx="205">
                  <c:v>62486</c:v>
                </c:pt>
                <c:pt idx="206">
                  <c:v>62688</c:v>
                </c:pt>
                <c:pt idx="207">
                  <c:v>62912</c:v>
                </c:pt>
                <c:pt idx="208">
                  <c:v>63099</c:v>
                </c:pt>
                <c:pt idx="209">
                  <c:v>63313</c:v>
                </c:pt>
                <c:pt idx="210">
                  <c:v>63518</c:v>
                </c:pt>
                <c:pt idx="211">
                  <c:v>63715</c:v>
                </c:pt>
                <c:pt idx="212">
                  <c:v>63907</c:v>
                </c:pt>
                <c:pt idx="213">
                  <c:v>64098</c:v>
                </c:pt>
                <c:pt idx="214">
                  <c:v>64299</c:v>
                </c:pt>
                <c:pt idx="215">
                  <c:v>64480</c:v>
                </c:pt>
                <c:pt idx="216">
                  <c:v>64684</c:v>
                </c:pt>
                <c:pt idx="217">
                  <c:v>64889</c:v>
                </c:pt>
                <c:pt idx="218">
                  <c:v>65087</c:v>
                </c:pt>
                <c:pt idx="219">
                  <c:v>65294</c:v>
                </c:pt>
                <c:pt idx="220">
                  <c:v>65496</c:v>
                </c:pt>
                <c:pt idx="221">
                  <c:v>65713</c:v>
                </c:pt>
                <c:pt idx="222">
                  <c:v>65893</c:v>
                </c:pt>
                <c:pt idx="223">
                  <c:v>66091</c:v>
                </c:pt>
                <c:pt idx="224">
                  <c:v>66263</c:v>
                </c:pt>
                <c:pt idx="225">
                  <c:v>66437</c:v>
                </c:pt>
                <c:pt idx="226">
                  <c:v>66621</c:v>
                </c:pt>
                <c:pt idx="227">
                  <c:v>66805</c:v>
                </c:pt>
                <c:pt idx="228">
                  <c:v>67002</c:v>
                </c:pt>
                <c:pt idx="229">
                  <c:v>67190</c:v>
                </c:pt>
                <c:pt idx="230">
                  <c:v>67344</c:v>
                </c:pt>
                <c:pt idx="231">
                  <c:v>67537</c:v>
                </c:pt>
                <c:pt idx="232">
                  <c:v>67714</c:v>
                </c:pt>
                <c:pt idx="233">
                  <c:v>67891</c:v>
                </c:pt>
                <c:pt idx="234">
                  <c:v>68096</c:v>
                </c:pt>
                <c:pt idx="235">
                  <c:v>68297</c:v>
                </c:pt>
                <c:pt idx="236">
                  <c:v>68470</c:v>
                </c:pt>
                <c:pt idx="237">
                  <c:v>68657</c:v>
                </c:pt>
                <c:pt idx="238">
                  <c:v>68827</c:v>
                </c:pt>
                <c:pt idx="239">
                  <c:v>69009</c:v>
                </c:pt>
                <c:pt idx="240">
                  <c:v>69192</c:v>
                </c:pt>
                <c:pt idx="241">
                  <c:v>69389</c:v>
                </c:pt>
                <c:pt idx="242">
                  <c:v>69580</c:v>
                </c:pt>
                <c:pt idx="243">
                  <c:v>69749</c:v>
                </c:pt>
                <c:pt idx="244">
                  <c:v>69944</c:v>
                </c:pt>
                <c:pt idx="245">
                  <c:v>70123</c:v>
                </c:pt>
                <c:pt idx="246">
                  <c:v>70331</c:v>
                </c:pt>
                <c:pt idx="247">
                  <c:v>70497</c:v>
                </c:pt>
                <c:pt idx="248">
                  <c:v>70683</c:v>
                </c:pt>
                <c:pt idx="249">
                  <c:v>70869</c:v>
                </c:pt>
                <c:pt idx="250">
                  <c:v>71042</c:v>
                </c:pt>
                <c:pt idx="251">
                  <c:v>71205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5-414E-864F-5970C2DE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39968"/>
        <c:axId val="944741696"/>
      </c:scatterChart>
      <c:valAx>
        <c:axId val="9447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1696"/>
        <c:crosses val="autoZero"/>
        <c:crossBetween val="midCat"/>
      </c:valAx>
      <c:valAx>
        <c:axId val="944741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EAM!$C$8:$C$342</c:f>
              <c:numCache>
                <c:formatCode>General</c:formatCode>
                <c:ptCount val="3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</c:numCache>
            </c:numRef>
          </c:xVal>
          <c:yVal>
            <c:numRef>
              <c:f>EAM!$F$8:$F$342</c:f>
              <c:numCache>
                <c:formatCode>General</c:formatCode>
                <c:ptCount val="335"/>
                <c:pt idx="0">
                  <c:v>-9046830.4000000004</c:v>
                </c:pt>
                <c:pt idx="1">
                  <c:v>-9046971.5999999996</c:v>
                </c:pt>
                <c:pt idx="2">
                  <c:v>-9047231.6999999993</c:v>
                </c:pt>
                <c:pt idx="3">
                  <c:v>-9047438</c:v>
                </c:pt>
                <c:pt idx="4">
                  <c:v>-9047672.6999999993</c:v>
                </c:pt>
                <c:pt idx="5">
                  <c:v>-9047880.5999999996</c:v>
                </c:pt>
                <c:pt idx="6">
                  <c:v>-9047946.0999999996</c:v>
                </c:pt>
                <c:pt idx="7">
                  <c:v>-9048222.8000000007</c:v>
                </c:pt>
                <c:pt idx="8">
                  <c:v>-9048445.9000000004</c:v>
                </c:pt>
                <c:pt idx="9">
                  <c:v>-9048564.9000000004</c:v>
                </c:pt>
                <c:pt idx="10">
                  <c:v>-9048660.6999999993</c:v>
                </c:pt>
                <c:pt idx="11">
                  <c:v>-9048990.0999999996</c:v>
                </c:pt>
                <c:pt idx="12">
                  <c:v>-9049076.9000000004</c:v>
                </c:pt>
                <c:pt idx="13">
                  <c:v>-9049283.5999999996</c:v>
                </c:pt>
                <c:pt idx="14">
                  <c:v>-9049434.3000000007</c:v>
                </c:pt>
                <c:pt idx="15">
                  <c:v>-9049715.5999999996</c:v>
                </c:pt>
                <c:pt idx="16">
                  <c:v>-9049665.1999999993</c:v>
                </c:pt>
                <c:pt idx="17">
                  <c:v>-9049902.4000000004</c:v>
                </c:pt>
                <c:pt idx="18">
                  <c:v>-9050075.3000000007</c:v>
                </c:pt>
                <c:pt idx="19">
                  <c:v>-9050213.1999999993</c:v>
                </c:pt>
                <c:pt idx="20">
                  <c:v>-9050419.6999999993</c:v>
                </c:pt>
                <c:pt idx="21">
                  <c:v>-9050544.9000000004</c:v>
                </c:pt>
                <c:pt idx="22">
                  <c:v>-9050707.5999999996</c:v>
                </c:pt>
                <c:pt idx="23">
                  <c:v>-9050708.4000000004</c:v>
                </c:pt>
                <c:pt idx="24">
                  <c:v>-9050885.6999999993</c:v>
                </c:pt>
                <c:pt idx="25">
                  <c:v>-9051049.8000000007</c:v>
                </c:pt>
                <c:pt idx="26">
                  <c:v>-9051328</c:v>
                </c:pt>
                <c:pt idx="27">
                  <c:v>-9051500.8000000007</c:v>
                </c:pt>
                <c:pt idx="28">
                  <c:v>-9051644.5</c:v>
                </c:pt>
                <c:pt idx="29">
                  <c:v>-9051703.8000000007</c:v>
                </c:pt>
                <c:pt idx="30">
                  <c:v>-9051916.5999999996</c:v>
                </c:pt>
                <c:pt idx="31">
                  <c:v>-9052256</c:v>
                </c:pt>
                <c:pt idx="32">
                  <c:v>-9052265.3000000007</c:v>
                </c:pt>
                <c:pt idx="33">
                  <c:v>-9052323.1999999993</c:v>
                </c:pt>
                <c:pt idx="34">
                  <c:v>-9052557.4000000004</c:v>
                </c:pt>
                <c:pt idx="35">
                  <c:v>-9052747.5999999996</c:v>
                </c:pt>
                <c:pt idx="36">
                  <c:v>-9052791.9000000004</c:v>
                </c:pt>
                <c:pt idx="37">
                  <c:v>-9052985.3000000007</c:v>
                </c:pt>
                <c:pt idx="38">
                  <c:v>-9053301.5999999996</c:v>
                </c:pt>
                <c:pt idx="39">
                  <c:v>-9053328.9000000004</c:v>
                </c:pt>
                <c:pt idx="40">
                  <c:v>-9053475.1999999993</c:v>
                </c:pt>
                <c:pt idx="41">
                  <c:v>-9053612.1999999993</c:v>
                </c:pt>
                <c:pt idx="42">
                  <c:v>-9053776</c:v>
                </c:pt>
                <c:pt idx="43">
                  <c:v>-9053813.9000000004</c:v>
                </c:pt>
                <c:pt idx="44">
                  <c:v>-9054160.1999999993</c:v>
                </c:pt>
                <c:pt idx="45">
                  <c:v>-9054226.5</c:v>
                </c:pt>
                <c:pt idx="46">
                  <c:v>-9054344.8000000007</c:v>
                </c:pt>
                <c:pt idx="47">
                  <c:v>-9054451.4000000004</c:v>
                </c:pt>
                <c:pt idx="48">
                  <c:v>-9054635.0999999996</c:v>
                </c:pt>
                <c:pt idx="49">
                  <c:v>-9054708.1999999993</c:v>
                </c:pt>
                <c:pt idx="50">
                  <c:v>-9055112</c:v>
                </c:pt>
                <c:pt idx="51">
                  <c:v>-9055046.5999999996</c:v>
                </c:pt>
                <c:pt idx="52">
                  <c:v>-9055213.8000000007</c:v>
                </c:pt>
                <c:pt idx="53">
                  <c:v>-9055211.1999999993</c:v>
                </c:pt>
                <c:pt idx="54">
                  <c:v>-9055435.0999999996</c:v>
                </c:pt>
                <c:pt idx="55">
                  <c:v>-9055756.3000000007</c:v>
                </c:pt>
                <c:pt idx="56">
                  <c:v>-9055918</c:v>
                </c:pt>
                <c:pt idx="57">
                  <c:v>-9055942</c:v>
                </c:pt>
                <c:pt idx="58">
                  <c:v>-9056187.3000000007</c:v>
                </c:pt>
                <c:pt idx="59">
                  <c:v>-9056142.5</c:v>
                </c:pt>
                <c:pt idx="60">
                  <c:v>-9056270.8000000007</c:v>
                </c:pt>
                <c:pt idx="61">
                  <c:v>-9056517.6999999993</c:v>
                </c:pt>
                <c:pt idx="62">
                  <c:v>-9056839.9000000004</c:v>
                </c:pt>
                <c:pt idx="63">
                  <c:v>-9056777.1999999993</c:v>
                </c:pt>
                <c:pt idx="64">
                  <c:v>-9056947.1999999993</c:v>
                </c:pt>
                <c:pt idx="65">
                  <c:v>-9057087.0999999996</c:v>
                </c:pt>
                <c:pt idx="66">
                  <c:v>-9057455.0999999996</c:v>
                </c:pt>
                <c:pt idx="67">
                  <c:v>-9057422.0999999996</c:v>
                </c:pt>
                <c:pt idx="68">
                  <c:v>-9057493.4000000004</c:v>
                </c:pt>
                <c:pt idx="69">
                  <c:v>-9057730.8000000007</c:v>
                </c:pt>
                <c:pt idx="70">
                  <c:v>-9057911</c:v>
                </c:pt>
                <c:pt idx="71">
                  <c:v>-9057990</c:v>
                </c:pt>
                <c:pt idx="72">
                  <c:v>-9058161.6999999993</c:v>
                </c:pt>
                <c:pt idx="73">
                  <c:v>-9058193.5999999996</c:v>
                </c:pt>
                <c:pt idx="74">
                  <c:v>-9058376.1999999993</c:v>
                </c:pt>
                <c:pt idx="75">
                  <c:v>-9058563.5999999996</c:v>
                </c:pt>
                <c:pt idx="76">
                  <c:v>-9058682.5</c:v>
                </c:pt>
                <c:pt idx="77">
                  <c:v>-9058882.6999999993</c:v>
                </c:pt>
                <c:pt idx="78">
                  <c:v>-9059012.6999999993</c:v>
                </c:pt>
                <c:pt idx="79">
                  <c:v>-9059248</c:v>
                </c:pt>
                <c:pt idx="80">
                  <c:v>-9059231.5</c:v>
                </c:pt>
                <c:pt idx="81">
                  <c:v>-9059362.6999999993</c:v>
                </c:pt>
                <c:pt idx="82">
                  <c:v>-9059591.4000000004</c:v>
                </c:pt>
                <c:pt idx="83">
                  <c:v>-9059648.8000000007</c:v>
                </c:pt>
                <c:pt idx="84">
                  <c:v>-9059818.9000000004</c:v>
                </c:pt>
                <c:pt idx="85">
                  <c:v>-9059986.6999999993</c:v>
                </c:pt>
                <c:pt idx="86">
                  <c:v>-9060074.9000000004</c:v>
                </c:pt>
                <c:pt idx="87">
                  <c:v>-9060377.9000000004</c:v>
                </c:pt>
                <c:pt idx="88">
                  <c:v>-9060351.0999999996</c:v>
                </c:pt>
                <c:pt idx="89">
                  <c:v>-9060511</c:v>
                </c:pt>
                <c:pt idx="90">
                  <c:v>-9060745.5</c:v>
                </c:pt>
                <c:pt idx="91">
                  <c:v>-9060879</c:v>
                </c:pt>
                <c:pt idx="92">
                  <c:v>-9060928.0999999996</c:v>
                </c:pt>
                <c:pt idx="93">
                  <c:v>-9061085.4000000004</c:v>
                </c:pt>
                <c:pt idx="94">
                  <c:v>-9061264.0999999996</c:v>
                </c:pt>
                <c:pt idx="95">
                  <c:v>-9061443.5</c:v>
                </c:pt>
                <c:pt idx="96">
                  <c:v>-9061340.0999999996</c:v>
                </c:pt>
                <c:pt idx="97">
                  <c:v>-9061636.5999999996</c:v>
                </c:pt>
                <c:pt idx="98">
                  <c:v>-9061837.5999999996</c:v>
                </c:pt>
                <c:pt idx="99">
                  <c:v>-9061928.3000000007</c:v>
                </c:pt>
                <c:pt idx="100">
                  <c:v>-9062125.6999999993</c:v>
                </c:pt>
                <c:pt idx="101">
                  <c:v>-9062035.0999999996</c:v>
                </c:pt>
                <c:pt idx="102">
                  <c:v>-9062235.1999999993</c:v>
                </c:pt>
                <c:pt idx="103">
                  <c:v>-9062335.8000000007</c:v>
                </c:pt>
                <c:pt idx="104">
                  <c:v>-9062446.4000000004</c:v>
                </c:pt>
                <c:pt idx="105">
                  <c:v>-9062653.5</c:v>
                </c:pt>
                <c:pt idx="106">
                  <c:v>-9062868.3000000007</c:v>
                </c:pt>
                <c:pt idx="107">
                  <c:v>-9062946.4000000004</c:v>
                </c:pt>
                <c:pt idx="108">
                  <c:v>-9062912.5999999996</c:v>
                </c:pt>
                <c:pt idx="109">
                  <c:v>-9063146.9000000004</c:v>
                </c:pt>
                <c:pt idx="110">
                  <c:v>-9063211.3000000007</c:v>
                </c:pt>
                <c:pt idx="111">
                  <c:v>-9063429.8000000007</c:v>
                </c:pt>
                <c:pt idx="112">
                  <c:v>-9063586.5999999996</c:v>
                </c:pt>
                <c:pt idx="113">
                  <c:v>-9063763.6999999993</c:v>
                </c:pt>
                <c:pt idx="114">
                  <c:v>-9063794.3000000007</c:v>
                </c:pt>
                <c:pt idx="115">
                  <c:v>-9063745.8000000007</c:v>
                </c:pt>
                <c:pt idx="116">
                  <c:v>-9064047</c:v>
                </c:pt>
                <c:pt idx="117">
                  <c:v>-9064269.0999999996</c:v>
                </c:pt>
                <c:pt idx="118">
                  <c:v>-9064327.6999999993</c:v>
                </c:pt>
                <c:pt idx="119">
                  <c:v>-9064265.1999999993</c:v>
                </c:pt>
                <c:pt idx="120">
                  <c:v>-9064597.5</c:v>
                </c:pt>
                <c:pt idx="121">
                  <c:v>-9064587.1999999993</c:v>
                </c:pt>
                <c:pt idx="122">
                  <c:v>-9064763.9000000004</c:v>
                </c:pt>
                <c:pt idx="123">
                  <c:v>-9064937.9000000004</c:v>
                </c:pt>
                <c:pt idx="124">
                  <c:v>-9065016.1999999993</c:v>
                </c:pt>
                <c:pt idx="125">
                  <c:v>-9065199.5999999996</c:v>
                </c:pt>
                <c:pt idx="126">
                  <c:v>-9065306.4000000004</c:v>
                </c:pt>
                <c:pt idx="127">
                  <c:v>-9065320.9000000004</c:v>
                </c:pt>
                <c:pt idx="128">
                  <c:v>-9065488</c:v>
                </c:pt>
                <c:pt idx="129">
                  <c:v>-9065599.9000000004</c:v>
                </c:pt>
                <c:pt idx="130">
                  <c:v>-9065929.5</c:v>
                </c:pt>
                <c:pt idx="131">
                  <c:v>-9065954.9000000004</c:v>
                </c:pt>
                <c:pt idx="132">
                  <c:v>-9066013.6999999993</c:v>
                </c:pt>
                <c:pt idx="133">
                  <c:v>-9066102.4000000004</c:v>
                </c:pt>
                <c:pt idx="134">
                  <c:v>-9066259.6999999993</c:v>
                </c:pt>
                <c:pt idx="135">
                  <c:v>-9066382.1999999993</c:v>
                </c:pt>
                <c:pt idx="136">
                  <c:v>-9066693.6999999993</c:v>
                </c:pt>
                <c:pt idx="137">
                  <c:v>-9066643.0999999996</c:v>
                </c:pt>
                <c:pt idx="138">
                  <c:v>-9066749.3000000007</c:v>
                </c:pt>
                <c:pt idx="139">
                  <c:v>-9066902.4000000004</c:v>
                </c:pt>
                <c:pt idx="140">
                  <c:v>-9067129.6999999993</c:v>
                </c:pt>
                <c:pt idx="141">
                  <c:v>-9067180.0999999996</c:v>
                </c:pt>
                <c:pt idx="142">
                  <c:v>-9067278.9000000004</c:v>
                </c:pt>
                <c:pt idx="143">
                  <c:v>-9067447.5999999996</c:v>
                </c:pt>
                <c:pt idx="144">
                  <c:v>-9067641.9000000004</c:v>
                </c:pt>
                <c:pt idx="145">
                  <c:v>-9067721.9000000004</c:v>
                </c:pt>
                <c:pt idx="146">
                  <c:v>-9067842.3000000007</c:v>
                </c:pt>
                <c:pt idx="147">
                  <c:v>-9067956.3000000007</c:v>
                </c:pt>
                <c:pt idx="148">
                  <c:v>-9068034.3000000007</c:v>
                </c:pt>
                <c:pt idx="149">
                  <c:v>-9068138.4000000004</c:v>
                </c:pt>
                <c:pt idx="150">
                  <c:v>-9068292.0999999996</c:v>
                </c:pt>
                <c:pt idx="151">
                  <c:v>-9068411.6999999993</c:v>
                </c:pt>
                <c:pt idx="152">
                  <c:v>-9068548.9000000004</c:v>
                </c:pt>
                <c:pt idx="153">
                  <c:v>-9068675.5</c:v>
                </c:pt>
                <c:pt idx="154">
                  <c:v>-9068894</c:v>
                </c:pt>
                <c:pt idx="155">
                  <c:v>-9068914.4000000004</c:v>
                </c:pt>
                <c:pt idx="156">
                  <c:v>-9069108.5999999996</c:v>
                </c:pt>
                <c:pt idx="157">
                  <c:v>-9069174.5</c:v>
                </c:pt>
                <c:pt idx="158">
                  <c:v>-9069415.5</c:v>
                </c:pt>
                <c:pt idx="159">
                  <c:v>-9069444.4000000004</c:v>
                </c:pt>
                <c:pt idx="160">
                  <c:v>-9069541.1999999993</c:v>
                </c:pt>
                <c:pt idx="161">
                  <c:v>-9069730.1999999993</c:v>
                </c:pt>
                <c:pt idx="162">
                  <c:v>-9069817.9000000004</c:v>
                </c:pt>
                <c:pt idx="163">
                  <c:v>-9069947.6999999993</c:v>
                </c:pt>
                <c:pt idx="164">
                  <c:v>-9069908.9000000004</c:v>
                </c:pt>
                <c:pt idx="165">
                  <c:v>-9070210.0999999996</c:v>
                </c:pt>
                <c:pt idx="166">
                  <c:v>-9070361.5</c:v>
                </c:pt>
                <c:pt idx="167">
                  <c:v>-9070437</c:v>
                </c:pt>
                <c:pt idx="168">
                  <c:v>-9070560.9000000004</c:v>
                </c:pt>
                <c:pt idx="169">
                  <c:v>-9070667.9000000004</c:v>
                </c:pt>
                <c:pt idx="170">
                  <c:v>-9070746</c:v>
                </c:pt>
                <c:pt idx="171">
                  <c:v>-9070814.3000000007</c:v>
                </c:pt>
                <c:pt idx="172">
                  <c:v>-9071026.5</c:v>
                </c:pt>
                <c:pt idx="173">
                  <c:v>-9071176.9000000004</c:v>
                </c:pt>
                <c:pt idx="174">
                  <c:v>-9071180.0999999996</c:v>
                </c:pt>
                <c:pt idx="175">
                  <c:v>-9071466.4000000004</c:v>
                </c:pt>
                <c:pt idx="176">
                  <c:v>-9071535</c:v>
                </c:pt>
                <c:pt idx="177">
                  <c:v>-9071799.5</c:v>
                </c:pt>
                <c:pt idx="178">
                  <c:v>-9071758.1999999993</c:v>
                </c:pt>
                <c:pt idx="179">
                  <c:v>-9071817.5</c:v>
                </c:pt>
                <c:pt idx="180">
                  <c:v>-9071994</c:v>
                </c:pt>
                <c:pt idx="181">
                  <c:v>-9072129.0999999996</c:v>
                </c:pt>
                <c:pt idx="182">
                  <c:v>-9072267</c:v>
                </c:pt>
                <c:pt idx="183">
                  <c:v>-9072377.9000000004</c:v>
                </c:pt>
                <c:pt idx="184">
                  <c:v>-9072459.6999999993</c:v>
                </c:pt>
                <c:pt idx="185">
                  <c:v>-9072607.4000000004</c:v>
                </c:pt>
                <c:pt idx="186">
                  <c:v>-9072671.1999999993</c:v>
                </c:pt>
                <c:pt idx="187">
                  <c:v>-9072893.1999999993</c:v>
                </c:pt>
                <c:pt idx="188">
                  <c:v>-9072949.8000000007</c:v>
                </c:pt>
                <c:pt idx="189">
                  <c:v>-9072983.3000000007</c:v>
                </c:pt>
                <c:pt idx="190">
                  <c:v>-9073224.4000000004</c:v>
                </c:pt>
                <c:pt idx="191">
                  <c:v>-9073195.9000000004</c:v>
                </c:pt>
                <c:pt idx="192">
                  <c:v>-9073464.8000000007</c:v>
                </c:pt>
                <c:pt idx="193">
                  <c:v>-9073602.9000000004</c:v>
                </c:pt>
                <c:pt idx="194">
                  <c:v>-9073705.3000000007</c:v>
                </c:pt>
                <c:pt idx="195">
                  <c:v>-9073779.6999999993</c:v>
                </c:pt>
                <c:pt idx="196">
                  <c:v>-9073937.5</c:v>
                </c:pt>
                <c:pt idx="197">
                  <c:v>-9073949.9000000004</c:v>
                </c:pt>
                <c:pt idx="198">
                  <c:v>-9074097</c:v>
                </c:pt>
                <c:pt idx="199">
                  <c:v>-9074223.9000000004</c:v>
                </c:pt>
                <c:pt idx="200">
                  <c:v>-9074431.9000000004</c:v>
                </c:pt>
                <c:pt idx="201">
                  <c:v>-9074569</c:v>
                </c:pt>
                <c:pt idx="202">
                  <c:v>-9074516.3000000007</c:v>
                </c:pt>
                <c:pt idx="203">
                  <c:v>-9074698.0999999996</c:v>
                </c:pt>
                <c:pt idx="204">
                  <c:v>-9074888.3000000007</c:v>
                </c:pt>
                <c:pt idx="205">
                  <c:v>-9074866.5</c:v>
                </c:pt>
                <c:pt idx="206">
                  <c:v>-9075079.0999999996</c:v>
                </c:pt>
                <c:pt idx="207">
                  <c:v>-9075328.5</c:v>
                </c:pt>
                <c:pt idx="208">
                  <c:v>-9075380.5999999996</c:v>
                </c:pt>
                <c:pt idx="209">
                  <c:v>-9075459.9000000004</c:v>
                </c:pt>
                <c:pt idx="210">
                  <c:v>-9075561.4000000004</c:v>
                </c:pt>
                <c:pt idx="211">
                  <c:v>-9075619.3000000007</c:v>
                </c:pt>
                <c:pt idx="212">
                  <c:v>-9075751.9000000004</c:v>
                </c:pt>
                <c:pt idx="213">
                  <c:v>-9076007.1999999993</c:v>
                </c:pt>
                <c:pt idx="214">
                  <c:v>-9076066.1999999993</c:v>
                </c:pt>
                <c:pt idx="215">
                  <c:v>-9076111.9000000004</c:v>
                </c:pt>
                <c:pt idx="216">
                  <c:v>-9076309.0999999996</c:v>
                </c:pt>
                <c:pt idx="217">
                  <c:v>-9076380.5999999996</c:v>
                </c:pt>
                <c:pt idx="218">
                  <c:v>-9076437</c:v>
                </c:pt>
                <c:pt idx="219">
                  <c:v>-9076603.3000000007</c:v>
                </c:pt>
                <c:pt idx="220">
                  <c:v>-9076712.1999999993</c:v>
                </c:pt>
                <c:pt idx="221">
                  <c:v>-9076785.1999999993</c:v>
                </c:pt>
                <c:pt idx="222">
                  <c:v>-9076959.3000000007</c:v>
                </c:pt>
                <c:pt idx="223">
                  <c:v>-9077098.9000000004</c:v>
                </c:pt>
                <c:pt idx="224">
                  <c:v>-9077205.3000000007</c:v>
                </c:pt>
                <c:pt idx="225">
                  <c:v>-9077210.8000000007</c:v>
                </c:pt>
                <c:pt idx="226">
                  <c:v>-9077384.0999999996</c:v>
                </c:pt>
                <c:pt idx="227">
                  <c:v>-9077361.9000000004</c:v>
                </c:pt>
                <c:pt idx="228">
                  <c:v>-9077620.8000000007</c:v>
                </c:pt>
                <c:pt idx="229">
                  <c:v>-9077948.1999999993</c:v>
                </c:pt>
                <c:pt idx="230">
                  <c:v>-9077780.8000000007</c:v>
                </c:pt>
                <c:pt idx="231">
                  <c:v>-9077968.0999999996</c:v>
                </c:pt>
                <c:pt idx="232">
                  <c:v>-9078076</c:v>
                </c:pt>
                <c:pt idx="233">
                  <c:v>-9078298.6999999993</c:v>
                </c:pt>
                <c:pt idx="234">
                  <c:v>-9078426.0999999996</c:v>
                </c:pt>
                <c:pt idx="235">
                  <c:v>-9078548.0999999996</c:v>
                </c:pt>
                <c:pt idx="236">
                  <c:v>-9078545.5999999996</c:v>
                </c:pt>
                <c:pt idx="237">
                  <c:v>-9078710</c:v>
                </c:pt>
                <c:pt idx="238">
                  <c:v>-9078783.5999999996</c:v>
                </c:pt>
                <c:pt idx="239">
                  <c:v>-9079069.0999999996</c:v>
                </c:pt>
                <c:pt idx="240">
                  <c:v>-9079056.6999999993</c:v>
                </c:pt>
                <c:pt idx="241">
                  <c:v>-9079168.9000000004</c:v>
                </c:pt>
                <c:pt idx="242">
                  <c:v>-9079278.0999999996</c:v>
                </c:pt>
                <c:pt idx="243">
                  <c:v>-9079372.1999999993</c:v>
                </c:pt>
                <c:pt idx="244">
                  <c:v>-9079437.4000000004</c:v>
                </c:pt>
                <c:pt idx="245">
                  <c:v>-9079499.5</c:v>
                </c:pt>
                <c:pt idx="246">
                  <c:v>-9079784.1999999993</c:v>
                </c:pt>
                <c:pt idx="247">
                  <c:v>-9079852.5999999996</c:v>
                </c:pt>
                <c:pt idx="248">
                  <c:v>-9079946</c:v>
                </c:pt>
                <c:pt idx="249">
                  <c:v>-9080096.5999999996</c:v>
                </c:pt>
                <c:pt idx="250">
                  <c:v>-9080258.6999999993</c:v>
                </c:pt>
                <c:pt idx="251">
                  <c:v>-9080411.0999999996</c:v>
                </c:pt>
                <c:pt idx="252">
                  <c:v>-9080394</c:v>
                </c:pt>
                <c:pt idx="253">
                  <c:v>-9080628</c:v>
                </c:pt>
                <c:pt idx="254">
                  <c:v>-9080670</c:v>
                </c:pt>
                <c:pt idx="255">
                  <c:v>-9080820.3000000007</c:v>
                </c:pt>
                <c:pt idx="256">
                  <c:v>-9080772.3000000007</c:v>
                </c:pt>
                <c:pt idx="257">
                  <c:v>-9080942.3000000007</c:v>
                </c:pt>
                <c:pt idx="258">
                  <c:v>-9081061</c:v>
                </c:pt>
                <c:pt idx="259">
                  <c:v>-9081198.1999999993</c:v>
                </c:pt>
                <c:pt idx="260">
                  <c:v>-9081372.5999999996</c:v>
                </c:pt>
                <c:pt idx="261">
                  <c:v>-9081330.8000000007</c:v>
                </c:pt>
                <c:pt idx="262">
                  <c:v>-9081540.6999999993</c:v>
                </c:pt>
                <c:pt idx="263">
                  <c:v>-9081659.9000000004</c:v>
                </c:pt>
                <c:pt idx="264">
                  <c:v>-9081884.6999999993</c:v>
                </c:pt>
                <c:pt idx="265">
                  <c:v>-9081881.8000000007</c:v>
                </c:pt>
                <c:pt idx="266">
                  <c:v>-9081986.0999999996</c:v>
                </c:pt>
                <c:pt idx="267">
                  <c:v>-9082109.4000000004</c:v>
                </c:pt>
                <c:pt idx="268">
                  <c:v>-9082243.8000000007</c:v>
                </c:pt>
                <c:pt idx="269">
                  <c:v>-9082318.5</c:v>
                </c:pt>
                <c:pt idx="270">
                  <c:v>-9082499.3000000007</c:v>
                </c:pt>
                <c:pt idx="271">
                  <c:v>-9082502.4000000004</c:v>
                </c:pt>
                <c:pt idx="272">
                  <c:v>-9082597.3000000007</c:v>
                </c:pt>
                <c:pt idx="273">
                  <c:v>-9082712.5</c:v>
                </c:pt>
                <c:pt idx="274">
                  <c:v>-9082809.9000000004</c:v>
                </c:pt>
                <c:pt idx="275">
                  <c:v>-9082938.0999999996</c:v>
                </c:pt>
                <c:pt idx="276">
                  <c:v>-9083161.5999999996</c:v>
                </c:pt>
                <c:pt idx="277">
                  <c:v>-9083401.3000000007</c:v>
                </c:pt>
                <c:pt idx="278">
                  <c:v>-9083365</c:v>
                </c:pt>
                <c:pt idx="279">
                  <c:v>-9083407.0999999996</c:v>
                </c:pt>
                <c:pt idx="280">
                  <c:v>-9083541.0999999996</c:v>
                </c:pt>
                <c:pt idx="281">
                  <c:v>-9083660.1999999993</c:v>
                </c:pt>
                <c:pt idx="282">
                  <c:v>-9083734.4000000004</c:v>
                </c:pt>
                <c:pt idx="283">
                  <c:v>-9083852</c:v>
                </c:pt>
                <c:pt idx="284">
                  <c:v>-9083889</c:v>
                </c:pt>
                <c:pt idx="285">
                  <c:v>-9084017.5999999996</c:v>
                </c:pt>
                <c:pt idx="286">
                  <c:v>-9084183.8000000007</c:v>
                </c:pt>
                <c:pt idx="287">
                  <c:v>-9084422.3000000007</c:v>
                </c:pt>
                <c:pt idx="288">
                  <c:v>-9084376.8000000007</c:v>
                </c:pt>
                <c:pt idx="289">
                  <c:v>-9084619.1999999993</c:v>
                </c:pt>
                <c:pt idx="290">
                  <c:v>-9084487.3000000007</c:v>
                </c:pt>
                <c:pt idx="291">
                  <c:v>-9084850.4000000004</c:v>
                </c:pt>
                <c:pt idx="292">
                  <c:v>-9084904.5999999996</c:v>
                </c:pt>
                <c:pt idx="293">
                  <c:v>-9084969</c:v>
                </c:pt>
                <c:pt idx="294">
                  <c:v>-9085087.9000000004</c:v>
                </c:pt>
                <c:pt idx="295">
                  <c:v>-9085166.6999999993</c:v>
                </c:pt>
                <c:pt idx="296">
                  <c:v>-9085206.5999999996</c:v>
                </c:pt>
                <c:pt idx="297">
                  <c:v>-9085280.3000000007</c:v>
                </c:pt>
                <c:pt idx="298">
                  <c:v>-9085494</c:v>
                </c:pt>
                <c:pt idx="299">
                  <c:v>-9085623.9000000004</c:v>
                </c:pt>
                <c:pt idx="300">
                  <c:v>-9085735.0999999996</c:v>
                </c:pt>
                <c:pt idx="301">
                  <c:v>-9085829.9000000004</c:v>
                </c:pt>
                <c:pt idx="302">
                  <c:v>-9085776.9000000004</c:v>
                </c:pt>
                <c:pt idx="303">
                  <c:v>-9086043.5999999996</c:v>
                </c:pt>
                <c:pt idx="304">
                  <c:v>-9086216.9000000004</c:v>
                </c:pt>
                <c:pt idx="305">
                  <c:v>-9086283.0999999996</c:v>
                </c:pt>
                <c:pt idx="306">
                  <c:v>-9086441.0999999996</c:v>
                </c:pt>
                <c:pt idx="307">
                  <c:v>-9086407.5999999996</c:v>
                </c:pt>
                <c:pt idx="308">
                  <c:v>-9086521.0999999996</c:v>
                </c:pt>
                <c:pt idx="309">
                  <c:v>-9086661.1999999993</c:v>
                </c:pt>
                <c:pt idx="310">
                  <c:v>-9086864.4000000004</c:v>
                </c:pt>
                <c:pt idx="311">
                  <c:v>-9086986.0999999996</c:v>
                </c:pt>
                <c:pt idx="312">
                  <c:v>-9087029.5</c:v>
                </c:pt>
                <c:pt idx="313">
                  <c:v>-9087166.4000000004</c:v>
                </c:pt>
                <c:pt idx="314">
                  <c:v>-9087259.9000000004</c:v>
                </c:pt>
                <c:pt idx="315">
                  <c:v>-9087310.8000000007</c:v>
                </c:pt>
                <c:pt idx="316">
                  <c:v>-9087590</c:v>
                </c:pt>
                <c:pt idx="317">
                  <c:v>-9087579.9000000004</c:v>
                </c:pt>
                <c:pt idx="318">
                  <c:v>-9087766.5999999996</c:v>
                </c:pt>
                <c:pt idx="319">
                  <c:v>-9087934.4000000004</c:v>
                </c:pt>
                <c:pt idx="320">
                  <c:v>-9087880.9000000004</c:v>
                </c:pt>
                <c:pt idx="321">
                  <c:v>-9087935.1999999993</c:v>
                </c:pt>
                <c:pt idx="322">
                  <c:v>-9088057.4000000004</c:v>
                </c:pt>
                <c:pt idx="323">
                  <c:v>-9088180.1999999993</c:v>
                </c:pt>
                <c:pt idx="324">
                  <c:v>-9088201.5999999996</c:v>
                </c:pt>
                <c:pt idx="325">
                  <c:v>-9088234.5999999996</c:v>
                </c:pt>
                <c:pt idx="326">
                  <c:v>-9088434</c:v>
                </c:pt>
                <c:pt idx="327">
                  <c:v>-9088536.1999999993</c:v>
                </c:pt>
                <c:pt idx="328">
                  <c:v>-9088778.4000000004</c:v>
                </c:pt>
                <c:pt idx="329">
                  <c:v>-9088821.1999999993</c:v>
                </c:pt>
                <c:pt idx="330">
                  <c:v>-9088866.1999999993</c:v>
                </c:pt>
                <c:pt idx="331">
                  <c:v>-9089042.4000000004</c:v>
                </c:pt>
                <c:pt idx="332">
                  <c:v>-9089182.8000000007</c:v>
                </c:pt>
                <c:pt idx="333">
                  <c:v>-9089320.3000000007</c:v>
                </c:pt>
                <c:pt idx="334">
                  <c:v>-9089263.8000000007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7-1442-A729-54897A9F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28863"/>
        <c:axId val="489823087"/>
      </c:scatterChart>
      <c:valAx>
        <c:axId val="5448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23087"/>
        <c:crosses val="autoZero"/>
        <c:crossBetween val="midCat"/>
      </c:valAx>
      <c:valAx>
        <c:axId val="4898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EAM!$C$8:$C$342</c:f>
              <c:numCache>
                <c:formatCode>General</c:formatCode>
                <c:ptCount val="3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</c:numCache>
            </c:numRef>
          </c:xVal>
          <c:yVal>
            <c:numRef>
              <c:f>EAM!$K$8:$K$342</c:f>
              <c:numCache>
                <c:formatCode>General</c:formatCode>
                <c:ptCount val="335"/>
                <c:pt idx="0">
                  <c:v>657</c:v>
                </c:pt>
                <c:pt idx="1">
                  <c:v>1316</c:v>
                </c:pt>
                <c:pt idx="2">
                  <c:v>1979</c:v>
                </c:pt>
                <c:pt idx="3">
                  <c:v>2688</c:v>
                </c:pt>
                <c:pt idx="4">
                  <c:v>3344</c:v>
                </c:pt>
                <c:pt idx="5">
                  <c:v>4035</c:v>
                </c:pt>
                <c:pt idx="6">
                  <c:v>4711</c:v>
                </c:pt>
                <c:pt idx="7">
                  <c:v>5400</c:v>
                </c:pt>
                <c:pt idx="8">
                  <c:v>6063</c:v>
                </c:pt>
                <c:pt idx="9">
                  <c:v>6724</c:v>
                </c:pt>
                <c:pt idx="10">
                  <c:v>7391</c:v>
                </c:pt>
                <c:pt idx="11">
                  <c:v>8030</c:v>
                </c:pt>
                <c:pt idx="12">
                  <c:v>8670</c:v>
                </c:pt>
                <c:pt idx="13">
                  <c:v>9297</c:v>
                </c:pt>
                <c:pt idx="14">
                  <c:v>9997</c:v>
                </c:pt>
                <c:pt idx="15">
                  <c:v>10614</c:v>
                </c:pt>
                <c:pt idx="16">
                  <c:v>11275</c:v>
                </c:pt>
                <c:pt idx="17">
                  <c:v>11904</c:v>
                </c:pt>
                <c:pt idx="18">
                  <c:v>12561</c:v>
                </c:pt>
                <c:pt idx="19">
                  <c:v>13167</c:v>
                </c:pt>
                <c:pt idx="20">
                  <c:v>13824</c:v>
                </c:pt>
                <c:pt idx="21">
                  <c:v>14408</c:v>
                </c:pt>
                <c:pt idx="22">
                  <c:v>15059</c:v>
                </c:pt>
                <c:pt idx="23">
                  <c:v>15660</c:v>
                </c:pt>
                <c:pt idx="24">
                  <c:v>16251</c:v>
                </c:pt>
                <c:pt idx="25">
                  <c:v>16912</c:v>
                </c:pt>
                <c:pt idx="26">
                  <c:v>17565</c:v>
                </c:pt>
                <c:pt idx="27">
                  <c:v>18214</c:v>
                </c:pt>
                <c:pt idx="28">
                  <c:v>18836</c:v>
                </c:pt>
                <c:pt idx="29">
                  <c:v>19500</c:v>
                </c:pt>
                <c:pt idx="30">
                  <c:v>20145</c:v>
                </c:pt>
                <c:pt idx="31">
                  <c:v>20786</c:v>
                </c:pt>
                <c:pt idx="32">
                  <c:v>21397</c:v>
                </c:pt>
                <c:pt idx="33">
                  <c:v>22031</c:v>
                </c:pt>
                <c:pt idx="34">
                  <c:v>22632</c:v>
                </c:pt>
                <c:pt idx="35">
                  <c:v>23242</c:v>
                </c:pt>
                <c:pt idx="36">
                  <c:v>23836</c:v>
                </c:pt>
                <c:pt idx="37">
                  <c:v>24440</c:v>
                </c:pt>
                <c:pt idx="38">
                  <c:v>25073</c:v>
                </c:pt>
                <c:pt idx="39">
                  <c:v>25633</c:v>
                </c:pt>
                <c:pt idx="40">
                  <c:v>26202</c:v>
                </c:pt>
                <c:pt idx="41">
                  <c:v>26783</c:v>
                </c:pt>
                <c:pt idx="42">
                  <c:v>27430</c:v>
                </c:pt>
                <c:pt idx="43">
                  <c:v>28030</c:v>
                </c:pt>
                <c:pt idx="44">
                  <c:v>28636</c:v>
                </c:pt>
                <c:pt idx="45">
                  <c:v>29237</c:v>
                </c:pt>
                <c:pt idx="46">
                  <c:v>29855</c:v>
                </c:pt>
                <c:pt idx="47">
                  <c:v>30480</c:v>
                </c:pt>
                <c:pt idx="48">
                  <c:v>31051</c:v>
                </c:pt>
                <c:pt idx="49">
                  <c:v>31613</c:v>
                </c:pt>
                <c:pt idx="50">
                  <c:v>32249</c:v>
                </c:pt>
                <c:pt idx="51">
                  <c:v>32847</c:v>
                </c:pt>
                <c:pt idx="52">
                  <c:v>33414</c:v>
                </c:pt>
                <c:pt idx="53">
                  <c:v>33982</c:v>
                </c:pt>
                <c:pt idx="54">
                  <c:v>34546</c:v>
                </c:pt>
                <c:pt idx="55">
                  <c:v>35133</c:v>
                </c:pt>
                <c:pt idx="56">
                  <c:v>35717</c:v>
                </c:pt>
                <c:pt idx="57">
                  <c:v>36283</c:v>
                </c:pt>
                <c:pt idx="58">
                  <c:v>36880</c:v>
                </c:pt>
                <c:pt idx="59">
                  <c:v>37497</c:v>
                </c:pt>
                <c:pt idx="60">
                  <c:v>38085</c:v>
                </c:pt>
                <c:pt idx="61">
                  <c:v>38649</c:v>
                </c:pt>
                <c:pt idx="62">
                  <c:v>39227</c:v>
                </c:pt>
                <c:pt idx="63">
                  <c:v>39764</c:v>
                </c:pt>
                <c:pt idx="64">
                  <c:v>40390</c:v>
                </c:pt>
                <c:pt idx="65">
                  <c:v>40920</c:v>
                </c:pt>
                <c:pt idx="66">
                  <c:v>41487</c:v>
                </c:pt>
                <c:pt idx="67">
                  <c:v>42082</c:v>
                </c:pt>
                <c:pt idx="68">
                  <c:v>42643</c:v>
                </c:pt>
                <c:pt idx="69">
                  <c:v>43244</c:v>
                </c:pt>
                <c:pt idx="70">
                  <c:v>43808</c:v>
                </c:pt>
                <c:pt idx="71">
                  <c:v>44378</c:v>
                </c:pt>
                <c:pt idx="72">
                  <c:v>44964</c:v>
                </c:pt>
                <c:pt idx="73">
                  <c:v>45583</c:v>
                </c:pt>
                <c:pt idx="74">
                  <c:v>46148</c:v>
                </c:pt>
                <c:pt idx="75">
                  <c:v>46703</c:v>
                </c:pt>
                <c:pt idx="76">
                  <c:v>47272</c:v>
                </c:pt>
                <c:pt idx="77">
                  <c:v>47829</c:v>
                </c:pt>
                <c:pt idx="78">
                  <c:v>48409</c:v>
                </c:pt>
                <c:pt idx="79">
                  <c:v>48986</c:v>
                </c:pt>
                <c:pt idx="80">
                  <c:v>49558</c:v>
                </c:pt>
                <c:pt idx="81">
                  <c:v>50098</c:v>
                </c:pt>
                <c:pt idx="82">
                  <c:v>50689</c:v>
                </c:pt>
                <c:pt idx="83">
                  <c:v>51271</c:v>
                </c:pt>
                <c:pt idx="84">
                  <c:v>51840</c:v>
                </c:pt>
                <c:pt idx="85">
                  <c:v>52386</c:v>
                </c:pt>
                <c:pt idx="86">
                  <c:v>52976</c:v>
                </c:pt>
                <c:pt idx="87">
                  <c:v>53528</c:v>
                </c:pt>
                <c:pt idx="88">
                  <c:v>54072</c:v>
                </c:pt>
                <c:pt idx="89">
                  <c:v>54615</c:v>
                </c:pt>
                <c:pt idx="90">
                  <c:v>55161</c:v>
                </c:pt>
                <c:pt idx="91">
                  <c:v>55709</c:v>
                </c:pt>
                <c:pt idx="92">
                  <c:v>56275</c:v>
                </c:pt>
                <c:pt idx="93">
                  <c:v>56810</c:v>
                </c:pt>
                <c:pt idx="94">
                  <c:v>57351</c:v>
                </c:pt>
                <c:pt idx="95">
                  <c:v>57942</c:v>
                </c:pt>
                <c:pt idx="96">
                  <c:v>58457</c:v>
                </c:pt>
                <c:pt idx="97">
                  <c:v>58962</c:v>
                </c:pt>
                <c:pt idx="98">
                  <c:v>59498</c:v>
                </c:pt>
                <c:pt idx="99">
                  <c:v>60022</c:v>
                </c:pt>
                <c:pt idx="100">
                  <c:v>60596</c:v>
                </c:pt>
                <c:pt idx="101">
                  <c:v>61117</c:v>
                </c:pt>
                <c:pt idx="102">
                  <c:v>61681</c:v>
                </c:pt>
                <c:pt idx="103">
                  <c:v>62170</c:v>
                </c:pt>
                <c:pt idx="104">
                  <c:v>62694</c:v>
                </c:pt>
                <c:pt idx="105">
                  <c:v>63213</c:v>
                </c:pt>
                <c:pt idx="106">
                  <c:v>63738</c:v>
                </c:pt>
                <c:pt idx="107">
                  <c:v>64261</c:v>
                </c:pt>
                <c:pt idx="108">
                  <c:v>64807</c:v>
                </c:pt>
                <c:pt idx="109">
                  <c:v>65345</c:v>
                </c:pt>
                <c:pt idx="110">
                  <c:v>65872</c:v>
                </c:pt>
                <c:pt idx="111">
                  <c:v>66373</c:v>
                </c:pt>
                <c:pt idx="112">
                  <c:v>66879</c:v>
                </c:pt>
                <c:pt idx="113">
                  <c:v>67390</c:v>
                </c:pt>
                <c:pt idx="114">
                  <c:v>67906</c:v>
                </c:pt>
                <c:pt idx="115">
                  <c:v>68409</c:v>
                </c:pt>
                <c:pt idx="116">
                  <c:v>68930</c:v>
                </c:pt>
                <c:pt idx="117">
                  <c:v>69399</c:v>
                </c:pt>
                <c:pt idx="118">
                  <c:v>69929</c:v>
                </c:pt>
                <c:pt idx="119">
                  <c:v>70394</c:v>
                </c:pt>
                <c:pt idx="120">
                  <c:v>70906</c:v>
                </c:pt>
                <c:pt idx="121">
                  <c:v>71386</c:v>
                </c:pt>
                <c:pt idx="122">
                  <c:v>71881</c:v>
                </c:pt>
                <c:pt idx="123">
                  <c:v>72423</c:v>
                </c:pt>
                <c:pt idx="124">
                  <c:v>72923</c:v>
                </c:pt>
                <c:pt idx="125">
                  <c:v>73426</c:v>
                </c:pt>
                <c:pt idx="126">
                  <c:v>73912</c:v>
                </c:pt>
                <c:pt idx="127">
                  <c:v>74391</c:v>
                </c:pt>
                <c:pt idx="128">
                  <c:v>74903</c:v>
                </c:pt>
                <c:pt idx="129">
                  <c:v>75418</c:v>
                </c:pt>
                <c:pt idx="130">
                  <c:v>75920</c:v>
                </c:pt>
                <c:pt idx="131">
                  <c:v>76439</c:v>
                </c:pt>
                <c:pt idx="132">
                  <c:v>76964</c:v>
                </c:pt>
                <c:pt idx="133">
                  <c:v>77448</c:v>
                </c:pt>
                <c:pt idx="134">
                  <c:v>77965</c:v>
                </c:pt>
                <c:pt idx="135">
                  <c:v>78489</c:v>
                </c:pt>
                <c:pt idx="136">
                  <c:v>78978</c:v>
                </c:pt>
                <c:pt idx="137">
                  <c:v>79462</c:v>
                </c:pt>
                <c:pt idx="138">
                  <c:v>79946</c:v>
                </c:pt>
                <c:pt idx="139">
                  <c:v>80424</c:v>
                </c:pt>
                <c:pt idx="140">
                  <c:v>80917</c:v>
                </c:pt>
                <c:pt idx="141">
                  <c:v>81426</c:v>
                </c:pt>
                <c:pt idx="142">
                  <c:v>81925</c:v>
                </c:pt>
                <c:pt idx="143">
                  <c:v>82432</c:v>
                </c:pt>
                <c:pt idx="144">
                  <c:v>82932</c:v>
                </c:pt>
                <c:pt idx="145">
                  <c:v>83455</c:v>
                </c:pt>
                <c:pt idx="146">
                  <c:v>83936</c:v>
                </c:pt>
                <c:pt idx="147">
                  <c:v>84437</c:v>
                </c:pt>
                <c:pt idx="148">
                  <c:v>84923</c:v>
                </c:pt>
                <c:pt idx="149">
                  <c:v>85435</c:v>
                </c:pt>
                <c:pt idx="150">
                  <c:v>85921</c:v>
                </c:pt>
                <c:pt idx="151">
                  <c:v>86426</c:v>
                </c:pt>
                <c:pt idx="152">
                  <c:v>86936</c:v>
                </c:pt>
                <c:pt idx="153">
                  <c:v>87445</c:v>
                </c:pt>
                <c:pt idx="154">
                  <c:v>87969</c:v>
                </c:pt>
                <c:pt idx="155">
                  <c:v>88441</c:v>
                </c:pt>
                <c:pt idx="156">
                  <c:v>88912</c:v>
                </c:pt>
                <c:pt idx="157">
                  <c:v>89360</c:v>
                </c:pt>
                <c:pt idx="158">
                  <c:v>89844</c:v>
                </c:pt>
                <c:pt idx="159">
                  <c:v>90326</c:v>
                </c:pt>
                <c:pt idx="160">
                  <c:v>90813</c:v>
                </c:pt>
                <c:pt idx="161">
                  <c:v>91299</c:v>
                </c:pt>
                <c:pt idx="162">
                  <c:v>91729</c:v>
                </c:pt>
                <c:pt idx="163">
                  <c:v>92192</c:v>
                </c:pt>
                <c:pt idx="164">
                  <c:v>92656</c:v>
                </c:pt>
                <c:pt idx="165">
                  <c:v>93153</c:v>
                </c:pt>
                <c:pt idx="166">
                  <c:v>93626</c:v>
                </c:pt>
                <c:pt idx="167">
                  <c:v>94131</c:v>
                </c:pt>
                <c:pt idx="168">
                  <c:v>94607</c:v>
                </c:pt>
                <c:pt idx="169">
                  <c:v>95090</c:v>
                </c:pt>
                <c:pt idx="170">
                  <c:v>95563</c:v>
                </c:pt>
                <c:pt idx="171">
                  <c:v>96062</c:v>
                </c:pt>
                <c:pt idx="172">
                  <c:v>96541</c:v>
                </c:pt>
                <c:pt idx="173">
                  <c:v>97000</c:v>
                </c:pt>
                <c:pt idx="174">
                  <c:v>97477</c:v>
                </c:pt>
                <c:pt idx="175">
                  <c:v>97930</c:v>
                </c:pt>
                <c:pt idx="176">
                  <c:v>98389</c:v>
                </c:pt>
                <c:pt idx="177">
                  <c:v>98848</c:v>
                </c:pt>
                <c:pt idx="178">
                  <c:v>99309</c:v>
                </c:pt>
                <c:pt idx="179">
                  <c:v>99788</c:v>
                </c:pt>
                <c:pt idx="180">
                  <c:v>100247</c:v>
                </c:pt>
                <c:pt idx="181">
                  <c:v>100720</c:v>
                </c:pt>
                <c:pt idx="182">
                  <c:v>101192</c:v>
                </c:pt>
                <c:pt idx="183">
                  <c:v>101641</c:v>
                </c:pt>
                <c:pt idx="184">
                  <c:v>102105</c:v>
                </c:pt>
                <c:pt idx="185">
                  <c:v>102579</c:v>
                </c:pt>
                <c:pt idx="186">
                  <c:v>103051</c:v>
                </c:pt>
                <c:pt idx="187">
                  <c:v>103532</c:v>
                </c:pt>
                <c:pt idx="188">
                  <c:v>103973</c:v>
                </c:pt>
                <c:pt idx="189">
                  <c:v>104435</c:v>
                </c:pt>
                <c:pt idx="190">
                  <c:v>104879</c:v>
                </c:pt>
                <c:pt idx="191">
                  <c:v>105319</c:v>
                </c:pt>
                <c:pt idx="192">
                  <c:v>105810</c:v>
                </c:pt>
                <c:pt idx="193">
                  <c:v>106283</c:v>
                </c:pt>
                <c:pt idx="194">
                  <c:v>106704</c:v>
                </c:pt>
                <c:pt idx="195">
                  <c:v>107188</c:v>
                </c:pt>
                <c:pt idx="196">
                  <c:v>107653</c:v>
                </c:pt>
                <c:pt idx="197">
                  <c:v>108116</c:v>
                </c:pt>
                <c:pt idx="198">
                  <c:v>108595</c:v>
                </c:pt>
                <c:pt idx="199">
                  <c:v>109077</c:v>
                </c:pt>
                <c:pt idx="200">
                  <c:v>109560</c:v>
                </c:pt>
                <c:pt idx="201">
                  <c:v>109979</c:v>
                </c:pt>
                <c:pt idx="202">
                  <c:v>110423</c:v>
                </c:pt>
                <c:pt idx="203">
                  <c:v>110903</c:v>
                </c:pt>
                <c:pt idx="204">
                  <c:v>111319</c:v>
                </c:pt>
                <c:pt idx="205">
                  <c:v>111767</c:v>
                </c:pt>
                <c:pt idx="206">
                  <c:v>112206</c:v>
                </c:pt>
                <c:pt idx="207">
                  <c:v>112670</c:v>
                </c:pt>
                <c:pt idx="208">
                  <c:v>113118</c:v>
                </c:pt>
                <c:pt idx="209">
                  <c:v>113559</c:v>
                </c:pt>
                <c:pt idx="210">
                  <c:v>114034</c:v>
                </c:pt>
                <c:pt idx="211">
                  <c:v>114464</c:v>
                </c:pt>
                <c:pt idx="212">
                  <c:v>114915</c:v>
                </c:pt>
                <c:pt idx="213">
                  <c:v>115363</c:v>
                </c:pt>
                <c:pt idx="214">
                  <c:v>115787</c:v>
                </c:pt>
                <c:pt idx="215">
                  <c:v>116249</c:v>
                </c:pt>
                <c:pt idx="216">
                  <c:v>116667</c:v>
                </c:pt>
                <c:pt idx="217">
                  <c:v>117095</c:v>
                </c:pt>
                <c:pt idx="218">
                  <c:v>117510</c:v>
                </c:pt>
                <c:pt idx="219">
                  <c:v>117991</c:v>
                </c:pt>
                <c:pt idx="220">
                  <c:v>118437</c:v>
                </c:pt>
                <c:pt idx="221">
                  <c:v>118891</c:v>
                </c:pt>
                <c:pt idx="222">
                  <c:v>119320</c:v>
                </c:pt>
                <c:pt idx="223">
                  <c:v>119763</c:v>
                </c:pt>
                <c:pt idx="224">
                  <c:v>120199</c:v>
                </c:pt>
                <c:pt idx="225">
                  <c:v>120656</c:v>
                </c:pt>
                <c:pt idx="226">
                  <c:v>121096</c:v>
                </c:pt>
                <c:pt idx="227">
                  <c:v>121549</c:v>
                </c:pt>
                <c:pt idx="228">
                  <c:v>121995</c:v>
                </c:pt>
                <c:pt idx="229">
                  <c:v>122432</c:v>
                </c:pt>
                <c:pt idx="230">
                  <c:v>122906</c:v>
                </c:pt>
                <c:pt idx="231">
                  <c:v>123345</c:v>
                </c:pt>
                <c:pt idx="232">
                  <c:v>123803</c:v>
                </c:pt>
                <c:pt idx="233">
                  <c:v>124203</c:v>
                </c:pt>
                <c:pt idx="234">
                  <c:v>124626</c:v>
                </c:pt>
                <c:pt idx="235">
                  <c:v>125045</c:v>
                </c:pt>
                <c:pt idx="236">
                  <c:v>125483</c:v>
                </c:pt>
                <c:pt idx="237">
                  <c:v>125946</c:v>
                </c:pt>
                <c:pt idx="238">
                  <c:v>126398</c:v>
                </c:pt>
                <c:pt idx="239">
                  <c:v>126859</c:v>
                </c:pt>
                <c:pt idx="240">
                  <c:v>127274</c:v>
                </c:pt>
                <c:pt idx="241">
                  <c:v>127689</c:v>
                </c:pt>
                <c:pt idx="242">
                  <c:v>128100</c:v>
                </c:pt>
                <c:pt idx="243">
                  <c:v>128504</c:v>
                </c:pt>
                <c:pt idx="244">
                  <c:v>128929</c:v>
                </c:pt>
                <c:pt idx="245">
                  <c:v>129363</c:v>
                </c:pt>
                <c:pt idx="246">
                  <c:v>129787</c:v>
                </c:pt>
                <c:pt idx="247">
                  <c:v>130272</c:v>
                </c:pt>
                <c:pt idx="248">
                  <c:v>130670</c:v>
                </c:pt>
                <c:pt idx="249">
                  <c:v>131086</c:v>
                </c:pt>
                <c:pt idx="250">
                  <c:v>131501</c:v>
                </c:pt>
                <c:pt idx="251">
                  <c:v>131929</c:v>
                </c:pt>
                <c:pt idx="252">
                  <c:v>132342</c:v>
                </c:pt>
                <c:pt idx="253">
                  <c:v>132742</c:v>
                </c:pt>
                <c:pt idx="254">
                  <c:v>133164</c:v>
                </c:pt>
                <c:pt idx="255">
                  <c:v>133575</c:v>
                </c:pt>
                <c:pt idx="256">
                  <c:v>133979</c:v>
                </c:pt>
                <c:pt idx="257">
                  <c:v>134420</c:v>
                </c:pt>
                <c:pt idx="258">
                  <c:v>134859</c:v>
                </c:pt>
                <c:pt idx="259">
                  <c:v>135267</c:v>
                </c:pt>
                <c:pt idx="260">
                  <c:v>135692</c:v>
                </c:pt>
                <c:pt idx="261">
                  <c:v>136112</c:v>
                </c:pt>
                <c:pt idx="262">
                  <c:v>136521</c:v>
                </c:pt>
                <c:pt idx="263">
                  <c:v>136940</c:v>
                </c:pt>
                <c:pt idx="264">
                  <c:v>137343</c:v>
                </c:pt>
                <c:pt idx="265">
                  <c:v>137730</c:v>
                </c:pt>
                <c:pt idx="266">
                  <c:v>138156</c:v>
                </c:pt>
                <c:pt idx="267">
                  <c:v>138554</c:v>
                </c:pt>
                <c:pt idx="268">
                  <c:v>138958</c:v>
                </c:pt>
                <c:pt idx="269">
                  <c:v>139354</c:v>
                </c:pt>
                <c:pt idx="270">
                  <c:v>139791</c:v>
                </c:pt>
                <c:pt idx="271">
                  <c:v>140202</c:v>
                </c:pt>
                <c:pt idx="272">
                  <c:v>140621</c:v>
                </c:pt>
                <c:pt idx="273">
                  <c:v>141029</c:v>
                </c:pt>
                <c:pt idx="274">
                  <c:v>141453</c:v>
                </c:pt>
                <c:pt idx="275">
                  <c:v>141847</c:v>
                </c:pt>
                <c:pt idx="276">
                  <c:v>142278</c:v>
                </c:pt>
                <c:pt idx="277">
                  <c:v>142702</c:v>
                </c:pt>
                <c:pt idx="278">
                  <c:v>143096</c:v>
                </c:pt>
                <c:pt idx="279">
                  <c:v>143480</c:v>
                </c:pt>
                <c:pt idx="280">
                  <c:v>143882</c:v>
                </c:pt>
                <c:pt idx="281">
                  <c:v>144295</c:v>
                </c:pt>
                <c:pt idx="282">
                  <c:v>144701</c:v>
                </c:pt>
                <c:pt idx="283">
                  <c:v>145089</c:v>
                </c:pt>
                <c:pt idx="284">
                  <c:v>145478</c:v>
                </c:pt>
                <c:pt idx="285">
                  <c:v>145857</c:v>
                </c:pt>
                <c:pt idx="286">
                  <c:v>146243</c:v>
                </c:pt>
                <c:pt idx="287">
                  <c:v>146657</c:v>
                </c:pt>
                <c:pt idx="288">
                  <c:v>147064</c:v>
                </c:pt>
                <c:pt idx="289">
                  <c:v>147481</c:v>
                </c:pt>
                <c:pt idx="290">
                  <c:v>147902</c:v>
                </c:pt>
                <c:pt idx="291">
                  <c:v>148336</c:v>
                </c:pt>
                <c:pt idx="292">
                  <c:v>148755</c:v>
                </c:pt>
                <c:pt idx="293">
                  <c:v>149167</c:v>
                </c:pt>
                <c:pt idx="294">
                  <c:v>149574</c:v>
                </c:pt>
                <c:pt idx="295">
                  <c:v>149982</c:v>
                </c:pt>
                <c:pt idx="296">
                  <c:v>150371</c:v>
                </c:pt>
                <c:pt idx="297">
                  <c:v>150761</c:v>
                </c:pt>
                <c:pt idx="298">
                  <c:v>151152</c:v>
                </c:pt>
                <c:pt idx="299">
                  <c:v>151573</c:v>
                </c:pt>
                <c:pt idx="300">
                  <c:v>151953</c:v>
                </c:pt>
                <c:pt idx="301">
                  <c:v>152350</c:v>
                </c:pt>
                <c:pt idx="302">
                  <c:v>152742</c:v>
                </c:pt>
                <c:pt idx="303">
                  <c:v>153110</c:v>
                </c:pt>
                <c:pt idx="304">
                  <c:v>153528</c:v>
                </c:pt>
                <c:pt idx="305">
                  <c:v>153917</c:v>
                </c:pt>
                <c:pt idx="306">
                  <c:v>154311</c:v>
                </c:pt>
                <c:pt idx="307">
                  <c:v>154706</c:v>
                </c:pt>
                <c:pt idx="308">
                  <c:v>155090</c:v>
                </c:pt>
                <c:pt idx="309">
                  <c:v>155503</c:v>
                </c:pt>
                <c:pt idx="310">
                  <c:v>155890</c:v>
                </c:pt>
                <c:pt idx="311">
                  <c:v>156261</c:v>
                </c:pt>
                <c:pt idx="312">
                  <c:v>156662</c:v>
                </c:pt>
                <c:pt idx="313">
                  <c:v>157039</c:v>
                </c:pt>
                <c:pt idx="314">
                  <c:v>157448</c:v>
                </c:pt>
                <c:pt idx="315">
                  <c:v>157822</c:v>
                </c:pt>
                <c:pt idx="316">
                  <c:v>158217</c:v>
                </c:pt>
                <c:pt idx="317">
                  <c:v>158567</c:v>
                </c:pt>
                <c:pt idx="318">
                  <c:v>158954</c:v>
                </c:pt>
                <c:pt idx="319">
                  <c:v>159345</c:v>
                </c:pt>
                <c:pt idx="320">
                  <c:v>159723</c:v>
                </c:pt>
                <c:pt idx="321">
                  <c:v>160103</c:v>
                </c:pt>
                <c:pt idx="322">
                  <c:v>160478</c:v>
                </c:pt>
                <c:pt idx="323">
                  <c:v>160854</c:v>
                </c:pt>
                <c:pt idx="324">
                  <c:v>161268</c:v>
                </c:pt>
                <c:pt idx="325">
                  <c:v>161645</c:v>
                </c:pt>
                <c:pt idx="326">
                  <c:v>162039</c:v>
                </c:pt>
                <c:pt idx="327">
                  <c:v>162412</c:v>
                </c:pt>
                <c:pt idx="328">
                  <c:v>162822</c:v>
                </c:pt>
                <c:pt idx="329">
                  <c:v>163214</c:v>
                </c:pt>
                <c:pt idx="330">
                  <c:v>163590</c:v>
                </c:pt>
                <c:pt idx="331">
                  <c:v>163978</c:v>
                </c:pt>
                <c:pt idx="332">
                  <c:v>164350</c:v>
                </c:pt>
                <c:pt idx="333">
                  <c:v>164726</c:v>
                </c:pt>
                <c:pt idx="334">
                  <c:v>165097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7-4944-A02C-C3D1D9D6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28863"/>
        <c:axId val="489823087"/>
      </c:scatterChart>
      <c:valAx>
        <c:axId val="5448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23087"/>
        <c:crosses val="autoZero"/>
        <c:crossBetween val="midCat"/>
      </c:valAx>
      <c:valAx>
        <c:axId val="4898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5</xdr:row>
      <xdr:rowOff>38100</xdr:rowOff>
    </xdr:from>
    <xdr:to>
      <xdr:col>19</xdr:col>
      <xdr:colOff>654050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BB82D-CB36-FC45-79C3-A7DDDA09B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546100</xdr:colOff>
      <xdr:row>19</xdr:row>
      <xdr:rowOff>101600</xdr:rowOff>
    </xdr:from>
    <xdr:to>
      <xdr:col>19</xdr:col>
      <xdr:colOff>482600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9EAE9-A073-A84F-BB3D-EE3F793F0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584200</xdr:colOff>
      <xdr:row>33</xdr:row>
      <xdr:rowOff>127000</xdr:rowOff>
    </xdr:from>
    <xdr:to>
      <xdr:col>19</xdr:col>
      <xdr:colOff>520700</xdr:colOff>
      <xdr:row>46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98ACD-82E4-DF4F-A3B9-314118773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717550</xdr:colOff>
      <xdr:row>7</xdr:row>
      <xdr:rowOff>101600</xdr:rowOff>
    </xdr:from>
    <xdr:to>
      <xdr:col>19</xdr:col>
      <xdr:colOff>336550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9A9AA-2522-BCD4-CBA6-B924A458E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21</xdr:row>
      <xdr:rowOff>88900</xdr:rowOff>
    </xdr:from>
    <xdr:to>
      <xdr:col>19</xdr:col>
      <xdr:colOff>292100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6DB7D-A4EC-004F-9AB8-16406BF2A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25F5-A53D-2540-8177-45927218A8A4}">
  <dimension ref="B1:L259"/>
  <sheetViews>
    <sheetView tabSelected="1" workbookViewId="0">
      <selection activeCell="U15" sqref="U15"/>
    </sheetView>
  </sheetViews>
  <sheetFormatPr baseColWidth="10" defaultRowHeight="16" x14ac:dyDescent="0.2"/>
  <sheetData>
    <row r="1" spans="2:12" x14ac:dyDescent="0.2">
      <c r="I1" t="s">
        <v>11</v>
      </c>
    </row>
    <row r="2" spans="2:12" x14ac:dyDescent="0.2">
      <c r="I2" t="s">
        <v>12</v>
      </c>
      <c r="J2" s="1">
        <v>0.78500000000000003</v>
      </c>
    </row>
    <row r="3" spans="2:12" x14ac:dyDescent="0.2">
      <c r="I3" t="s">
        <v>13</v>
      </c>
      <c r="J3" s="1">
        <v>0.89800000000000002</v>
      </c>
    </row>
    <row r="6" spans="2:12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</row>
    <row r="7" spans="2:12" x14ac:dyDescent="0.2">
      <c r="B7">
        <v>0</v>
      </c>
      <c r="C7">
        <v>0</v>
      </c>
      <c r="D7">
        <v>400.15615000000003</v>
      </c>
      <c r="E7">
        <v>52811291</v>
      </c>
      <c r="F7">
        <v>-9158567.0999999996</v>
      </c>
      <c r="G7">
        <v>21.084589000000001</v>
      </c>
      <c r="H7">
        <v>1564656</v>
      </c>
      <c r="I7">
        <v>431581</v>
      </c>
      <c r="J7">
        <v>0</v>
      </c>
      <c r="K7">
        <v>0</v>
      </c>
    </row>
    <row r="8" spans="2:12" x14ac:dyDescent="0.2">
      <c r="B8">
        <v>5000</v>
      </c>
      <c r="C8">
        <v>10</v>
      </c>
      <c r="D8">
        <v>199.26433</v>
      </c>
      <c r="E8">
        <v>52144238</v>
      </c>
      <c r="F8">
        <v>-9264876.1999999993</v>
      </c>
      <c r="G8">
        <v>1.5827026</v>
      </c>
      <c r="H8">
        <v>1564656</v>
      </c>
      <c r="I8">
        <v>431581</v>
      </c>
      <c r="J8">
        <v>5000</v>
      </c>
      <c r="K8">
        <v>508</v>
      </c>
      <c r="L8">
        <f>K8/J8</f>
        <v>0.1016</v>
      </c>
    </row>
    <row r="9" spans="2:12" x14ac:dyDescent="0.2">
      <c r="B9">
        <v>10000</v>
      </c>
      <c r="C9">
        <v>20</v>
      </c>
      <c r="D9">
        <v>199.18271999999999</v>
      </c>
      <c r="E9">
        <v>52151188</v>
      </c>
      <c r="F9">
        <v>-9265102.5999999996</v>
      </c>
      <c r="G9">
        <v>-0.12602526</v>
      </c>
      <c r="H9">
        <v>1564656</v>
      </c>
      <c r="I9">
        <v>431581</v>
      </c>
      <c r="J9">
        <v>10000</v>
      </c>
      <c r="K9">
        <v>976</v>
      </c>
      <c r="L9">
        <f t="shared" ref="L9:L72" si="0">K9/J9</f>
        <v>9.7600000000000006E-2</v>
      </c>
    </row>
    <row r="10" spans="2:12" x14ac:dyDescent="0.2">
      <c r="B10">
        <v>15000</v>
      </c>
      <c r="C10">
        <v>30</v>
      </c>
      <c r="D10">
        <v>199.14894000000001</v>
      </c>
      <c r="E10">
        <v>52153378</v>
      </c>
      <c r="F10">
        <v>-9265422.6999999993</v>
      </c>
      <c r="G10">
        <v>-2.0067491999999998</v>
      </c>
      <c r="H10">
        <v>1564656</v>
      </c>
      <c r="I10">
        <v>431581</v>
      </c>
      <c r="J10">
        <v>15000</v>
      </c>
      <c r="K10">
        <v>1451</v>
      </c>
      <c r="L10">
        <f t="shared" si="0"/>
        <v>9.6733333333333338E-2</v>
      </c>
    </row>
    <row r="11" spans="2:12" x14ac:dyDescent="0.2">
      <c r="B11">
        <v>20000</v>
      </c>
      <c r="C11">
        <v>40</v>
      </c>
      <c r="D11">
        <v>199.14923999999999</v>
      </c>
      <c r="E11">
        <v>52157872</v>
      </c>
      <c r="F11">
        <v>-9265604.6999999993</v>
      </c>
      <c r="G11">
        <v>3.9195077</v>
      </c>
      <c r="H11">
        <v>1564656</v>
      </c>
      <c r="I11">
        <v>431581</v>
      </c>
      <c r="J11">
        <v>20000</v>
      </c>
      <c r="K11">
        <v>1911</v>
      </c>
      <c r="L11">
        <f t="shared" si="0"/>
        <v>9.5549999999999996E-2</v>
      </c>
    </row>
    <row r="12" spans="2:12" x14ac:dyDescent="0.2">
      <c r="B12">
        <v>25000</v>
      </c>
      <c r="C12">
        <v>50</v>
      </c>
      <c r="D12">
        <v>199.20008000000001</v>
      </c>
      <c r="E12">
        <v>52159655</v>
      </c>
      <c r="F12">
        <v>-9265693.4000000004</v>
      </c>
      <c r="G12">
        <v>2.1047099</v>
      </c>
      <c r="H12">
        <v>1564656</v>
      </c>
      <c r="I12">
        <v>431581</v>
      </c>
      <c r="J12">
        <v>25000</v>
      </c>
      <c r="K12">
        <v>2373</v>
      </c>
      <c r="L12">
        <f t="shared" si="0"/>
        <v>9.4920000000000004E-2</v>
      </c>
    </row>
    <row r="13" spans="2:12" x14ac:dyDescent="0.2">
      <c r="B13">
        <v>30000</v>
      </c>
      <c r="C13">
        <v>60</v>
      </c>
      <c r="D13">
        <v>199.00237000000001</v>
      </c>
      <c r="E13">
        <v>52161496</v>
      </c>
      <c r="F13">
        <v>-9266014.0999999996</v>
      </c>
      <c r="G13">
        <v>-5.2083164999999996</v>
      </c>
      <c r="H13">
        <v>1564656</v>
      </c>
      <c r="I13">
        <v>431581</v>
      </c>
      <c r="J13">
        <v>30000</v>
      </c>
      <c r="K13">
        <v>2848</v>
      </c>
      <c r="L13">
        <f t="shared" si="0"/>
        <v>9.4933333333333328E-2</v>
      </c>
    </row>
    <row r="14" spans="2:12" x14ac:dyDescent="0.2">
      <c r="B14">
        <v>35000</v>
      </c>
      <c r="C14">
        <v>70</v>
      </c>
      <c r="D14">
        <v>199.25712999999999</v>
      </c>
      <c r="E14">
        <v>52164339</v>
      </c>
      <c r="F14">
        <v>-9266331.3000000007</v>
      </c>
      <c r="G14">
        <v>-0.55881144000000005</v>
      </c>
      <c r="H14">
        <v>1564656</v>
      </c>
      <c r="I14">
        <v>431581</v>
      </c>
      <c r="J14">
        <v>35000</v>
      </c>
      <c r="K14">
        <v>3272</v>
      </c>
      <c r="L14">
        <f t="shared" si="0"/>
        <v>9.3485714285714283E-2</v>
      </c>
    </row>
    <row r="15" spans="2:12" x14ac:dyDescent="0.2">
      <c r="B15">
        <v>40000</v>
      </c>
      <c r="C15">
        <v>80</v>
      </c>
      <c r="D15">
        <v>198.9572</v>
      </c>
      <c r="E15">
        <v>52161037</v>
      </c>
      <c r="F15">
        <v>-9266508.3000000007</v>
      </c>
      <c r="G15">
        <v>-0.55554996000000001</v>
      </c>
      <c r="H15">
        <v>1564656</v>
      </c>
      <c r="I15">
        <v>431581</v>
      </c>
      <c r="J15">
        <v>40000</v>
      </c>
      <c r="K15">
        <v>3712</v>
      </c>
      <c r="L15">
        <f t="shared" si="0"/>
        <v>9.2799999999999994E-2</v>
      </c>
    </row>
    <row r="16" spans="2:12" x14ac:dyDescent="0.2">
      <c r="B16">
        <v>45000</v>
      </c>
      <c r="C16">
        <v>90</v>
      </c>
      <c r="D16">
        <v>198.91633999999999</v>
      </c>
      <c r="E16">
        <v>52164369</v>
      </c>
      <c r="F16">
        <v>-9266607.4000000004</v>
      </c>
      <c r="G16">
        <v>5.2810373999999998</v>
      </c>
      <c r="H16">
        <v>1564656</v>
      </c>
      <c r="I16">
        <v>431581</v>
      </c>
      <c r="J16">
        <v>45000</v>
      </c>
      <c r="K16">
        <v>4157</v>
      </c>
      <c r="L16">
        <f t="shared" si="0"/>
        <v>9.2377777777777781E-2</v>
      </c>
    </row>
    <row r="17" spans="2:12" x14ac:dyDescent="0.2">
      <c r="B17">
        <v>50000</v>
      </c>
      <c r="C17">
        <v>100</v>
      </c>
      <c r="D17">
        <v>199.11098999999999</v>
      </c>
      <c r="E17">
        <v>52164876</v>
      </c>
      <c r="F17">
        <v>-9266910.4000000004</v>
      </c>
      <c r="G17">
        <v>-4.2293276000000004</v>
      </c>
      <c r="H17">
        <v>1564656</v>
      </c>
      <c r="I17">
        <v>431581</v>
      </c>
      <c r="J17">
        <v>50000</v>
      </c>
      <c r="K17">
        <v>4622</v>
      </c>
      <c r="L17">
        <f t="shared" si="0"/>
        <v>9.2439999999999994E-2</v>
      </c>
    </row>
    <row r="18" spans="2:12" x14ac:dyDescent="0.2">
      <c r="B18">
        <v>55000</v>
      </c>
      <c r="C18">
        <v>110</v>
      </c>
      <c r="D18">
        <v>199.07804999999999</v>
      </c>
      <c r="E18">
        <v>52163905</v>
      </c>
      <c r="F18">
        <v>-9267114.8000000007</v>
      </c>
      <c r="G18">
        <v>2.2949134</v>
      </c>
      <c r="H18">
        <v>1564656</v>
      </c>
      <c r="I18">
        <v>431581</v>
      </c>
      <c r="J18">
        <v>55000</v>
      </c>
      <c r="K18">
        <v>5062</v>
      </c>
      <c r="L18">
        <f t="shared" si="0"/>
        <v>9.2036363636363638E-2</v>
      </c>
    </row>
    <row r="19" spans="2:12" x14ac:dyDescent="0.2">
      <c r="B19">
        <v>60000</v>
      </c>
      <c r="C19">
        <v>120</v>
      </c>
      <c r="D19">
        <v>199.04157000000001</v>
      </c>
      <c r="E19">
        <v>52167748</v>
      </c>
      <c r="F19">
        <v>-9267264.3000000007</v>
      </c>
      <c r="G19">
        <v>-2.0019719999999999</v>
      </c>
      <c r="H19">
        <v>1564656</v>
      </c>
      <c r="I19">
        <v>431581</v>
      </c>
      <c r="J19">
        <v>60000</v>
      </c>
      <c r="K19">
        <v>5523</v>
      </c>
      <c r="L19">
        <f t="shared" si="0"/>
        <v>9.2050000000000007E-2</v>
      </c>
    </row>
    <row r="20" spans="2:12" x14ac:dyDescent="0.2">
      <c r="B20">
        <v>65000</v>
      </c>
      <c r="C20">
        <v>130</v>
      </c>
      <c r="D20">
        <v>199.07829000000001</v>
      </c>
      <c r="E20">
        <v>52166219</v>
      </c>
      <c r="F20">
        <v>-9267555.8000000007</v>
      </c>
      <c r="G20">
        <v>6.9589951000000001</v>
      </c>
      <c r="H20">
        <v>1564656</v>
      </c>
      <c r="I20">
        <v>431581</v>
      </c>
      <c r="J20">
        <v>65000</v>
      </c>
      <c r="K20">
        <v>5972</v>
      </c>
      <c r="L20">
        <f t="shared" si="0"/>
        <v>9.1876923076923078E-2</v>
      </c>
    </row>
    <row r="21" spans="2:12" x14ac:dyDescent="0.2">
      <c r="B21">
        <v>70000</v>
      </c>
      <c r="C21">
        <v>140</v>
      </c>
      <c r="D21">
        <v>199.16728000000001</v>
      </c>
      <c r="E21">
        <v>52166562</v>
      </c>
      <c r="F21">
        <v>-9267746.5999999996</v>
      </c>
      <c r="G21">
        <v>5.2060354999999996</v>
      </c>
      <c r="H21">
        <v>1564656</v>
      </c>
      <c r="I21">
        <v>431581</v>
      </c>
      <c r="J21">
        <v>70000</v>
      </c>
      <c r="K21">
        <v>6408</v>
      </c>
      <c r="L21">
        <f t="shared" si="0"/>
        <v>9.1542857142857148E-2</v>
      </c>
    </row>
    <row r="22" spans="2:12" x14ac:dyDescent="0.2">
      <c r="B22">
        <v>75000</v>
      </c>
      <c r="C22">
        <v>150</v>
      </c>
      <c r="D22">
        <v>199.12270000000001</v>
      </c>
      <c r="E22">
        <v>52169994</v>
      </c>
      <c r="F22">
        <v>-9267839.0999999996</v>
      </c>
      <c r="G22">
        <v>1.0566755000000001</v>
      </c>
      <c r="H22">
        <v>1564656</v>
      </c>
      <c r="I22">
        <v>431581</v>
      </c>
      <c r="J22">
        <v>75000</v>
      </c>
      <c r="K22">
        <v>6879</v>
      </c>
      <c r="L22">
        <f t="shared" si="0"/>
        <v>9.1719999999999996E-2</v>
      </c>
    </row>
    <row r="23" spans="2:12" x14ac:dyDescent="0.2">
      <c r="B23">
        <v>80000</v>
      </c>
      <c r="C23">
        <v>160</v>
      </c>
      <c r="D23">
        <v>199.00019</v>
      </c>
      <c r="E23">
        <v>52163454</v>
      </c>
      <c r="F23">
        <v>-9268205.0999999996</v>
      </c>
      <c r="G23">
        <v>95.551202000000004</v>
      </c>
      <c r="H23">
        <v>1564656</v>
      </c>
      <c r="I23">
        <v>431581</v>
      </c>
      <c r="J23">
        <v>80000</v>
      </c>
      <c r="K23">
        <v>7334</v>
      </c>
      <c r="L23">
        <f t="shared" si="0"/>
        <v>9.1675000000000006E-2</v>
      </c>
    </row>
    <row r="24" spans="2:12" x14ac:dyDescent="0.2">
      <c r="B24">
        <v>85000</v>
      </c>
      <c r="C24">
        <v>170</v>
      </c>
      <c r="D24">
        <v>199.03054</v>
      </c>
      <c r="E24">
        <v>52168716</v>
      </c>
      <c r="F24">
        <v>-9268285.3000000007</v>
      </c>
      <c r="G24">
        <v>-7.6351437000000004</v>
      </c>
      <c r="H24">
        <v>1564656</v>
      </c>
      <c r="I24">
        <v>431581</v>
      </c>
      <c r="J24">
        <v>85000</v>
      </c>
      <c r="K24">
        <v>7767</v>
      </c>
      <c r="L24">
        <f t="shared" si="0"/>
        <v>9.1376470588235295E-2</v>
      </c>
    </row>
    <row r="25" spans="2:12" x14ac:dyDescent="0.2">
      <c r="B25">
        <v>90000</v>
      </c>
      <c r="C25">
        <v>180</v>
      </c>
      <c r="D25">
        <v>199.27264</v>
      </c>
      <c r="E25">
        <v>52171077</v>
      </c>
      <c r="F25">
        <v>-9268478.9000000004</v>
      </c>
      <c r="G25">
        <v>-31.537749999999999</v>
      </c>
      <c r="H25">
        <v>1564656</v>
      </c>
      <c r="I25">
        <v>431581</v>
      </c>
      <c r="J25">
        <v>90000</v>
      </c>
      <c r="K25">
        <v>8216</v>
      </c>
      <c r="L25">
        <f t="shared" si="0"/>
        <v>9.1288888888888892E-2</v>
      </c>
    </row>
    <row r="26" spans="2:12" x14ac:dyDescent="0.2">
      <c r="B26">
        <v>95000</v>
      </c>
      <c r="C26">
        <v>190</v>
      </c>
      <c r="D26">
        <v>199.07060999999999</v>
      </c>
      <c r="E26">
        <v>52171344</v>
      </c>
      <c r="F26">
        <v>-9268667.4000000004</v>
      </c>
      <c r="G26">
        <v>13.742836</v>
      </c>
      <c r="H26">
        <v>1564656</v>
      </c>
      <c r="I26">
        <v>431581</v>
      </c>
      <c r="J26">
        <v>95000</v>
      </c>
      <c r="K26">
        <v>8653</v>
      </c>
      <c r="L26">
        <f t="shared" si="0"/>
        <v>9.1084210526315795E-2</v>
      </c>
    </row>
    <row r="27" spans="2:12" x14ac:dyDescent="0.2">
      <c r="B27">
        <v>100000</v>
      </c>
      <c r="C27">
        <v>200</v>
      </c>
      <c r="D27">
        <v>198.95759000000001</v>
      </c>
      <c r="E27">
        <v>52170444</v>
      </c>
      <c r="F27">
        <v>-9268884.6999999993</v>
      </c>
      <c r="G27">
        <v>0.95064890000000002</v>
      </c>
      <c r="H27">
        <v>1564656</v>
      </c>
      <c r="I27">
        <v>431581</v>
      </c>
      <c r="J27">
        <v>100000</v>
      </c>
      <c r="K27">
        <v>9087</v>
      </c>
      <c r="L27">
        <f t="shared" si="0"/>
        <v>9.0870000000000006E-2</v>
      </c>
    </row>
    <row r="28" spans="2:12" x14ac:dyDescent="0.2">
      <c r="B28">
        <v>105000</v>
      </c>
      <c r="C28">
        <v>210</v>
      </c>
      <c r="D28">
        <v>198.90744000000001</v>
      </c>
      <c r="E28">
        <v>52174608</v>
      </c>
      <c r="F28">
        <v>-9269009.0999999996</v>
      </c>
      <c r="G28">
        <v>21.694616</v>
      </c>
      <c r="H28">
        <v>1564656</v>
      </c>
      <c r="I28">
        <v>431581</v>
      </c>
      <c r="J28">
        <v>105000</v>
      </c>
      <c r="K28">
        <v>9542</v>
      </c>
      <c r="L28">
        <f t="shared" si="0"/>
        <v>9.0876190476190472E-2</v>
      </c>
    </row>
    <row r="29" spans="2:12" x14ac:dyDescent="0.2">
      <c r="B29">
        <v>110000</v>
      </c>
      <c r="C29">
        <v>220</v>
      </c>
      <c r="D29">
        <v>199.17729</v>
      </c>
      <c r="E29">
        <v>52172028</v>
      </c>
      <c r="F29">
        <v>-9269337.3000000007</v>
      </c>
      <c r="G29">
        <v>31.903568</v>
      </c>
      <c r="H29">
        <v>1564656</v>
      </c>
      <c r="I29">
        <v>431581</v>
      </c>
      <c r="J29">
        <v>110000</v>
      </c>
      <c r="K29">
        <v>10003</v>
      </c>
      <c r="L29">
        <f t="shared" si="0"/>
        <v>9.0936363636363635E-2</v>
      </c>
    </row>
    <row r="30" spans="2:12" x14ac:dyDescent="0.2">
      <c r="B30">
        <v>115000</v>
      </c>
      <c r="C30">
        <v>230</v>
      </c>
      <c r="D30">
        <v>199.25756000000001</v>
      </c>
      <c r="E30">
        <v>52172463</v>
      </c>
      <c r="F30">
        <v>-9269454.1999999993</v>
      </c>
      <c r="G30">
        <v>-10.286111999999999</v>
      </c>
      <c r="H30">
        <v>1564656</v>
      </c>
      <c r="I30">
        <v>431581</v>
      </c>
      <c r="J30">
        <v>115000</v>
      </c>
      <c r="K30">
        <v>10417</v>
      </c>
      <c r="L30">
        <f t="shared" si="0"/>
        <v>9.058260869565217E-2</v>
      </c>
    </row>
    <row r="31" spans="2:12" x14ac:dyDescent="0.2">
      <c r="B31">
        <v>120000</v>
      </c>
      <c r="C31">
        <v>240</v>
      </c>
      <c r="D31">
        <v>199.08215000000001</v>
      </c>
      <c r="E31">
        <v>52172792</v>
      </c>
      <c r="F31">
        <v>-9269643.4000000004</v>
      </c>
      <c r="G31">
        <v>-28.576768000000001</v>
      </c>
      <c r="H31">
        <v>1564656</v>
      </c>
      <c r="I31">
        <v>431581</v>
      </c>
      <c r="J31">
        <v>120000</v>
      </c>
      <c r="K31">
        <v>10824</v>
      </c>
      <c r="L31">
        <f t="shared" si="0"/>
        <v>9.0200000000000002E-2</v>
      </c>
    </row>
    <row r="32" spans="2:12" x14ac:dyDescent="0.2">
      <c r="B32">
        <v>125000</v>
      </c>
      <c r="C32">
        <v>250</v>
      </c>
      <c r="D32">
        <v>199.07420999999999</v>
      </c>
      <c r="E32">
        <v>52171255</v>
      </c>
      <c r="F32">
        <v>-9269761.6999999993</v>
      </c>
      <c r="G32">
        <v>18.319521000000002</v>
      </c>
      <c r="H32">
        <v>1564656</v>
      </c>
      <c r="I32">
        <v>431581</v>
      </c>
      <c r="J32">
        <v>125000</v>
      </c>
      <c r="K32">
        <v>11198</v>
      </c>
      <c r="L32">
        <f t="shared" si="0"/>
        <v>8.9583999999999997E-2</v>
      </c>
    </row>
    <row r="33" spans="2:12" x14ac:dyDescent="0.2">
      <c r="B33">
        <v>130000</v>
      </c>
      <c r="C33">
        <v>260</v>
      </c>
      <c r="D33">
        <v>199.09381999999999</v>
      </c>
      <c r="E33">
        <v>52170783</v>
      </c>
      <c r="F33">
        <v>-9269902.3000000007</v>
      </c>
      <c r="G33">
        <v>29.61722</v>
      </c>
      <c r="H33">
        <v>1564656</v>
      </c>
      <c r="I33">
        <v>431581</v>
      </c>
      <c r="J33">
        <v>130000</v>
      </c>
      <c r="K33">
        <v>11613</v>
      </c>
      <c r="L33">
        <f t="shared" si="0"/>
        <v>8.9330769230769227E-2</v>
      </c>
    </row>
    <row r="34" spans="2:12" x14ac:dyDescent="0.2">
      <c r="B34">
        <v>135000</v>
      </c>
      <c r="C34">
        <v>270</v>
      </c>
      <c r="D34">
        <v>199.03869</v>
      </c>
      <c r="E34">
        <v>52172826</v>
      </c>
      <c r="F34">
        <v>-9270102.0999999996</v>
      </c>
      <c r="G34">
        <v>-9.4846456000000003</v>
      </c>
      <c r="H34">
        <v>1564656</v>
      </c>
      <c r="I34">
        <v>431581</v>
      </c>
      <c r="J34">
        <v>135000</v>
      </c>
      <c r="K34">
        <v>12032</v>
      </c>
      <c r="L34">
        <f t="shared" si="0"/>
        <v>8.9125925925925928E-2</v>
      </c>
    </row>
    <row r="35" spans="2:12" x14ac:dyDescent="0.2">
      <c r="B35">
        <v>140000</v>
      </c>
      <c r="C35">
        <v>280</v>
      </c>
      <c r="D35">
        <v>198.93474000000001</v>
      </c>
      <c r="E35">
        <v>52176438</v>
      </c>
      <c r="F35">
        <v>-9270310</v>
      </c>
      <c r="G35">
        <v>-35.794566000000003</v>
      </c>
      <c r="H35">
        <v>1564656</v>
      </c>
      <c r="I35">
        <v>431581</v>
      </c>
      <c r="J35">
        <v>140000</v>
      </c>
      <c r="K35">
        <v>12452</v>
      </c>
      <c r="L35">
        <f t="shared" si="0"/>
        <v>8.8942857142857143E-2</v>
      </c>
    </row>
    <row r="36" spans="2:12" x14ac:dyDescent="0.2">
      <c r="B36">
        <v>145000</v>
      </c>
      <c r="C36">
        <v>290</v>
      </c>
      <c r="D36">
        <v>199.27408</v>
      </c>
      <c r="E36">
        <v>52171067</v>
      </c>
      <c r="F36">
        <v>-9270459.9000000004</v>
      </c>
      <c r="G36">
        <v>48.885955000000003</v>
      </c>
      <c r="H36">
        <v>1564656</v>
      </c>
      <c r="I36">
        <v>431581</v>
      </c>
      <c r="J36">
        <v>145000</v>
      </c>
      <c r="K36">
        <v>12839</v>
      </c>
      <c r="L36">
        <f t="shared" si="0"/>
        <v>8.8544827586206895E-2</v>
      </c>
    </row>
    <row r="37" spans="2:12" x14ac:dyDescent="0.2">
      <c r="B37">
        <v>150000</v>
      </c>
      <c r="C37">
        <v>300</v>
      </c>
      <c r="D37">
        <v>198.96271999999999</v>
      </c>
      <c r="E37">
        <v>52177244</v>
      </c>
      <c r="F37">
        <v>-9270742</v>
      </c>
      <c r="G37">
        <v>-31.990302</v>
      </c>
      <c r="H37">
        <v>1564656</v>
      </c>
      <c r="I37">
        <v>431581</v>
      </c>
      <c r="J37">
        <v>150000</v>
      </c>
      <c r="K37">
        <v>13225</v>
      </c>
      <c r="L37">
        <f t="shared" si="0"/>
        <v>8.8166666666666671E-2</v>
      </c>
    </row>
    <row r="38" spans="2:12" x14ac:dyDescent="0.2">
      <c r="B38">
        <v>155000</v>
      </c>
      <c r="C38">
        <v>310</v>
      </c>
      <c r="D38">
        <v>199.21767</v>
      </c>
      <c r="E38">
        <v>52171427</v>
      </c>
      <c r="F38">
        <v>-9270734.4000000004</v>
      </c>
      <c r="G38">
        <v>17.012046999999999</v>
      </c>
      <c r="H38">
        <v>1564656</v>
      </c>
      <c r="I38">
        <v>431581</v>
      </c>
      <c r="J38">
        <v>155000</v>
      </c>
      <c r="K38">
        <v>13589</v>
      </c>
      <c r="L38">
        <f t="shared" si="0"/>
        <v>8.7670967741935488E-2</v>
      </c>
    </row>
    <row r="39" spans="2:12" x14ac:dyDescent="0.2">
      <c r="B39">
        <v>160000</v>
      </c>
      <c r="C39">
        <v>320</v>
      </c>
      <c r="D39">
        <v>199.35068000000001</v>
      </c>
      <c r="E39">
        <v>52172943</v>
      </c>
      <c r="F39">
        <v>-9270963.9000000004</v>
      </c>
      <c r="G39">
        <v>16.261955</v>
      </c>
      <c r="H39">
        <v>1564656</v>
      </c>
      <c r="I39">
        <v>431581</v>
      </c>
      <c r="J39">
        <v>160000</v>
      </c>
      <c r="K39">
        <v>13950</v>
      </c>
      <c r="L39">
        <f t="shared" si="0"/>
        <v>8.7187500000000001E-2</v>
      </c>
    </row>
    <row r="40" spans="2:12" x14ac:dyDescent="0.2">
      <c r="B40">
        <v>165000</v>
      </c>
      <c r="C40">
        <v>330</v>
      </c>
      <c r="D40">
        <v>199.01826</v>
      </c>
      <c r="E40">
        <v>52177974</v>
      </c>
      <c r="F40">
        <v>-9271054.1999999993</v>
      </c>
      <c r="G40">
        <v>-62.539858000000002</v>
      </c>
      <c r="H40">
        <v>1564656</v>
      </c>
      <c r="I40">
        <v>431581</v>
      </c>
      <c r="J40">
        <v>165000</v>
      </c>
      <c r="K40">
        <v>14316</v>
      </c>
      <c r="L40">
        <f t="shared" si="0"/>
        <v>8.6763636363636362E-2</v>
      </c>
    </row>
    <row r="41" spans="2:12" x14ac:dyDescent="0.2">
      <c r="B41">
        <v>170000</v>
      </c>
      <c r="C41">
        <v>340</v>
      </c>
      <c r="D41">
        <v>199.14072999999999</v>
      </c>
      <c r="E41">
        <v>52167725</v>
      </c>
      <c r="F41">
        <v>-9271277.3000000007</v>
      </c>
      <c r="G41">
        <v>134.02901</v>
      </c>
      <c r="H41">
        <v>1564656</v>
      </c>
      <c r="I41">
        <v>431581</v>
      </c>
      <c r="J41">
        <v>170000</v>
      </c>
      <c r="K41">
        <v>14723</v>
      </c>
      <c r="L41">
        <f t="shared" si="0"/>
        <v>8.6605882352941171E-2</v>
      </c>
    </row>
    <row r="42" spans="2:12" x14ac:dyDescent="0.2">
      <c r="B42">
        <v>175000</v>
      </c>
      <c r="C42">
        <v>350</v>
      </c>
      <c r="D42">
        <v>198.89574999999999</v>
      </c>
      <c r="E42">
        <v>52177194</v>
      </c>
      <c r="F42">
        <v>-9271379.4000000004</v>
      </c>
      <c r="G42">
        <v>-115.41007999999999</v>
      </c>
      <c r="H42">
        <v>1564656</v>
      </c>
      <c r="I42">
        <v>431581</v>
      </c>
      <c r="J42">
        <v>175000</v>
      </c>
      <c r="K42">
        <v>15110</v>
      </c>
      <c r="L42">
        <f t="shared" si="0"/>
        <v>8.6342857142857138E-2</v>
      </c>
    </row>
    <row r="43" spans="2:12" x14ac:dyDescent="0.2">
      <c r="B43">
        <v>180000</v>
      </c>
      <c r="C43">
        <v>360</v>
      </c>
      <c r="D43">
        <v>199.22286</v>
      </c>
      <c r="E43">
        <v>52168999</v>
      </c>
      <c r="F43">
        <v>-9271567.5999999996</v>
      </c>
      <c r="G43">
        <v>88.803928999999997</v>
      </c>
      <c r="H43">
        <v>1564656</v>
      </c>
      <c r="I43">
        <v>431581</v>
      </c>
      <c r="J43">
        <v>180000</v>
      </c>
      <c r="K43">
        <v>15504</v>
      </c>
      <c r="L43">
        <f t="shared" si="0"/>
        <v>8.613333333333334E-2</v>
      </c>
    </row>
    <row r="44" spans="2:12" x14ac:dyDescent="0.2">
      <c r="B44">
        <v>185000</v>
      </c>
      <c r="C44">
        <v>370</v>
      </c>
      <c r="D44">
        <v>199.19014999999999</v>
      </c>
      <c r="E44">
        <v>52176818</v>
      </c>
      <c r="F44">
        <v>-9271784.4000000004</v>
      </c>
      <c r="G44">
        <v>-87.710308999999995</v>
      </c>
      <c r="H44">
        <v>1564656</v>
      </c>
      <c r="I44">
        <v>431581</v>
      </c>
      <c r="J44">
        <v>185000</v>
      </c>
      <c r="K44">
        <v>15871</v>
      </c>
      <c r="L44">
        <f t="shared" si="0"/>
        <v>8.5789189189189194E-2</v>
      </c>
    </row>
    <row r="45" spans="2:12" x14ac:dyDescent="0.2">
      <c r="B45">
        <v>190000</v>
      </c>
      <c r="C45">
        <v>380</v>
      </c>
      <c r="D45">
        <v>199.18902</v>
      </c>
      <c r="E45">
        <v>52166627</v>
      </c>
      <c r="F45">
        <v>-9271922.4000000004</v>
      </c>
      <c r="G45">
        <v>168.77877000000001</v>
      </c>
      <c r="H45">
        <v>1564656</v>
      </c>
      <c r="I45">
        <v>431581</v>
      </c>
      <c r="J45">
        <v>190000</v>
      </c>
      <c r="K45">
        <v>16250</v>
      </c>
      <c r="L45">
        <f t="shared" si="0"/>
        <v>8.5526315789473686E-2</v>
      </c>
    </row>
    <row r="46" spans="2:12" x14ac:dyDescent="0.2">
      <c r="B46">
        <v>195000</v>
      </c>
      <c r="C46">
        <v>390</v>
      </c>
      <c r="D46">
        <v>199.19155000000001</v>
      </c>
      <c r="E46">
        <v>52177845</v>
      </c>
      <c r="F46">
        <v>-9272059.9000000004</v>
      </c>
      <c r="G46">
        <v>-138.94888</v>
      </c>
      <c r="H46">
        <v>1564656</v>
      </c>
      <c r="I46">
        <v>431581</v>
      </c>
      <c r="J46">
        <v>195000</v>
      </c>
      <c r="K46">
        <v>16654</v>
      </c>
      <c r="L46">
        <f t="shared" si="0"/>
        <v>8.5405128205128203E-2</v>
      </c>
    </row>
    <row r="47" spans="2:12" x14ac:dyDescent="0.2">
      <c r="B47">
        <v>200000</v>
      </c>
      <c r="C47">
        <v>400</v>
      </c>
      <c r="D47">
        <v>199.00413</v>
      </c>
      <c r="E47">
        <v>52169687</v>
      </c>
      <c r="F47">
        <v>-9272194.9000000004</v>
      </c>
      <c r="G47">
        <v>87.596947999999998</v>
      </c>
      <c r="H47">
        <v>1564656</v>
      </c>
      <c r="I47">
        <v>431581</v>
      </c>
      <c r="J47">
        <v>200000</v>
      </c>
      <c r="K47">
        <v>17029</v>
      </c>
      <c r="L47">
        <f t="shared" si="0"/>
        <v>8.5144999999999998E-2</v>
      </c>
    </row>
    <row r="48" spans="2:12" x14ac:dyDescent="0.2">
      <c r="B48">
        <v>205000</v>
      </c>
      <c r="C48">
        <v>410</v>
      </c>
      <c r="D48">
        <v>198.97407999999999</v>
      </c>
      <c r="E48">
        <v>52176097</v>
      </c>
      <c r="F48">
        <v>-9272419</v>
      </c>
      <c r="G48">
        <v>-92.140394000000001</v>
      </c>
      <c r="H48">
        <v>1564656</v>
      </c>
      <c r="I48">
        <v>431581</v>
      </c>
      <c r="J48">
        <v>205000</v>
      </c>
      <c r="K48">
        <v>17401</v>
      </c>
      <c r="L48">
        <f t="shared" si="0"/>
        <v>8.488292682926829E-2</v>
      </c>
    </row>
    <row r="49" spans="2:12" x14ac:dyDescent="0.2">
      <c r="B49">
        <v>210000</v>
      </c>
      <c r="C49">
        <v>420</v>
      </c>
      <c r="D49">
        <v>198.99266</v>
      </c>
      <c r="E49">
        <v>52169466</v>
      </c>
      <c r="F49">
        <v>-9272585</v>
      </c>
      <c r="G49">
        <v>95.802826999999994</v>
      </c>
      <c r="H49">
        <v>1564656</v>
      </c>
      <c r="I49">
        <v>431581</v>
      </c>
      <c r="J49">
        <v>210000</v>
      </c>
      <c r="K49">
        <v>17801</v>
      </c>
      <c r="L49">
        <f t="shared" si="0"/>
        <v>8.4766666666666671E-2</v>
      </c>
    </row>
    <row r="50" spans="2:12" x14ac:dyDescent="0.2">
      <c r="B50">
        <v>215000</v>
      </c>
      <c r="C50">
        <v>430</v>
      </c>
      <c r="D50">
        <v>199.05116000000001</v>
      </c>
      <c r="E50">
        <v>52175662</v>
      </c>
      <c r="F50">
        <v>-9272677.3000000007</v>
      </c>
      <c r="G50">
        <v>-15.590657</v>
      </c>
      <c r="H50">
        <v>1564656</v>
      </c>
      <c r="I50">
        <v>431581</v>
      </c>
      <c r="J50">
        <v>215000</v>
      </c>
      <c r="K50">
        <v>18174</v>
      </c>
      <c r="L50">
        <f t="shared" si="0"/>
        <v>8.4530232558139531E-2</v>
      </c>
    </row>
    <row r="51" spans="2:12" x14ac:dyDescent="0.2">
      <c r="B51">
        <v>220000</v>
      </c>
      <c r="C51">
        <v>440</v>
      </c>
      <c r="D51">
        <v>199.08947000000001</v>
      </c>
      <c r="E51">
        <v>52174108</v>
      </c>
      <c r="F51">
        <v>-9272836.4000000004</v>
      </c>
      <c r="G51">
        <v>-14.186469000000001</v>
      </c>
      <c r="H51">
        <v>1564656</v>
      </c>
      <c r="I51">
        <v>431581</v>
      </c>
      <c r="J51">
        <v>220000</v>
      </c>
      <c r="K51">
        <v>18534</v>
      </c>
      <c r="L51">
        <f t="shared" si="0"/>
        <v>8.424545454545454E-2</v>
      </c>
    </row>
    <row r="52" spans="2:12" x14ac:dyDescent="0.2">
      <c r="B52">
        <v>225000</v>
      </c>
      <c r="C52">
        <v>450</v>
      </c>
      <c r="D52">
        <v>199.10338999999999</v>
      </c>
      <c r="E52">
        <v>52166790</v>
      </c>
      <c r="F52">
        <v>-9273058.0999999996</v>
      </c>
      <c r="G52">
        <v>149.38014000000001</v>
      </c>
      <c r="H52">
        <v>1564656</v>
      </c>
      <c r="I52">
        <v>431581</v>
      </c>
      <c r="J52">
        <v>225000</v>
      </c>
      <c r="K52">
        <v>18907</v>
      </c>
      <c r="L52">
        <f t="shared" si="0"/>
        <v>8.4031111111111112E-2</v>
      </c>
    </row>
    <row r="53" spans="2:12" x14ac:dyDescent="0.2">
      <c r="B53">
        <v>230000</v>
      </c>
      <c r="C53">
        <v>460</v>
      </c>
      <c r="D53">
        <v>198.94988000000001</v>
      </c>
      <c r="E53">
        <v>52176195</v>
      </c>
      <c r="F53">
        <v>-9273069.1999999993</v>
      </c>
      <c r="G53">
        <v>-39.725499999999997</v>
      </c>
      <c r="H53">
        <v>1564656</v>
      </c>
      <c r="I53">
        <v>431581</v>
      </c>
      <c r="J53">
        <v>230000</v>
      </c>
      <c r="K53">
        <v>19276</v>
      </c>
      <c r="L53">
        <f t="shared" si="0"/>
        <v>8.3808695652173915E-2</v>
      </c>
    </row>
    <row r="54" spans="2:12" x14ac:dyDescent="0.2">
      <c r="B54">
        <v>235000</v>
      </c>
      <c r="C54">
        <v>470</v>
      </c>
      <c r="D54">
        <v>198.86494999999999</v>
      </c>
      <c r="E54">
        <v>52177096</v>
      </c>
      <c r="F54">
        <v>-9273314.5</v>
      </c>
      <c r="G54">
        <v>-39.727455999999997</v>
      </c>
      <c r="H54">
        <v>1564656</v>
      </c>
      <c r="I54">
        <v>431581</v>
      </c>
      <c r="J54">
        <v>235000</v>
      </c>
      <c r="K54">
        <v>19635</v>
      </c>
      <c r="L54">
        <f t="shared" si="0"/>
        <v>8.3553191489361703E-2</v>
      </c>
    </row>
    <row r="55" spans="2:12" x14ac:dyDescent="0.2">
      <c r="B55">
        <v>240000</v>
      </c>
      <c r="C55">
        <v>480</v>
      </c>
      <c r="D55">
        <v>199.11779000000001</v>
      </c>
      <c r="E55">
        <v>52167629</v>
      </c>
      <c r="F55">
        <v>-9273479.0999999996</v>
      </c>
      <c r="G55">
        <v>123.06027</v>
      </c>
      <c r="H55">
        <v>1564656</v>
      </c>
      <c r="I55">
        <v>431581</v>
      </c>
      <c r="J55">
        <v>240000</v>
      </c>
      <c r="K55">
        <v>20018</v>
      </c>
      <c r="L55">
        <f t="shared" si="0"/>
        <v>8.3408333333333334E-2</v>
      </c>
    </row>
    <row r="56" spans="2:12" x14ac:dyDescent="0.2">
      <c r="B56">
        <v>245000</v>
      </c>
      <c r="C56">
        <v>490</v>
      </c>
      <c r="D56">
        <v>199.08339000000001</v>
      </c>
      <c r="E56">
        <v>52174841</v>
      </c>
      <c r="F56">
        <v>-9273588</v>
      </c>
      <c r="G56">
        <v>38.699249000000002</v>
      </c>
      <c r="H56">
        <v>1564656</v>
      </c>
      <c r="I56">
        <v>431581</v>
      </c>
      <c r="J56">
        <v>245000</v>
      </c>
      <c r="K56">
        <v>20383</v>
      </c>
      <c r="L56">
        <f t="shared" si="0"/>
        <v>8.3195918367346938E-2</v>
      </c>
    </row>
    <row r="57" spans="2:12" x14ac:dyDescent="0.2">
      <c r="B57">
        <v>250000</v>
      </c>
      <c r="C57">
        <v>500</v>
      </c>
      <c r="D57">
        <v>199.1935</v>
      </c>
      <c r="E57">
        <v>52180763</v>
      </c>
      <c r="F57">
        <v>-9273816.6999999993</v>
      </c>
      <c r="G57">
        <v>-56.903913000000003</v>
      </c>
      <c r="H57">
        <v>1564656</v>
      </c>
      <c r="I57">
        <v>431581</v>
      </c>
      <c r="J57">
        <v>250000</v>
      </c>
      <c r="K57">
        <v>20723</v>
      </c>
      <c r="L57">
        <f t="shared" si="0"/>
        <v>8.2891999999999993E-2</v>
      </c>
    </row>
    <row r="58" spans="2:12" x14ac:dyDescent="0.2">
      <c r="B58">
        <v>255000</v>
      </c>
      <c r="C58">
        <v>510</v>
      </c>
      <c r="D58">
        <v>199.00331</v>
      </c>
      <c r="E58">
        <v>52176340</v>
      </c>
      <c r="F58">
        <v>-9273826.0999999996</v>
      </c>
      <c r="G58">
        <v>-32.266601999999999</v>
      </c>
      <c r="H58">
        <v>1564656</v>
      </c>
      <c r="I58">
        <v>431581</v>
      </c>
      <c r="J58">
        <v>255000</v>
      </c>
      <c r="K58">
        <v>21081</v>
      </c>
      <c r="L58">
        <f t="shared" si="0"/>
        <v>8.2670588235294121E-2</v>
      </c>
    </row>
    <row r="59" spans="2:12" x14ac:dyDescent="0.2">
      <c r="B59">
        <v>260000</v>
      </c>
      <c r="C59">
        <v>520</v>
      </c>
      <c r="D59">
        <v>199.21628999999999</v>
      </c>
      <c r="E59">
        <v>52172586</v>
      </c>
      <c r="F59">
        <v>-9273963.3000000007</v>
      </c>
      <c r="G59">
        <v>86.012005000000002</v>
      </c>
      <c r="H59">
        <v>1564656</v>
      </c>
      <c r="I59">
        <v>431581</v>
      </c>
      <c r="J59">
        <v>260000</v>
      </c>
      <c r="K59">
        <v>21441</v>
      </c>
      <c r="L59">
        <f t="shared" si="0"/>
        <v>8.2465384615384621E-2</v>
      </c>
    </row>
    <row r="60" spans="2:12" x14ac:dyDescent="0.2">
      <c r="B60">
        <v>265000</v>
      </c>
      <c r="C60">
        <v>530</v>
      </c>
      <c r="D60">
        <v>198.87367</v>
      </c>
      <c r="E60">
        <v>52167252</v>
      </c>
      <c r="F60">
        <v>-9274293.4000000004</v>
      </c>
      <c r="G60">
        <v>125.96531</v>
      </c>
      <c r="H60">
        <v>1564656</v>
      </c>
      <c r="I60">
        <v>431581</v>
      </c>
      <c r="J60">
        <v>265000</v>
      </c>
      <c r="K60">
        <v>21806</v>
      </c>
      <c r="L60">
        <f t="shared" si="0"/>
        <v>8.2286792452830188E-2</v>
      </c>
    </row>
    <row r="61" spans="2:12" x14ac:dyDescent="0.2">
      <c r="B61">
        <v>270000</v>
      </c>
      <c r="C61">
        <v>540</v>
      </c>
      <c r="D61">
        <v>199.09795</v>
      </c>
      <c r="E61">
        <v>52173791</v>
      </c>
      <c r="F61">
        <v>-9274219.1999999993</v>
      </c>
      <c r="G61">
        <v>-12.538195999999999</v>
      </c>
      <c r="H61">
        <v>1564656</v>
      </c>
      <c r="I61">
        <v>431581</v>
      </c>
      <c r="J61">
        <v>270000</v>
      </c>
      <c r="K61">
        <v>22175</v>
      </c>
      <c r="L61">
        <f t="shared" si="0"/>
        <v>8.2129629629629636E-2</v>
      </c>
    </row>
    <row r="62" spans="2:12" x14ac:dyDescent="0.2">
      <c r="B62">
        <v>275000</v>
      </c>
      <c r="C62">
        <v>550</v>
      </c>
      <c r="D62">
        <v>199.16338999999999</v>
      </c>
      <c r="E62">
        <v>52173705</v>
      </c>
      <c r="F62">
        <v>-9274595.4000000004</v>
      </c>
      <c r="G62">
        <v>-61.204054999999997</v>
      </c>
      <c r="H62">
        <v>1564656</v>
      </c>
      <c r="I62">
        <v>431581</v>
      </c>
      <c r="J62">
        <v>275000</v>
      </c>
      <c r="K62">
        <v>22563</v>
      </c>
      <c r="L62">
        <f t="shared" si="0"/>
        <v>8.2047272727272733E-2</v>
      </c>
    </row>
    <row r="63" spans="2:12" x14ac:dyDescent="0.2">
      <c r="B63">
        <v>280000</v>
      </c>
      <c r="C63">
        <v>560</v>
      </c>
      <c r="D63">
        <v>199.00747000000001</v>
      </c>
      <c r="E63">
        <v>52176198</v>
      </c>
      <c r="F63">
        <v>-9274695</v>
      </c>
      <c r="G63">
        <v>-58.406097000000003</v>
      </c>
      <c r="H63">
        <v>1564656</v>
      </c>
      <c r="I63">
        <v>431581</v>
      </c>
      <c r="J63">
        <v>280000</v>
      </c>
      <c r="K63">
        <v>22940</v>
      </c>
      <c r="L63">
        <f t="shared" si="0"/>
        <v>8.1928571428571434E-2</v>
      </c>
    </row>
    <row r="64" spans="2:12" x14ac:dyDescent="0.2">
      <c r="B64">
        <v>285000</v>
      </c>
      <c r="C64">
        <v>570</v>
      </c>
      <c r="D64">
        <v>198.98589000000001</v>
      </c>
      <c r="E64">
        <v>52174200</v>
      </c>
      <c r="F64">
        <v>-9274772.9000000004</v>
      </c>
      <c r="G64">
        <v>-20.380918999999999</v>
      </c>
      <c r="H64">
        <v>1564656</v>
      </c>
      <c r="I64">
        <v>431581</v>
      </c>
      <c r="J64">
        <v>285000</v>
      </c>
      <c r="K64">
        <v>23294</v>
      </c>
      <c r="L64">
        <f t="shared" si="0"/>
        <v>8.1733333333333338E-2</v>
      </c>
    </row>
    <row r="65" spans="2:12" x14ac:dyDescent="0.2">
      <c r="B65">
        <v>290000</v>
      </c>
      <c r="C65">
        <v>580</v>
      </c>
      <c r="D65">
        <v>199.20036999999999</v>
      </c>
      <c r="E65">
        <v>52169794</v>
      </c>
      <c r="F65">
        <v>-9274963.9000000004</v>
      </c>
      <c r="G65">
        <v>19.706776999999999</v>
      </c>
      <c r="H65">
        <v>1564656</v>
      </c>
      <c r="I65">
        <v>431581</v>
      </c>
      <c r="J65">
        <v>290000</v>
      </c>
      <c r="K65">
        <v>23662</v>
      </c>
      <c r="L65">
        <f t="shared" si="0"/>
        <v>8.1593103448275861E-2</v>
      </c>
    </row>
    <row r="66" spans="2:12" x14ac:dyDescent="0.2">
      <c r="B66">
        <v>295000</v>
      </c>
      <c r="C66">
        <v>590</v>
      </c>
      <c r="D66">
        <v>198.95209</v>
      </c>
      <c r="E66">
        <v>52169274</v>
      </c>
      <c r="F66">
        <v>-9275109.0999999996</v>
      </c>
      <c r="G66">
        <v>77.971055000000007</v>
      </c>
      <c r="H66">
        <v>1564656</v>
      </c>
      <c r="I66">
        <v>431581</v>
      </c>
      <c r="J66">
        <v>295000</v>
      </c>
      <c r="K66">
        <v>24008</v>
      </c>
      <c r="L66">
        <f t="shared" si="0"/>
        <v>8.138305084745763E-2</v>
      </c>
    </row>
    <row r="67" spans="2:12" x14ac:dyDescent="0.2">
      <c r="B67">
        <v>300000</v>
      </c>
      <c r="C67">
        <v>600</v>
      </c>
      <c r="D67">
        <v>199.19691</v>
      </c>
      <c r="E67">
        <v>52167415</v>
      </c>
      <c r="F67">
        <v>-9275229.3000000007</v>
      </c>
      <c r="G67">
        <v>113.84981000000001</v>
      </c>
      <c r="H67">
        <v>1564656</v>
      </c>
      <c r="I67">
        <v>431581</v>
      </c>
      <c r="J67">
        <v>300000</v>
      </c>
      <c r="K67">
        <v>24363</v>
      </c>
      <c r="L67">
        <f t="shared" si="0"/>
        <v>8.1210000000000004E-2</v>
      </c>
    </row>
    <row r="68" spans="2:12" x14ac:dyDescent="0.2">
      <c r="B68">
        <v>305000</v>
      </c>
      <c r="C68">
        <v>610</v>
      </c>
      <c r="D68">
        <v>198.96898999999999</v>
      </c>
      <c r="E68">
        <v>52168222</v>
      </c>
      <c r="F68">
        <v>-9275341.0999999996</v>
      </c>
      <c r="G68">
        <v>98.554653999999999</v>
      </c>
      <c r="H68">
        <v>1564656</v>
      </c>
      <c r="I68">
        <v>431581</v>
      </c>
      <c r="J68">
        <v>305000</v>
      </c>
      <c r="K68">
        <v>24701</v>
      </c>
      <c r="L68">
        <f t="shared" si="0"/>
        <v>8.0986885245901641E-2</v>
      </c>
    </row>
    <row r="69" spans="2:12" x14ac:dyDescent="0.2">
      <c r="B69">
        <v>310000</v>
      </c>
      <c r="C69">
        <v>620</v>
      </c>
      <c r="D69">
        <v>198.97332</v>
      </c>
      <c r="E69">
        <v>52171100</v>
      </c>
      <c r="F69">
        <v>-9275499.5</v>
      </c>
      <c r="G69">
        <v>41.269742000000001</v>
      </c>
      <c r="H69">
        <v>1564656</v>
      </c>
      <c r="I69">
        <v>431581</v>
      </c>
      <c r="J69">
        <v>310000</v>
      </c>
      <c r="K69">
        <v>25050</v>
      </c>
      <c r="L69">
        <f t="shared" si="0"/>
        <v>8.080645161290323E-2</v>
      </c>
    </row>
    <row r="70" spans="2:12" x14ac:dyDescent="0.2">
      <c r="B70">
        <v>315000</v>
      </c>
      <c r="C70">
        <v>630</v>
      </c>
      <c r="D70">
        <v>199.16021000000001</v>
      </c>
      <c r="E70">
        <v>52171947</v>
      </c>
      <c r="F70">
        <v>-9275557.3000000007</v>
      </c>
      <c r="G70">
        <v>19.704142000000001</v>
      </c>
      <c r="H70">
        <v>1564656</v>
      </c>
      <c r="I70">
        <v>431581</v>
      </c>
      <c r="J70">
        <v>315000</v>
      </c>
      <c r="K70">
        <v>25406</v>
      </c>
      <c r="L70">
        <f t="shared" si="0"/>
        <v>8.0653968253968256E-2</v>
      </c>
    </row>
    <row r="71" spans="2:12" x14ac:dyDescent="0.2">
      <c r="B71">
        <v>320000</v>
      </c>
      <c r="C71">
        <v>640</v>
      </c>
      <c r="D71">
        <v>199.01929999999999</v>
      </c>
      <c r="E71">
        <v>52168584</v>
      </c>
      <c r="F71">
        <v>-9275779.5</v>
      </c>
      <c r="G71">
        <v>7.7604524000000001</v>
      </c>
      <c r="H71">
        <v>1564656</v>
      </c>
      <c r="I71">
        <v>431581</v>
      </c>
      <c r="J71">
        <v>320000</v>
      </c>
      <c r="K71">
        <v>25760</v>
      </c>
      <c r="L71">
        <f t="shared" si="0"/>
        <v>8.0500000000000002E-2</v>
      </c>
    </row>
    <row r="72" spans="2:12" x14ac:dyDescent="0.2">
      <c r="B72">
        <v>325000</v>
      </c>
      <c r="C72">
        <v>650</v>
      </c>
      <c r="D72">
        <v>199.10535999999999</v>
      </c>
      <c r="E72">
        <v>52171097</v>
      </c>
      <c r="F72">
        <v>-9275923.1999999993</v>
      </c>
      <c r="G72">
        <v>-40.847743999999999</v>
      </c>
      <c r="H72">
        <v>1564656</v>
      </c>
      <c r="I72">
        <v>431581</v>
      </c>
      <c r="J72">
        <v>325000</v>
      </c>
      <c r="K72">
        <v>26088</v>
      </c>
      <c r="L72">
        <f t="shared" si="0"/>
        <v>8.0270769230769229E-2</v>
      </c>
    </row>
    <row r="73" spans="2:12" x14ac:dyDescent="0.2">
      <c r="B73">
        <v>330000</v>
      </c>
      <c r="C73">
        <v>660</v>
      </c>
      <c r="D73">
        <v>199.05661000000001</v>
      </c>
      <c r="E73">
        <v>52173141</v>
      </c>
      <c r="F73">
        <v>-9275996.9000000004</v>
      </c>
      <c r="G73">
        <v>-53.265098000000002</v>
      </c>
      <c r="H73">
        <v>1564656</v>
      </c>
      <c r="I73">
        <v>431581</v>
      </c>
      <c r="J73">
        <v>330000</v>
      </c>
      <c r="K73">
        <v>26482</v>
      </c>
      <c r="L73">
        <f t="shared" ref="L73:L136" si="1">K73/J73</f>
        <v>8.0248484848484847E-2</v>
      </c>
    </row>
    <row r="74" spans="2:12" x14ac:dyDescent="0.2">
      <c r="B74">
        <v>335000</v>
      </c>
      <c r="C74">
        <v>670</v>
      </c>
      <c r="D74">
        <v>199.10809</v>
      </c>
      <c r="E74">
        <v>52172338</v>
      </c>
      <c r="F74">
        <v>-9276168</v>
      </c>
      <c r="G74">
        <v>-39.095930000000003</v>
      </c>
      <c r="H74">
        <v>1564656</v>
      </c>
      <c r="I74">
        <v>431581</v>
      </c>
      <c r="J74">
        <v>335000</v>
      </c>
      <c r="K74">
        <v>26805</v>
      </c>
      <c r="L74">
        <f t="shared" si="1"/>
        <v>8.001492537313433E-2</v>
      </c>
    </row>
    <row r="75" spans="2:12" x14ac:dyDescent="0.2">
      <c r="B75">
        <v>340000</v>
      </c>
      <c r="C75">
        <v>680</v>
      </c>
      <c r="D75">
        <v>198.92339000000001</v>
      </c>
      <c r="E75">
        <v>52171772</v>
      </c>
      <c r="F75">
        <v>-9276354.9000000004</v>
      </c>
      <c r="G75">
        <v>-33.528700999999998</v>
      </c>
      <c r="H75">
        <v>1564656</v>
      </c>
      <c r="I75">
        <v>431581</v>
      </c>
      <c r="J75">
        <v>340000</v>
      </c>
      <c r="K75">
        <v>27145</v>
      </c>
      <c r="L75">
        <f t="shared" si="1"/>
        <v>7.983823529411764E-2</v>
      </c>
    </row>
    <row r="76" spans="2:12" x14ac:dyDescent="0.2">
      <c r="B76">
        <v>345000</v>
      </c>
      <c r="C76">
        <v>690</v>
      </c>
      <c r="D76">
        <v>198.91729000000001</v>
      </c>
      <c r="E76">
        <v>52172028</v>
      </c>
      <c r="F76">
        <v>-9276458.4000000004</v>
      </c>
      <c r="G76">
        <v>-64.468098999999995</v>
      </c>
      <c r="H76">
        <v>1564656</v>
      </c>
      <c r="I76">
        <v>431581</v>
      </c>
      <c r="J76">
        <v>345000</v>
      </c>
      <c r="K76">
        <v>27484</v>
      </c>
      <c r="L76">
        <f t="shared" si="1"/>
        <v>7.966376811594203E-2</v>
      </c>
    </row>
    <row r="77" spans="2:12" x14ac:dyDescent="0.2">
      <c r="B77">
        <v>350000</v>
      </c>
      <c r="C77">
        <v>700</v>
      </c>
      <c r="D77">
        <v>199.19703000000001</v>
      </c>
      <c r="E77">
        <v>52171042</v>
      </c>
      <c r="F77">
        <v>-9276715.1999999993</v>
      </c>
      <c r="G77">
        <v>-34.580449000000002</v>
      </c>
      <c r="H77">
        <v>1564656</v>
      </c>
      <c r="I77">
        <v>431581</v>
      </c>
      <c r="J77">
        <v>350000</v>
      </c>
      <c r="K77">
        <v>27833</v>
      </c>
      <c r="L77">
        <f t="shared" si="1"/>
        <v>7.9522857142857145E-2</v>
      </c>
    </row>
    <row r="78" spans="2:12" x14ac:dyDescent="0.2">
      <c r="B78">
        <v>355000</v>
      </c>
      <c r="C78">
        <v>710</v>
      </c>
      <c r="D78">
        <v>199.15294</v>
      </c>
      <c r="E78">
        <v>52167512</v>
      </c>
      <c r="F78">
        <v>-9276742.9000000004</v>
      </c>
      <c r="G78">
        <v>14.85103</v>
      </c>
      <c r="H78">
        <v>1564656</v>
      </c>
      <c r="I78">
        <v>431581</v>
      </c>
      <c r="J78">
        <v>355000</v>
      </c>
      <c r="K78">
        <v>28150</v>
      </c>
      <c r="L78">
        <f t="shared" si="1"/>
        <v>7.9295774647887327E-2</v>
      </c>
    </row>
    <row r="79" spans="2:12" x14ac:dyDescent="0.2">
      <c r="B79">
        <v>360000</v>
      </c>
      <c r="C79">
        <v>720</v>
      </c>
      <c r="D79">
        <v>199.14476999999999</v>
      </c>
      <c r="E79">
        <v>52168246</v>
      </c>
      <c r="F79">
        <v>-9276789.3000000007</v>
      </c>
      <c r="G79">
        <v>25.832995</v>
      </c>
      <c r="H79">
        <v>1564656</v>
      </c>
      <c r="I79">
        <v>431581</v>
      </c>
      <c r="J79">
        <v>360000</v>
      </c>
      <c r="K79">
        <v>28488</v>
      </c>
      <c r="L79">
        <f t="shared" si="1"/>
        <v>7.9133333333333333E-2</v>
      </c>
    </row>
    <row r="80" spans="2:12" x14ac:dyDescent="0.2">
      <c r="B80">
        <v>365000</v>
      </c>
      <c r="C80">
        <v>730</v>
      </c>
      <c r="D80">
        <v>198.95665</v>
      </c>
      <c r="E80">
        <v>52165614</v>
      </c>
      <c r="F80">
        <v>-9276925.8000000007</v>
      </c>
      <c r="G80">
        <v>81.614063000000002</v>
      </c>
      <c r="H80">
        <v>1564656</v>
      </c>
      <c r="I80">
        <v>431581</v>
      </c>
      <c r="J80">
        <v>365000</v>
      </c>
      <c r="K80">
        <v>28804</v>
      </c>
      <c r="L80">
        <f t="shared" si="1"/>
        <v>7.8915068493150692E-2</v>
      </c>
    </row>
    <row r="81" spans="2:12" x14ac:dyDescent="0.2">
      <c r="B81">
        <v>370000</v>
      </c>
      <c r="C81">
        <v>740</v>
      </c>
      <c r="D81">
        <v>199.24607</v>
      </c>
      <c r="E81">
        <v>52167337</v>
      </c>
      <c r="F81">
        <v>-9277144.5999999996</v>
      </c>
      <c r="G81">
        <v>39.046373000000003</v>
      </c>
      <c r="H81">
        <v>1564656</v>
      </c>
      <c r="I81">
        <v>431581</v>
      </c>
      <c r="J81">
        <v>370000</v>
      </c>
      <c r="K81">
        <v>29127</v>
      </c>
      <c r="L81">
        <f t="shared" si="1"/>
        <v>7.8721621621621621E-2</v>
      </c>
    </row>
    <row r="82" spans="2:12" x14ac:dyDescent="0.2">
      <c r="B82">
        <v>375000</v>
      </c>
      <c r="C82">
        <v>750</v>
      </c>
      <c r="D82">
        <v>199.19290000000001</v>
      </c>
      <c r="E82">
        <v>52166357</v>
      </c>
      <c r="F82">
        <v>-9277180.3000000007</v>
      </c>
      <c r="G82">
        <v>63.067349</v>
      </c>
      <c r="H82">
        <v>1564656</v>
      </c>
      <c r="I82">
        <v>431581</v>
      </c>
      <c r="J82">
        <v>375000</v>
      </c>
      <c r="K82">
        <v>29431</v>
      </c>
      <c r="L82">
        <f t="shared" si="1"/>
        <v>7.8482666666666673E-2</v>
      </c>
    </row>
    <row r="83" spans="2:12" x14ac:dyDescent="0.2">
      <c r="B83">
        <v>380000</v>
      </c>
      <c r="C83">
        <v>760</v>
      </c>
      <c r="D83">
        <v>199.14215999999999</v>
      </c>
      <c r="E83">
        <v>52169742</v>
      </c>
      <c r="F83">
        <v>-9277325.0999999996</v>
      </c>
      <c r="G83">
        <v>48.050283</v>
      </c>
      <c r="H83">
        <v>1564656</v>
      </c>
      <c r="I83">
        <v>431581</v>
      </c>
      <c r="J83">
        <v>380000</v>
      </c>
      <c r="K83">
        <v>29742</v>
      </c>
      <c r="L83">
        <f t="shared" si="1"/>
        <v>7.8268421052631584E-2</v>
      </c>
    </row>
    <row r="84" spans="2:12" x14ac:dyDescent="0.2">
      <c r="B84">
        <v>385000</v>
      </c>
      <c r="C84">
        <v>770</v>
      </c>
      <c r="D84">
        <v>199.108</v>
      </c>
      <c r="E84">
        <v>52170048</v>
      </c>
      <c r="F84">
        <v>-9277406.6999999993</v>
      </c>
      <c r="G84">
        <v>19.380488</v>
      </c>
      <c r="H84">
        <v>1564656</v>
      </c>
      <c r="I84">
        <v>431581</v>
      </c>
      <c r="J84">
        <v>385000</v>
      </c>
      <c r="K84">
        <v>30050</v>
      </c>
      <c r="L84">
        <f t="shared" si="1"/>
        <v>7.8051948051948053E-2</v>
      </c>
    </row>
    <row r="85" spans="2:12" x14ac:dyDescent="0.2">
      <c r="B85">
        <v>390000</v>
      </c>
      <c r="C85">
        <v>780</v>
      </c>
      <c r="D85">
        <v>199.05812</v>
      </c>
      <c r="E85">
        <v>52171096</v>
      </c>
      <c r="F85">
        <v>-9277496.8000000007</v>
      </c>
      <c r="G85">
        <v>-8.3718243999999995</v>
      </c>
      <c r="H85">
        <v>1564656</v>
      </c>
      <c r="I85">
        <v>431581</v>
      </c>
      <c r="J85">
        <v>390000</v>
      </c>
      <c r="K85">
        <v>30381</v>
      </c>
      <c r="L85">
        <f t="shared" si="1"/>
        <v>7.7899999999999997E-2</v>
      </c>
    </row>
    <row r="86" spans="2:12" x14ac:dyDescent="0.2">
      <c r="B86">
        <v>395000</v>
      </c>
      <c r="C86">
        <v>790</v>
      </c>
      <c r="D86">
        <v>199.12636000000001</v>
      </c>
      <c r="E86">
        <v>52172922</v>
      </c>
      <c r="F86">
        <v>-9277707.5</v>
      </c>
      <c r="G86">
        <v>-65.271996999999999</v>
      </c>
      <c r="H86">
        <v>1564656</v>
      </c>
      <c r="I86">
        <v>431581</v>
      </c>
      <c r="J86">
        <v>395000</v>
      </c>
      <c r="K86">
        <v>30726</v>
      </c>
      <c r="L86">
        <f t="shared" si="1"/>
        <v>7.7787341772151894E-2</v>
      </c>
    </row>
    <row r="87" spans="2:12" x14ac:dyDescent="0.2">
      <c r="B87">
        <v>400000</v>
      </c>
      <c r="C87">
        <v>800</v>
      </c>
      <c r="D87">
        <v>199.22192999999999</v>
      </c>
      <c r="E87">
        <v>52174228</v>
      </c>
      <c r="F87">
        <v>-9277636.4000000004</v>
      </c>
      <c r="G87">
        <v>-67.496549999999999</v>
      </c>
      <c r="H87">
        <v>1564656</v>
      </c>
      <c r="I87">
        <v>431581</v>
      </c>
      <c r="J87">
        <v>400000</v>
      </c>
      <c r="K87">
        <v>31048</v>
      </c>
      <c r="L87">
        <f t="shared" si="1"/>
        <v>7.7619999999999995E-2</v>
      </c>
    </row>
    <row r="88" spans="2:12" x14ac:dyDescent="0.2">
      <c r="B88">
        <v>405000</v>
      </c>
      <c r="C88">
        <v>810</v>
      </c>
      <c r="D88">
        <v>199.09302</v>
      </c>
      <c r="E88">
        <v>52171475</v>
      </c>
      <c r="F88">
        <v>-9277785.9000000004</v>
      </c>
      <c r="G88">
        <v>-46.001086999999998</v>
      </c>
      <c r="H88">
        <v>1564656</v>
      </c>
      <c r="I88">
        <v>431581</v>
      </c>
      <c r="J88">
        <v>405000</v>
      </c>
      <c r="K88">
        <v>31329</v>
      </c>
      <c r="L88">
        <f t="shared" si="1"/>
        <v>7.7355555555555552E-2</v>
      </c>
    </row>
    <row r="89" spans="2:12" x14ac:dyDescent="0.2">
      <c r="B89">
        <v>410000</v>
      </c>
      <c r="C89">
        <v>820</v>
      </c>
      <c r="D89">
        <v>199.02408</v>
      </c>
      <c r="E89">
        <v>52165449</v>
      </c>
      <c r="F89">
        <v>-9278175.9000000004</v>
      </c>
      <c r="G89">
        <v>25.891310000000001</v>
      </c>
      <c r="H89">
        <v>1564656</v>
      </c>
      <c r="I89">
        <v>431581</v>
      </c>
      <c r="J89">
        <v>410000</v>
      </c>
      <c r="K89">
        <v>31669</v>
      </c>
      <c r="L89">
        <f t="shared" si="1"/>
        <v>7.7241463414634143E-2</v>
      </c>
    </row>
    <row r="90" spans="2:12" x14ac:dyDescent="0.2">
      <c r="B90">
        <v>415000</v>
      </c>
      <c r="C90">
        <v>830</v>
      </c>
      <c r="D90">
        <v>199.30593999999999</v>
      </c>
      <c r="E90">
        <v>52167032</v>
      </c>
      <c r="F90">
        <v>-9278139.3000000007</v>
      </c>
      <c r="G90">
        <v>58.502927</v>
      </c>
      <c r="H90">
        <v>1564656</v>
      </c>
      <c r="I90">
        <v>431581</v>
      </c>
      <c r="J90">
        <v>415000</v>
      </c>
      <c r="K90">
        <v>31979</v>
      </c>
      <c r="L90">
        <f t="shared" si="1"/>
        <v>7.705783132530121E-2</v>
      </c>
    </row>
    <row r="91" spans="2:12" x14ac:dyDescent="0.2">
      <c r="B91">
        <v>420000</v>
      </c>
      <c r="C91">
        <v>840</v>
      </c>
      <c r="D91">
        <v>198.91798</v>
      </c>
      <c r="E91">
        <v>52164581</v>
      </c>
      <c r="F91">
        <v>-9278316</v>
      </c>
      <c r="G91">
        <v>71.186006000000006</v>
      </c>
      <c r="H91">
        <v>1564656</v>
      </c>
      <c r="I91">
        <v>431581</v>
      </c>
      <c r="J91">
        <v>420000</v>
      </c>
      <c r="K91">
        <v>32284</v>
      </c>
      <c r="L91">
        <f t="shared" si="1"/>
        <v>7.6866666666666666E-2</v>
      </c>
    </row>
    <row r="92" spans="2:12" x14ac:dyDescent="0.2">
      <c r="B92">
        <v>425000</v>
      </c>
      <c r="C92">
        <v>850</v>
      </c>
      <c r="D92">
        <v>199.03095999999999</v>
      </c>
      <c r="E92">
        <v>52168410</v>
      </c>
      <c r="F92">
        <v>-9278407.6999999993</v>
      </c>
      <c r="G92">
        <v>-17.744949999999999</v>
      </c>
      <c r="H92">
        <v>1564656</v>
      </c>
      <c r="I92">
        <v>431581</v>
      </c>
      <c r="J92">
        <v>425000</v>
      </c>
      <c r="K92">
        <v>32585</v>
      </c>
      <c r="L92">
        <f t="shared" si="1"/>
        <v>7.6670588235294115E-2</v>
      </c>
    </row>
    <row r="93" spans="2:12" x14ac:dyDescent="0.2">
      <c r="B93">
        <v>430000</v>
      </c>
      <c r="C93">
        <v>860</v>
      </c>
      <c r="D93">
        <v>198.82669999999999</v>
      </c>
      <c r="E93">
        <v>52172266</v>
      </c>
      <c r="F93">
        <v>-9278422.5999999996</v>
      </c>
      <c r="G93">
        <v>-82.811060999999995</v>
      </c>
      <c r="H93">
        <v>1564656</v>
      </c>
      <c r="I93">
        <v>431581</v>
      </c>
      <c r="J93">
        <v>430000</v>
      </c>
      <c r="K93">
        <v>32899</v>
      </c>
      <c r="L93">
        <f t="shared" si="1"/>
        <v>7.6509302325581396E-2</v>
      </c>
    </row>
    <row r="94" spans="2:12" x14ac:dyDescent="0.2">
      <c r="B94">
        <v>435000</v>
      </c>
      <c r="C94">
        <v>870</v>
      </c>
      <c r="D94">
        <v>199.24253999999999</v>
      </c>
      <c r="E94">
        <v>52164741</v>
      </c>
      <c r="F94">
        <v>-9278846.3000000007</v>
      </c>
      <c r="G94">
        <v>-6.9238</v>
      </c>
      <c r="H94">
        <v>1564656</v>
      </c>
      <c r="I94">
        <v>431581</v>
      </c>
      <c r="J94">
        <v>435000</v>
      </c>
      <c r="K94">
        <v>33221</v>
      </c>
      <c r="L94">
        <f t="shared" si="1"/>
        <v>7.6370114942528738E-2</v>
      </c>
    </row>
    <row r="95" spans="2:12" x14ac:dyDescent="0.2">
      <c r="B95">
        <v>440000</v>
      </c>
      <c r="C95">
        <v>880</v>
      </c>
      <c r="D95">
        <v>199.07316</v>
      </c>
      <c r="E95">
        <v>52160018</v>
      </c>
      <c r="F95">
        <v>-9278742.6999999993</v>
      </c>
      <c r="G95">
        <v>122.29564999999999</v>
      </c>
      <c r="H95">
        <v>1564656</v>
      </c>
      <c r="I95">
        <v>431581</v>
      </c>
      <c r="J95">
        <v>440000</v>
      </c>
      <c r="K95">
        <v>33520</v>
      </c>
      <c r="L95">
        <f t="shared" si="1"/>
        <v>7.6181818181818184E-2</v>
      </c>
    </row>
    <row r="96" spans="2:12" x14ac:dyDescent="0.2">
      <c r="B96">
        <v>445000</v>
      </c>
      <c r="C96">
        <v>890</v>
      </c>
      <c r="D96">
        <v>199.054</v>
      </c>
      <c r="E96">
        <v>52167578</v>
      </c>
      <c r="F96">
        <v>-9278746.8000000007</v>
      </c>
      <c r="G96">
        <v>-29.511431000000002</v>
      </c>
      <c r="H96">
        <v>1564656</v>
      </c>
      <c r="I96">
        <v>431581</v>
      </c>
      <c r="J96">
        <v>445000</v>
      </c>
      <c r="K96">
        <v>33829</v>
      </c>
      <c r="L96">
        <f t="shared" si="1"/>
        <v>7.6020224719101123E-2</v>
      </c>
    </row>
    <row r="97" spans="2:12" x14ac:dyDescent="0.2">
      <c r="B97">
        <v>450000</v>
      </c>
      <c r="C97">
        <v>900</v>
      </c>
      <c r="D97">
        <v>199.24655999999999</v>
      </c>
      <c r="E97">
        <v>52167262</v>
      </c>
      <c r="F97">
        <v>-9278988.9000000004</v>
      </c>
      <c r="G97">
        <v>-60.492148999999998</v>
      </c>
      <c r="H97">
        <v>1564656</v>
      </c>
      <c r="I97">
        <v>431581</v>
      </c>
      <c r="J97">
        <v>450000</v>
      </c>
      <c r="K97">
        <v>34108</v>
      </c>
      <c r="L97">
        <f t="shared" si="1"/>
        <v>7.579555555555556E-2</v>
      </c>
    </row>
    <row r="98" spans="2:12" x14ac:dyDescent="0.2">
      <c r="B98">
        <v>455000</v>
      </c>
      <c r="C98">
        <v>910</v>
      </c>
      <c r="D98">
        <v>199.01965999999999</v>
      </c>
      <c r="E98">
        <v>52163277</v>
      </c>
      <c r="F98">
        <v>-9279088.0999999996</v>
      </c>
      <c r="G98">
        <v>43.466391999999999</v>
      </c>
      <c r="H98">
        <v>1564656</v>
      </c>
      <c r="I98">
        <v>431581</v>
      </c>
      <c r="J98">
        <v>455000</v>
      </c>
      <c r="K98">
        <v>34387</v>
      </c>
      <c r="L98">
        <f t="shared" si="1"/>
        <v>7.5575824175824174E-2</v>
      </c>
    </row>
    <row r="99" spans="2:12" x14ac:dyDescent="0.2">
      <c r="B99">
        <v>460000</v>
      </c>
      <c r="C99">
        <v>920</v>
      </c>
      <c r="D99">
        <v>199.10075000000001</v>
      </c>
      <c r="E99">
        <v>52158857</v>
      </c>
      <c r="F99">
        <v>-9279182</v>
      </c>
      <c r="G99">
        <v>76.133279000000002</v>
      </c>
      <c r="H99">
        <v>1564656</v>
      </c>
      <c r="I99">
        <v>431581</v>
      </c>
      <c r="J99">
        <v>460000</v>
      </c>
      <c r="K99">
        <v>34675</v>
      </c>
      <c r="L99">
        <f t="shared" si="1"/>
        <v>7.5380434782608696E-2</v>
      </c>
    </row>
    <row r="100" spans="2:12" x14ac:dyDescent="0.2">
      <c r="B100">
        <v>465000</v>
      </c>
      <c r="C100">
        <v>930</v>
      </c>
      <c r="D100">
        <v>199.03728000000001</v>
      </c>
      <c r="E100">
        <v>52168634</v>
      </c>
      <c r="F100">
        <v>-9279170.5</v>
      </c>
      <c r="G100">
        <v>-63.873688000000001</v>
      </c>
      <c r="H100">
        <v>1564656</v>
      </c>
      <c r="I100">
        <v>431581</v>
      </c>
      <c r="J100">
        <v>465000</v>
      </c>
      <c r="K100">
        <v>34960</v>
      </c>
      <c r="L100">
        <f t="shared" si="1"/>
        <v>7.5182795698924734E-2</v>
      </c>
    </row>
    <row r="101" spans="2:12" x14ac:dyDescent="0.2">
      <c r="B101">
        <v>470000</v>
      </c>
      <c r="C101">
        <v>940</v>
      </c>
      <c r="D101">
        <v>199.30695</v>
      </c>
      <c r="E101">
        <v>52167712</v>
      </c>
      <c r="F101">
        <v>-9279350</v>
      </c>
      <c r="G101">
        <v>-37.836888000000002</v>
      </c>
      <c r="H101">
        <v>1564656</v>
      </c>
      <c r="I101">
        <v>431581</v>
      </c>
      <c r="J101">
        <v>470000</v>
      </c>
      <c r="K101">
        <v>35226</v>
      </c>
      <c r="L101">
        <f t="shared" si="1"/>
        <v>7.4948936170212768E-2</v>
      </c>
    </row>
    <row r="102" spans="2:12" x14ac:dyDescent="0.2">
      <c r="B102">
        <v>475000</v>
      </c>
      <c r="C102">
        <v>950</v>
      </c>
      <c r="D102">
        <v>199.15393</v>
      </c>
      <c r="E102">
        <v>52161748</v>
      </c>
      <c r="F102">
        <v>-9279517.8000000007</v>
      </c>
      <c r="G102">
        <v>64.299901000000006</v>
      </c>
      <c r="H102">
        <v>1564656</v>
      </c>
      <c r="I102">
        <v>431581</v>
      </c>
      <c r="J102">
        <v>475000</v>
      </c>
      <c r="K102">
        <v>35494</v>
      </c>
      <c r="L102">
        <f t="shared" si="1"/>
        <v>7.4724210526315796E-2</v>
      </c>
    </row>
    <row r="103" spans="2:12" x14ac:dyDescent="0.2">
      <c r="B103">
        <v>480000</v>
      </c>
      <c r="C103">
        <v>960</v>
      </c>
      <c r="D103">
        <v>199.02540999999999</v>
      </c>
      <c r="E103">
        <v>52164645</v>
      </c>
      <c r="F103">
        <v>-9279684.4000000004</v>
      </c>
      <c r="G103">
        <v>-26.286569</v>
      </c>
      <c r="H103">
        <v>1564656</v>
      </c>
      <c r="I103">
        <v>431581</v>
      </c>
      <c r="J103">
        <v>480000</v>
      </c>
      <c r="K103">
        <v>35785</v>
      </c>
      <c r="L103">
        <f t="shared" si="1"/>
        <v>7.4552083333333338E-2</v>
      </c>
    </row>
    <row r="104" spans="2:12" x14ac:dyDescent="0.2">
      <c r="B104">
        <v>485000</v>
      </c>
      <c r="C104">
        <v>970</v>
      </c>
      <c r="D104">
        <v>199.05305000000001</v>
      </c>
      <c r="E104">
        <v>52165216</v>
      </c>
      <c r="F104">
        <v>-9279661.9000000004</v>
      </c>
      <c r="G104">
        <v>-37.174368000000001</v>
      </c>
      <c r="H104">
        <v>1564656</v>
      </c>
      <c r="I104">
        <v>431581</v>
      </c>
      <c r="J104">
        <v>485000</v>
      </c>
      <c r="K104">
        <v>36089</v>
      </c>
      <c r="L104">
        <f t="shared" si="1"/>
        <v>7.4410309278350517E-2</v>
      </c>
    </row>
    <row r="105" spans="2:12" x14ac:dyDescent="0.2">
      <c r="B105">
        <v>490000</v>
      </c>
      <c r="C105">
        <v>980</v>
      </c>
      <c r="D105">
        <v>199.05637999999999</v>
      </c>
      <c r="E105">
        <v>52158626</v>
      </c>
      <c r="F105">
        <v>-9279811.3000000007</v>
      </c>
      <c r="G105">
        <v>41.570203999999997</v>
      </c>
      <c r="H105">
        <v>1564656</v>
      </c>
      <c r="I105">
        <v>431581</v>
      </c>
      <c r="J105">
        <v>490000</v>
      </c>
      <c r="K105">
        <v>36395</v>
      </c>
      <c r="L105">
        <f t="shared" si="1"/>
        <v>7.427551020408163E-2</v>
      </c>
    </row>
    <row r="106" spans="2:12" x14ac:dyDescent="0.2">
      <c r="B106">
        <v>495000</v>
      </c>
      <c r="C106">
        <v>990</v>
      </c>
      <c r="D106">
        <v>198.99704</v>
      </c>
      <c r="E106">
        <v>52159161</v>
      </c>
      <c r="F106">
        <v>-9279871</v>
      </c>
      <c r="G106">
        <v>43.833095</v>
      </c>
      <c r="H106">
        <v>1564656</v>
      </c>
      <c r="I106">
        <v>431581</v>
      </c>
      <c r="J106">
        <v>495000</v>
      </c>
      <c r="K106">
        <v>36687</v>
      </c>
      <c r="L106">
        <f t="shared" si="1"/>
        <v>7.4115151515151509E-2</v>
      </c>
    </row>
    <row r="107" spans="2:12" x14ac:dyDescent="0.2">
      <c r="B107">
        <v>500000</v>
      </c>
      <c r="C107">
        <v>1000</v>
      </c>
      <c r="D107">
        <v>199.01201</v>
      </c>
      <c r="E107">
        <v>52164087</v>
      </c>
      <c r="F107">
        <v>-9279997.5999999996</v>
      </c>
      <c r="G107">
        <v>-41.235183999999997</v>
      </c>
      <c r="H107">
        <v>1564656</v>
      </c>
      <c r="I107">
        <v>431581</v>
      </c>
      <c r="J107">
        <v>500000</v>
      </c>
      <c r="K107">
        <v>36976</v>
      </c>
      <c r="L107">
        <f t="shared" si="1"/>
        <v>7.3952000000000004E-2</v>
      </c>
    </row>
    <row r="108" spans="2:12" x14ac:dyDescent="0.2">
      <c r="B108">
        <v>505000</v>
      </c>
      <c r="C108">
        <v>1010</v>
      </c>
      <c r="D108">
        <v>199.12702999999999</v>
      </c>
      <c r="E108">
        <v>52159867</v>
      </c>
      <c r="F108">
        <v>-9279994.5</v>
      </c>
      <c r="G108">
        <v>34.985290999999997</v>
      </c>
      <c r="H108">
        <v>1564656</v>
      </c>
      <c r="I108">
        <v>431581</v>
      </c>
      <c r="J108">
        <v>505000</v>
      </c>
      <c r="K108">
        <v>37251</v>
      </c>
      <c r="L108">
        <f t="shared" si="1"/>
        <v>7.3764356435643566E-2</v>
      </c>
    </row>
    <row r="109" spans="2:12" x14ac:dyDescent="0.2">
      <c r="B109">
        <v>510000</v>
      </c>
      <c r="C109">
        <v>1020</v>
      </c>
      <c r="D109">
        <v>199.04975999999999</v>
      </c>
      <c r="E109">
        <v>52159907</v>
      </c>
      <c r="F109">
        <v>-9280275.9000000004</v>
      </c>
      <c r="G109">
        <v>59.256053999999999</v>
      </c>
      <c r="H109">
        <v>1564656</v>
      </c>
      <c r="I109">
        <v>431581</v>
      </c>
      <c r="J109">
        <v>510000</v>
      </c>
      <c r="K109">
        <v>37542</v>
      </c>
      <c r="L109">
        <f t="shared" si="1"/>
        <v>7.3611764705882349E-2</v>
      </c>
    </row>
    <row r="110" spans="2:12" x14ac:dyDescent="0.2">
      <c r="B110">
        <v>515000</v>
      </c>
      <c r="C110">
        <v>1030</v>
      </c>
      <c r="D110">
        <v>199.10981000000001</v>
      </c>
      <c r="E110">
        <v>52165993</v>
      </c>
      <c r="F110">
        <v>-9280347.4000000004</v>
      </c>
      <c r="G110">
        <v>-75.622353000000004</v>
      </c>
      <c r="H110">
        <v>1564656</v>
      </c>
      <c r="I110">
        <v>431581</v>
      </c>
      <c r="J110">
        <v>515000</v>
      </c>
      <c r="K110">
        <v>37846</v>
      </c>
      <c r="L110">
        <f t="shared" si="1"/>
        <v>7.3487378640776702E-2</v>
      </c>
    </row>
    <row r="111" spans="2:12" x14ac:dyDescent="0.2">
      <c r="B111">
        <v>520000</v>
      </c>
      <c r="C111">
        <v>1040</v>
      </c>
      <c r="D111">
        <v>199.11039</v>
      </c>
      <c r="E111">
        <v>52158633</v>
      </c>
      <c r="F111">
        <v>-9280331.3000000007</v>
      </c>
      <c r="G111">
        <v>52.804859</v>
      </c>
      <c r="H111">
        <v>1564656</v>
      </c>
      <c r="I111">
        <v>431581</v>
      </c>
      <c r="J111">
        <v>520000</v>
      </c>
      <c r="K111">
        <v>38123</v>
      </c>
      <c r="L111">
        <f t="shared" si="1"/>
        <v>7.3313461538461536E-2</v>
      </c>
    </row>
    <row r="112" spans="2:12" x14ac:dyDescent="0.2">
      <c r="B112">
        <v>525000</v>
      </c>
      <c r="C112">
        <v>1050</v>
      </c>
      <c r="D112">
        <v>198.86798999999999</v>
      </c>
      <c r="E112">
        <v>52161192</v>
      </c>
      <c r="F112">
        <v>-9280517.9000000004</v>
      </c>
      <c r="G112">
        <v>-3.0846594999999999</v>
      </c>
      <c r="H112">
        <v>1564656</v>
      </c>
      <c r="I112">
        <v>431581</v>
      </c>
      <c r="J112">
        <v>525000</v>
      </c>
      <c r="K112">
        <v>38409</v>
      </c>
      <c r="L112">
        <f t="shared" si="1"/>
        <v>7.3160000000000003E-2</v>
      </c>
    </row>
    <row r="113" spans="2:12" x14ac:dyDescent="0.2">
      <c r="B113">
        <v>530000</v>
      </c>
      <c r="C113">
        <v>1060</v>
      </c>
      <c r="D113">
        <v>199.07061999999999</v>
      </c>
      <c r="E113">
        <v>52162600</v>
      </c>
      <c r="F113">
        <v>-9280542.6999999993</v>
      </c>
      <c r="G113">
        <v>-34.276893999999999</v>
      </c>
      <c r="H113">
        <v>1564656</v>
      </c>
      <c r="I113">
        <v>431581</v>
      </c>
      <c r="J113">
        <v>530000</v>
      </c>
      <c r="K113">
        <v>38714</v>
      </c>
      <c r="L113">
        <f t="shared" si="1"/>
        <v>7.3045283018867924E-2</v>
      </c>
    </row>
    <row r="114" spans="2:12" x14ac:dyDescent="0.2">
      <c r="B114">
        <v>535000</v>
      </c>
      <c r="C114">
        <v>1070</v>
      </c>
      <c r="D114">
        <v>199.04176000000001</v>
      </c>
      <c r="E114">
        <v>52159081</v>
      </c>
      <c r="F114">
        <v>-9280769.6999999993</v>
      </c>
      <c r="G114">
        <v>48.180607000000002</v>
      </c>
      <c r="H114">
        <v>1564656</v>
      </c>
      <c r="I114">
        <v>431581</v>
      </c>
      <c r="J114">
        <v>535000</v>
      </c>
      <c r="K114">
        <v>39040</v>
      </c>
      <c r="L114">
        <f t="shared" si="1"/>
        <v>7.2971962616822428E-2</v>
      </c>
    </row>
    <row r="115" spans="2:12" x14ac:dyDescent="0.2">
      <c r="B115">
        <v>540000</v>
      </c>
      <c r="C115">
        <v>1080</v>
      </c>
      <c r="D115">
        <v>199.08609000000001</v>
      </c>
      <c r="E115">
        <v>52161809</v>
      </c>
      <c r="F115">
        <v>-9280832.1999999993</v>
      </c>
      <c r="G115">
        <v>35.671697000000002</v>
      </c>
      <c r="H115">
        <v>1564656</v>
      </c>
      <c r="I115">
        <v>431581</v>
      </c>
      <c r="J115">
        <v>540000</v>
      </c>
      <c r="K115">
        <v>39332</v>
      </c>
      <c r="L115">
        <f t="shared" si="1"/>
        <v>7.2837037037037033E-2</v>
      </c>
    </row>
    <row r="116" spans="2:12" x14ac:dyDescent="0.2">
      <c r="B116">
        <v>545000</v>
      </c>
      <c r="C116">
        <v>1090</v>
      </c>
      <c r="D116">
        <v>199.03988000000001</v>
      </c>
      <c r="E116">
        <v>52166227</v>
      </c>
      <c r="F116">
        <v>-9280928.6999999993</v>
      </c>
      <c r="G116">
        <v>-61.101081999999998</v>
      </c>
      <c r="H116">
        <v>1564656</v>
      </c>
      <c r="I116">
        <v>431581</v>
      </c>
      <c r="J116">
        <v>545000</v>
      </c>
      <c r="K116">
        <v>39596</v>
      </c>
      <c r="L116">
        <f t="shared" si="1"/>
        <v>7.2653211009174309E-2</v>
      </c>
    </row>
    <row r="117" spans="2:12" x14ac:dyDescent="0.2">
      <c r="B117">
        <v>550000</v>
      </c>
      <c r="C117">
        <v>1100</v>
      </c>
      <c r="D117">
        <v>199.00143</v>
      </c>
      <c r="E117">
        <v>52163894</v>
      </c>
      <c r="F117">
        <v>-9280891.5999999996</v>
      </c>
      <c r="G117">
        <v>23.188497999999999</v>
      </c>
      <c r="H117">
        <v>1564656</v>
      </c>
      <c r="I117">
        <v>431581</v>
      </c>
      <c r="J117">
        <v>550000</v>
      </c>
      <c r="K117">
        <v>39892</v>
      </c>
      <c r="L117">
        <f t="shared" si="1"/>
        <v>7.253090909090909E-2</v>
      </c>
    </row>
    <row r="118" spans="2:12" x14ac:dyDescent="0.2">
      <c r="B118">
        <v>555000</v>
      </c>
      <c r="C118">
        <v>1110</v>
      </c>
      <c r="D118">
        <v>198.96159</v>
      </c>
      <c r="E118">
        <v>52162829</v>
      </c>
      <c r="F118">
        <v>-9281142.5999999996</v>
      </c>
      <c r="G118">
        <v>1.4184870999999999</v>
      </c>
      <c r="H118">
        <v>1564656</v>
      </c>
      <c r="I118">
        <v>431581</v>
      </c>
      <c r="J118">
        <v>555000</v>
      </c>
      <c r="K118">
        <v>40170</v>
      </c>
      <c r="L118">
        <f t="shared" si="1"/>
        <v>7.2378378378378377E-2</v>
      </c>
    </row>
    <row r="119" spans="2:12" x14ac:dyDescent="0.2">
      <c r="B119">
        <v>560000</v>
      </c>
      <c r="C119">
        <v>1120</v>
      </c>
      <c r="D119">
        <v>199.00968</v>
      </c>
      <c r="E119">
        <v>52161996</v>
      </c>
      <c r="F119">
        <v>-9281239.4000000004</v>
      </c>
      <c r="G119">
        <v>7.7839514999999997</v>
      </c>
      <c r="H119">
        <v>1564656</v>
      </c>
      <c r="I119">
        <v>431581</v>
      </c>
      <c r="J119">
        <v>560000</v>
      </c>
      <c r="K119">
        <v>40462</v>
      </c>
      <c r="L119">
        <f t="shared" si="1"/>
        <v>7.2253571428571431E-2</v>
      </c>
    </row>
    <row r="120" spans="2:12" x14ac:dyDescent="0.2">
      <c r="B120">
        <v>565000</v>
      </c>
      <c r="C120">
        <v>1130</v>
      </c>
      <c r="D120">
        <v>199.16652999999999</v>
      </c>
      <c r="E120">
        <v>52162296</v>
      </c>
      <c r="F120">
        <v>-9281360.4000000004</v>
      </c>
      <c r="G120">
        <v>24.152514</v>
      </c>
      <c r="H120">
        <v>1564656</v>
      </c>
      <c r="I120">
        <v>431581</v>
      </c>
      <c r="J120">
        <v>565000</v>
      </c>
      <c r="K120">
        <v>40740</v>
      </c>
      <c r="L120">
        <f t="shared" si="1"/>
        <v>7.2106194690265482E-2</v>
      </c>
    </row>
    <row r="121" spans="2:12" x14ac:dyDescent="0.2">
      <c r="B121">
        <v>570000</v>
      </c>
      <c r="C121">
        <v>1140</v>
      </c>
      <c r="D121">
        <v>198.97830999999999</v>
      </c>
      <c r="E121">
        <v>52164952</v>
      </c>
      <c r="F121">
        <v>-9281369.9000000004</v>
      </c>
      <c r="G121">
        <v>-23.701560000000001</v>
      </c>
      <c r="H121">
        <v>1564656</v>
      </c>
      <c r="I121">
        <v>431581</v>
      </c>
      <c r="J121">
        <v>570000</v>
      </c>
      <c r="K121">
        <v>41019</v>
      </c>
      <c r="L121">
        <f t="shared" si="1"/>
        <v>7.196315789473684E-2</v>
      </c>
    </row>
    <row r="122" spans="2:12" x14ac:dyDescent="0.2">
      <c r="B122">
        <v>575000</v>
      </c>
      <c r="C122">
        <v>1150</v>
      </c>
      <c r="D122">
        <v>198.92866000000001</v>
      </c>
      <c r="E122">
        <v>52160640</v>
      </c>
      <c r="F122">
        <v>-9281488.6999999993</v>
      </c>
      <c r="G122">
        <v>72.770844999999994</v>
      </c>
      <c r="H122">
        <v>1564656</v>
      </c>
      <c r="I122">
        <v>431581</v>
      </c>
      <c r="J122">
        <v>575000</v>
      </c>
      <c r="K122">
        <v>41286</v>
      </c>
      <c r="L122">
        <f t="shared" si="1"/>
        <v>7.1801739130434777E-2</v>
      </c>
    </row>
    <row r="123" spans="2:12" x14ac:dyDescent="0.2">
      <c r="B123">
        <v>580000</v>
      </c>
      <c r="C123">
        <v>1160</v>
      </c>
      <c r="D123">
        <v>199.11651000000001</v>
      </c>
      <c r="E123">
        <v>52165689</v>
      </c>
      <c r="F123">
        <v>-9281615.3000000007</v>
      </c>
      <c r="G123">
        <v>-44.029338000000003</v>
      </c>
      <c r="H123">
        <v>1564656</v>
      </c>
      <c r="I123">
        <v>431581</v>
      </c>
      <c r="J123">
        <v>580000</v>
      </c>
      <c r="K123">
        <v>41556</v>
      </c>
      <c r="L123">
        <f t="shared" si="1"/>
        <v>7.1648275862068969E-2</v>
      </c>
    </row>
    <row r="124" spans="2:12" x14ac:dyDescent="0.2">
      <c r="B124">
        <v>585000</v>
      </c>
      <c r="C124">
        <v>1170</v>
      </c>
      <c r="D124">
        <v>199.00135</v>
      </c>
      <c r="E124">
        <v>52161062</v>
      </c>
      <c r="F124">
        <v>-9281808.1999999993</v>
      </c>
      <c r="G124">
        <v>54.315573000000001</v>
      </c>
      <c r="H124">
        <v>1564656</v>
      </c>
      <c r="I124">
        <v>431581</v>
      </c>
      <c r="J124">
        <v>585000</v>
      </c>
      <c r="K124">
        <v>41830</v>
      </c>
      <c r="L124">
        <f t="shared" si="1"/>
        <v>7.1504273504273505E-2</v>
      </c>
    </row>
    <row r="125" spans="2:12" x14ac:dyDescent="0.2">
      <c r="B125">
        <v>590000</v>
      </c>
      <c r="C125">
        <v>1180</v>
      </c>
      <c r="D125">
        <v>199.12078</v>
      </c>
      <c r="E125">
        <v>52164230</v>
      </c>
      <c r="F125">
        <v>-9281812.0999999996</v>
      </c>
      <c r="G125">
        <v>-40.689428999999997</v>
      </c>
      <c r="H125">
        <v>1564656</v>
      </c>
      <c r="I125">
        <v>431581</v>
      </c>
      <c r="J125">
        <v>590000</v>
      </c>
      <c r="K125">
        <v>42100</v>
      </c>
      <c r="L125">
        <f t="shared" si="1"/>
        <v>7.135593220338983E-2</v>
      </c>
    </row>
    <row r="126" spans="2:12" x14ac:dyDescent="0.2">
      <c r="B126">
        <v>595000</v>
      </c>
      <c r="C126">
        <v>1190</v>
      </c>
      <c r="D126">
        <v>198.91506000000001</v>
      </c>
      <c r="E126">
        <v>52160346</v>
      </c>
      <c r="F126">
        <v>-9281926.9000000004</v>
      </c>
      <c r="G126">
        <v>48.547562999999997</v>
      </c>
      <c r="H126">
        <v>1564656</v>
      </c>
      <c r="I126">
        <v>431581</v>
      </c>
      <c r="J126">
        <v>595000</v>
      </c>
      <c r="K126">
        <v>42360</v>
      </c>
      <c r="L126">
        <f t="shared" si="1"/>
        <v>7.1193277310924369E-2</v>
      </c>
    </row>
    <row r="127" spans="2:12" x14ac:dyDescent="0.2">
      <c r="B127">
        <v>600000</v>
      </c>
      <c r="C127">
        <v>1200</v>
      </c>
      <c r="D127">
        <v>199.17089999999999</v>
      </c>
      <c r="E127">
        <v>52158307</v>
      </c>
      <c r="F127">
        <v>-9282045.6999999993</v>
      </c>
      <c r="G127">
        <v>51.924422999999997</v>
      </c>
      <c r="H127">
        <v>1564656</v>
      </c>
      <c r="I127">
        <v>431581</v>
      </c>
      <c r="J127">
        <v>600000</v>
      </c>
      <c r="K127">
        <v>42622</v>
      </c>
      <c r="L127">
        <f t="shared" si="1"/>
        <v>7.1036666666666665E-2</v>
      </c>
    </row>
    <row r="128" spans="2:12" x14ac:dyDescent="0.2">
      <c r="B128">
        <v>605000</v>
      </c>
      <c r="C128">
        <v>1210</v>
      </c>
      <c r="D128">
        <v>199.0652</v>
      </c>
      <c r="E128">
        <v>52167157</v>
      </c>
      <c r="F128">
        <v>-9282117.1999999993</v>
      </c>
      <c r="G128">
        <v>-132.94291999999999</v>
      </c>
      <c r="H128">
        <v>1564656</v>
      </c>
      <c r="I128">
        <v>431581</v>
      </c>
      <c r="J128">
        <v>605000</v>
      </c>
      <c r="K128">
        <v>42899</v>
      </c>
      <c r="L128">
        <f t="shared" si="1"/>
        <v>7.090743801652892E-2</v>
      </c>
    </row>
    <row r="129" spans="2:12" x14ac:dyDescent="0.2">
      <c r="B129">
        <v>610000</v>
      </c>
      <c r="C129">
        <v>1220</v>
      </c>
      <c r="D129">
        <v>199.38889</v>
      </c>
      <c r="E129">
        <v>52156476</v>
      </c>
      <c r="F129">
        <v>-9282122.9000000004</v>
      </c>
      <c r="G129">
        <v>117.28613</v>
      </c>
      <c r="H129">
        <v>1564656</v>
      </c>
      <c r="I129">
        <v>431581</v>
      </c>
      <c r="J129">
        <v>610000</v>
      </c>
      <c r="K129">
        <v>43159</v>
      </c>
      <c r="L129">
        <f t="shared" si="1"/>
        <v>7.0752459016393446E-2</v>
      </c>
    </row>
    <row r="130" spans="2:12" x14ac:dyDescent="0.2">
      <c r="B130">
        <v>615000</v>
      </c>
      <c r="C130">
        <v>1230</v>
      </c>
      <c r="D130">
        <v>199.11663999999999</v>
      </c>
      <c r="E130">
        <v>52161323</v>
      </c>
      <c r="F130">
        <v>-9282281.5999999996</v>
      </c>
      <c r="G130">
        <v>-20.610963999999999</v>
      </c>
      <c r="H130">
        <v>1564656</v>
      </c>
      <c r="I130">
        <v>431581</v>
      </c>
      <c r="J130">
        <v>615000</v>
      </c>
      <c r="K130">
        <v>43396</v>
      </c>
      <c r="L130">
        <f t="shared" si="1"/>
        <v>7.0562601626016255E-2</v>
      </c>
    </row>
    <row r="131" spans="2:12" x14ac:dyDescent="0.2">
      <c r="B131">
        <v>620000</v>
      </c>
      <c r="C131">
        <v>1240</v>
      </c>
      <c r="D131">
        <v>199.19462999999999</v>
      </c>
      <c r="E131">
        <v>52161549</v>
      </c>
      <c r="F131">
        <v>-9282442.5</v>
      </c>
      <c r="G131">
        <v>-36.528041000000002</v>
      </c>
      <c r="H131">
        <v>1564656</v>
      </c>
      <c r="I131">
        <v>431581</v>
      </c>
      <c r="J131">
        <v>620000</v>
      </c>
      <c r="K131">
        <v>43666</v>
      </c>
      <c r="L131">
        <f t="shared" si="1"/>
        <v>7.0429032258064517E-2</v>
      </c>
    </row>
    <row r="132" spans="2:12" x14ac:dyDescent="0.2">
      <c r="B132">
        <v>625000</v>
      </c>
      <c r="C132">
        <v>1250</v>
      </c>
      <c r="D132">
        <v>199.15887000000001</v>
      </c>
      <c r="E132">
        <v>52157317</v>
      </c>
      <c r="F132">
        <v>-9282475.3000000007</v>
      </c>
      <c r="G132">
        <v>56.096302000000001</v>
      </c>
      <c r="H132">
        <v>1564656</v>
      </c>
      <c r="I132">
        <v>431581</v>
      </c>
      <c r="J132">
        <v>625000</v>
      </c>
      <c r="K132">
        <v>43922</v>
      </c>
      <c r="L132">
        <f t="shared" si="1"/>
        <v>7.0275199999999996E-2</v>
      </c>
    </row>
    <row r="133" spans="2:12" x14ac:dyDescent="0.2">
      <c r="B133">
        <v>630000</v>
      </c>
      <c r="C133">
        <v>1260</v>
      </c>
      <c r="D133">
        <v>199.06464</v>
      </c>
      <c r="E133">
        <v>52159713</v>
      </c>
      <c r="F133">
        <v>-9282651.5</v>
      </c>
      <c r="G133">
        <v>-52.034745999999998</v>
      </c>
      <c r="H133">
        <v>1564656</v>
      </c>
      <c r="I133">
        <v>431581</v>
      </c>
      <c r="J133">
        <v>630000</v>
      </c>
      <c r="K133">
        <v>44183</v>
      </c>
      <c r="L133">
        <f t="shared" si="1"/>
        <v>7.0131746031746031E-2</v>
      </c>
    </row>
    <row r="134" spans="2:12" x14ac:dyDescent="0.2">
      <c r="B134">
        <v>635000</v>
      </c>
      <c r="C134">
        <v>1270</v>
      </c>
      <c r="D134">
        <v>198.99661</v>
      </c>
      <c r="E134">
        <v>52156013</v>
      </c>
      <c r="F134">
        <v>-9282732.5</v>
      </c>
      <c r="G134">
        <v>61.452210999999998</v>
      </c>
      <c r="H134">
        <v>1564656</v>
      </c>
      <c r="I134">
        <v>431581</v>
      </c>
      <c r="J134">
        <v>635000</v>
      </c>
      <c r="K134">
        <v>44447</v>
      </c>
      <c r="L134">
        <f t="shared" si="1"/>
        <v>6.9995275590551187E-2</v>
      </c>
    </row>
    <row r="135" spans="2:12" x14ac:dyDescent="0.2">
      <c r="B135">
        <v>640000</v>
      </c>
      <c r="C135">
        <v>1280</v>
      </c>
      <c r="D135">
        <v>198.8442</v>
      </c>
      <c r="E135">
        <v>52156468</v>
      </c>
      <c r="F135">
        <v>-9282801.0999999996</v>
      </c>
      <c r="G135">
        <v>7.0758752999999999</v>
      </c>
      <c r="H135">
        <v>1564656</v>
      </c>
      <c r="I135">
        <v>431581</v>
      </c>
      <c r="J135">
        <v>640000</v>
      </c>
      <c r="K135">
        <v>44707</v>
      </c>
      <c r="L135">
        <f t="shared" si="1"/>
        <v>6.9854687499999998E-2</v>
      </c>
    </row>
    <row r="136" spans="2:12" x14ac:dyDescent="0.2">
      <c r="B136">
        <v>645000</v>
      </c>
      <c r="C136">
        <v>1290</v>
      </c>
      <c r="D136">
        <v>199.01650000000001</v>
      </c>
      <c r="E136">
        <v>52159467</v>
      </c>
      <c r="F136">
        <v>-9282741.0999999996</v>
      </c>
      <c r="G136">
        <v>-62.517294999999997</v>
      </c>
      <c r="H136">
        <v>1564656</v>
      </c>
      <c r="I136">
        <v>431581</v>
      </c>
      <c r="J136">
        <v>645000</v>
      </c>
      <c r="K136">
        <v>44953</v>
      </c>
      <c r="L136">
        <f t="shared" si="1"/>
        <v>6.9694573643410848E-2</v>
      </c>
    </row>
    <row r="137" spans="2:12" x14ac:dyDescent="0.2">
      <c r="B137">
        <v>650000</v>
      </c>
      <c r="C137">
        <v>1300</v>
      </c>
      <c r="D137">
        <v>199.05689000000001</v>
      </c>
      <c r="E137">
        <v>52154533</v>
      </c>
      <c r="F137">
        <v>-9283005</v>
      </c>
      <c r="G137">
        <v>67.749038999999996</v>
      </c>
      <c r="H137">
        <v>1564656</v>
      </c>
      <c r="I137">
        <v>431581</v>
      </c>
      <c r="J137">
        <v>650000</v>
      </c>
      <c r="K137">
        <v>45229</v>
      </c>
      <c r="L137">
        <f t="shared" ref="L137:L200" si="2">K137/J137</f>
        <v>6.9583076923076928E-2</v>
      </c>
    </row>
    <row r="138" spans="2:12" x14ac:dyDescent="0.2">
      <c r="B138">
        <v>655000</v>
      </c>
      <c r="C138">
        <v>1310</v>
      </c>
      <c r="D138">
        <v>198.75341</v>
      </c>
      <c r="E138">
        <v>52159921</v>
      </c>
      <c r="F138">
        <v>-9282986.5</v>
      </c>
      <c r="G138">
        <v>-49.739918000000003</v>
      </c>
      <c r="H138">
        <v>1564656</v>
      </c>
      <c r="I138">
        <v>431581</v>
      </c>
      <c r="J138">
        <v>655000</v>
      </c>
      <c r="K138">
        <v>45454</v>
      </c>
      <c r="L138">
        <f t="shared" si="2"/>
        <v>6.9395419847328249E-2</v>
      </c>
    </row>
    <row r="139" spans="2:12" x14ac:dyDescent="0.2">
      <c r="B139">
        <v>660000</v>
      </c>
      <c r="C139">
        <v>1320</v>
      </c>
      <c r="D139">
        <v>199.19164000000001</v>
      </c>
      <c r="E139">
        <v>52155525</v>
      </c>
      <c r="F139">
        <v>-9283098.3000000007</v>
      </c>
      <c r="G139">
        <v>16.909800000000001</v>
      </c>
      <c r="H139">
        <v>1564656</v>
      </c>
      <c r="I139">
        <v>431581</v>
      </c>
      <c r="J139">
        <v>660000</v>
      </c>
      <c r="K139">
        <v>45722</v>
      </c>
      <c r="L139">
        <f t="shared" si="2"/>
        <v>6.9275757575757574E-2</v>
      </c>
    </row>
    <row r="140" spans="2:12" x14ac:dyDescent="0.2">
      <c r="B140">
        <v>665000</v>
      </c>
      <c r="C140">
        <v>1330</v>
      </c>
      <c r="D140">
        <v>198.90564000000001</v>
      </c>
      <c r="E140">
        <v>52158838</v>
      </c>
      <c r="F140">
        <v>-9283190.6999999993</v>
      </c>
      <c r="G140">
        <v>25.331780999999999</v>
      </c>
      <c r="H140">
        <v>1564656</v>
      </c>
      <c r="I140">
        <v>431581</v>
      </c>
      <c r="J140">
        <v>665000</v>
      </c>
      <c r="K140">
        <v>45967</v>
      </c>
      <c r="L140">
        <f t="shared" si="2"/>
        <v>6.9123308270676698E-2</v>
      </c>
    </row>
    <row r="141" spans="2:12" x14ac:dyDescent="0.2">
      <c r="B141">
        <v>670000</v>
      </c>
      <c r="C141">
        <v>1340</v>
      </c>
      <c r="D141">
        <v>199.13039000000001</v>
      </c>
      <c r="E141">
        <v>52163644</v>
      </c>
      <c r="F141">
        <v>-9283267.0999999996</v>
      </c>
      <c r="G141">
        <v>-57.014150000000001</v>
      </c>
      <c r="H141">
        <v>1564656</v>
      </c>
      <c r="I141">
        <v>431581</v>
      </c>
      <c r="J141">
        <v>670000</v>
      </c>
      <c r="K141">
        <v>46223</v>
      </c>
      <c r="L141">
        <f t="shared" si="2"/>
        <v>6.8989552238805971E-2</v>
      </c>
    </row>
    <row r="142" spans="2:12" x14ac:dyDescent="0.2">
      <c r="B142">
        <v>675000</v>
      </c>
      <c r="C142">
        <v>1350</v>
      </c>
      <c r="D142">
        <v>199.00774000000001</v>
      </c>
      <c r="E142">
        <v>52154533</v>
      </c>
      <c r="F142">
        <v>-9283367.5999999996</v>
      </c>
      <c r="G142">
        <v>86.720873999999995</v>
      </c>
      <c r="H142">
        <v>1564656</v>
      </c>
      <c r="I142">
        <v>431581</v>
      </c>
      <c r="J142">
        <v>675000</v>
      </c>
      <c r="K142">
        <v>46472</v>
      </c>
      <c r="L142">
        <f t="shared" si="2"/>
        <v>6.8847407407407413E-2</v>
      </c>
    </row>
    <row r="143" spans="2:12" x14ac:dyDescent="0.2">
      <c r="B143">
        <v>680000</v>
      </c>
      <c r="C143">
        <v>1360</v>
      </c>
      <c r="D143">
        <v>199.15090000000001</v>
      </c>
      <c r="E143">
        <v>52158735</v>
      </c>
      <c r="F143">
        <v>-9283441.5</v>
      </c>
      <c r="G143">
        <v>-14.205458</v>
      </c>
      <c r="H143">
        <v>1564656</v>
      </c>
      <c r="I143">
        <v>431581</v>
      </c>
      <c r="J143">
        <v>680000</v>
      </c>
      <c r="K143">
        <v>46742</v>
      </c>
      <c r="L143">
        <f t="shared" si="2"/>
        <v>6.8738235294117642E-2</v>
      </c>
    </row>
    <row r="144" spans="2:12" x14ac:dyDescent="0.2">
      <c r="B144">
        <v>685000</v>
      </c>
      <c r="C144">
        <v>1370</v>
      </c>
      <c r="D144">
        <v>199.15971999999999</v>
      </c>
      <c r="E144">
        <v>52160990</v>
      </c>
      <c r="F144">
        <v>-9283479.8000000007</v>
      </c>
      <c r="G144">
        <v>-33.364013999999997</v>
      </c>
      <c r="H144">
        <v>1564656</v>
      </c>
      <c r="I144">
        <v>431581</v>
      </c>
      <c r="J144">
        <v>685000</v>
      </c>
      <c r="K144">
        <v>46989</v>
      </c>
      <c r="L144">
        <f t="shared" si="2"/>
        <v>6.8597080291970799E-2</v>
      </c>
    </row>
    <row r="145" spans="2:12" x14ac:dyDescent="0.2">
      <c r="B145">
        <v>690000</v>
      </c>
      <c r="C145">
        <v>1380</v>
      </c>
      <c r="D145">
        <v>199.12604999999999</v>
      </c>
      <c r="E145">
        <v>52153004</v>
      </c>
      <c r="F145">
        <v>-9283742.5999999996</v>
      </c>
      <c r="G145">
        <v>97.452890999999994</v>
      </c>
      <c r="H145">
        <v>1564656</v>
      </c>
      <c r="I145">
        <v>431581</v>
      </c>
      <c r="J145">
        <v>690000</v>
      </c>
      <c r="K145">
        <v>47252</v>
      </c>
      <c r="L145">
        <f t="shared" si="2"/>
        <v>6.8481159420289858E-2</v>
      </c>
    </row>
    <row r="146" spans="2:12" x14ac:dyDescent="0.2">
      <c r="B146">
        <v>695000</v>
      </c>
      <c r="C146">
        <v>1390</v>
      </c>
      <c r="D146">
        <v>198.99401</v>
      </c>
      <c r="E146">
        <v>52156341</v>
      </c>
      <c r="F146">
        <v>-9283763.3000000007</v>
      </c>
      <c r="G146">
        <v>62.196094000000002</v>
      </c>
      <c r="H146">
        <v>1564656</v>
      </c>
      <c r="I146">
        <v>431581</v>
      </c>
      <c r="J146">
        <v>695000</v>
      </c>
      <c r="K146">
        <v>47512</v>
      </c>
      <c r="L146">
        <f t="shared" si="2"/>
        <v>6.8362589928057549E-2</v>
      </c>
    </row>
    <row r="147" spans="2:12" x14ac:dyDescent="0.2">
      <c r="B147">
        <v>700000</v>
      </c>
      <c r="C147">
        <v>1400</v>
      </c>
      <c r="D147">
        <v>198.98186999999999</v>
      </c>
      <c r="E147">
        <v>52162292</v>
      </c>
      <c r="F147">
        <v>-9283745.5</v>
      </c>
      <c r="G147">
        <v>-78.957813000000002</v>
      </c>
      <c r="H147">
        <v>1564656</v>
      </c>
      <c r="I147">
        <v>431581</v>
      </c>
      <c r="J147">
        <v>700000</v>
      </c>
      <c r="K147">
        <v>47762</v>
      </c>
      <c r="L147">
        <f t="shared" si="2"/>
        <v>6.8231428571428568E-2</v>
      </c>
    </row>
    <row r="148" spans="2:12" x14ac:dyDescent="0.2">
      <c r="B148">
        <v>705000</v>
      </c>
      <c r="C148">
        <v>1410</v>
      </c>
      <c r="D148">
        <v>199.16041000000001</v>
      </c>
      <c r="E148">
        <v>52162054</v>
      </c>
      <c r="F148">
        <v>-9283911.5</v>
      </c>
      <c r="G148">
        <v>-82.361023000000003</v>
      </c>
      <c r="H148">
        <v>1564656</v>
      </c>
      <c r="I148">
        <v>431581</v>
      </c>
      <c r="J148">
        <v>705000</v>
      </c>
      <c r="K148">
        <v>47996</v>
      </c>
      <c r="L148">
        <f t="shared" si="2"/>
        <v>6.8079432624113478E-2</v>
      </c>
    </row>
    <row r="149" spans="2:12" x14ac:dyDescent="0.2">
      <c r="B149">
        <v>710000</v>
      </c>
      <c r="C149">
        <v>1420</v>
      </c>
      <c r="D149">
        <v>199.11111</v>
      </c>
      <c r="E149">
        <v>52158872</v>
      </c>
      <c r="F149">
        <v>-9283889.8000000007</v>
      </c>
      <c r="G149">
        <v>-24.304044999999999</v>
      </c>
      <c r="H149">
        <v>1564656</v>
      </c>
      <c r="I149">
        <v>431581</v>
      </c>
      <c r="J149">
        <v>710000</v>
      </c>
      <c r="K149">
        <v>48230</v>
      </c>
      <c r="L149">
        <f t="shared" si="2"/>
        <v>6.7929577464788726E-2</v>
      </c>
    </row>
    <row r="150" spans="2:12" x14ac:dyDescent="0.2">
      <c r="B150">
        <v>715000</v>
      </c>
      <c r="C150">
        <v>1430</v>
      </c>
      <c r="D150">
        <v>199.17977999999999</v>
      </c>
      <c r="E150">
        <v>52153791</v>
      </c>
      <c r="F150">
        <v>-9283984.1999999993</v>
      </c>
      <c r="G150">
        <v>76.744709999999998</v>
      </c>
      <c r="H150">
        <v>1564656</v>
      </c>
      <c r="I150">
        <v>431581</v>
      </c>
      <c r="J150">
        <v>715000</v>
      </c>
      <c r="K150">
        <v>48469</v>
      </c>
      <c r="L150">
        <f t="shared" si="2"/>
        <v>6.7788811188811193E-2</v>
      </c>
    </row>
    <row r="151" spans="2:12" x14ac:dyDescent="0.2">
      <c r="B151">
        <v>720000</v>
      </c>
      <c r="C151">
        <v>1440</v>
      </c>
      <c r="D151">
        <v>199.01632000000001</v>
      </c>
      <c r="E151">
        <v>52151980</v>
      </c>
      <c r="F151">
        <v>-9284115.8000000007</v>
      </c>
      <c r="G151">
        <v>108.40694000000001</v>
      </c>
      <c r="H151">
        <v>1564656</v>
      </c>
      <c r="I151">
        <v>431581</v>
      </c>
      <c r="J151">
        <v>720000</v>
      </c>
      <c r="K151">
        <v>48714</v>
      </c>
      <c r="L151">
        <f t="shared" si="2"/>
        <v>6.7658333333333334E-2</v>
      </c>
    </row>
    <row r="152" spans="2:12" x14ac:dyDescent="0.2">
      <c r="B152">
        <v>725000</v>
      </c>
      <c r="C152">
        <v>1450</v>
      </c>
      <c r="D152">
        <v>199.18971999999999</v>
      </c>
      <c r="E152">
        <v>52158033</v>
      </c>
      <c r="F152">
        <v>-9284246.3000000007</v>
      </c>
      <c r="G152">
        <v>44.123963000000003</v>
      </c>
      <c r="H152">
        <v>1564656</v>
      </c>
      <c r="I152">
        <v>431581</v>
      </c>
      <c r="J152">
        <v>725000</v>
      </c>
      <c r="K152">
        <v>48994</v>
      </c>
      <c r="L152">
        <f t="shared" si="2"/>
        <v>6.7577931034482758E-2</v>
      </c>
    </row>
    <row r="153" spans="2:12" x14ac:dyDescent="0.2">
      <c r="B153">
        <v>730000</v>
      </c>
      <c r="C153">
        <v>1460</v>
      </c>
      <c r="D153">
        <v>199.00198</v>
      </c>
      <c r="E153">
        <v>52161664</v>
      </c>
      <c r="F153">
        <v>-9284341</v>
      </c>
      <c r="G153">
        <v>-42.332749</v>
      </c>
      <c r="H153">
        <v>1564656</v>
      </c>
      <c r="I153">
        <v>431581</v>
      </c>
      <c r="J153">
        <v>730000</v>
      </c>
      <c r="K153">
        <v>49229</v>
      </c>
      <c r="L153">
        <f t="shared" si="2"/>
        <v>6.7436986301369864E-2</v>
      </c>
    </row>
    <row r="154" spans="2:12" x14ac:dyDescent="0.2">
      <c r="B154">
        <v>735000</v>
      </c>
      <c r="C154">
        <v>1470</v>
      </c>
      <c r="D154">
        <v>198.95862</v>
      </c>
      <c r="E154">
        <v>52160944</v>
      </c>
      <c r="F154">
        <v>-9284478.5</v>
      </c>
      <c r="G154">
        <v>-60.338951000000002</v>
      </c>
      <c r="H154">
        <v>1564656</v>
      </c>
      <c r="I154">
        <v>431581</v>
      </c>
      <c r="J154">
        <v>735000</v>
      </c>
      <c r="K154">
        <v>49466</v>
      </c>
      <c r="L154">
        <f t="shared" si="2"/>
        <v>6.7300680272108837E-2</v>
      </c>
    </row>
    <row r="155" spans="2:12" x14ac:dyDescent="0.2">
      <c r="B155">
        <v>740000</v>
      </c>
      <c r="C155">
        <v>1480</v>
      </c>
      <c r="D155">
        <v>199.11010999999999</v>
      </c>
      <c r="E155">
        <v>52160985</v>
      </c>
      <c r="F155">
        <v>-9284396.1999999993</v>
      </c>
      <c r="G155">
        <v>-7.9028356000000004</v>
      </c>
      <c r="H155">
        <v>1564656</v>
      </c>
      <c r="I155">
        <v>431581</v>
      </c>
      <c r="J155">
        <v>740000</v>
      </c>
      <c r="K155">
        <v>49690</v>
      </c>
      <c r="L155">
        <f t="shared" si="2"/>
        <v>6.7148648648648654E-2</v>
      </c>
    </row>
    <row r="156" spans="2:12" x14ac:dyDescent="0.2">
      <c r="B156">
        <v>745000</v>
      </c>
      <c r="C156">
        <v>1490</v>
      </c>
      <c r="D156">
        <v>199.07065</v>
      </c>
      <c r="E156">
        <v>52154317</v>
      </c>
      <c r="F156">
        <v>-9284517</v>
      </c>
      <c r="G156">
        <v>56.435214000000002</v>
      </c>
      <c r="H156">
        <v>1564656</v>
      </c>
      <c r="I156">
        <v>431581</v>
      </c>
      <c r="J156">
        <v>745000</v>
      </c>
      <c r="K156">
        <v>49927</v>
      </c>
      <c r="L156">
        <f t="shared" si="2"/>
        <v>6.701610738255033E-2</v>
      </c>
    </row>
    <row r="157" spans="2:12" x14ac:dyDescent="0.2">
      <c r="B157">
        <v>750000</v>
      </c>
      <c r="C157">
        <v>1500</v>
      </c>
      <c r="D157">
        <v>199.13231999999999</v>
      </c>
      <c r="E157">
        <v>52154238</v>
      </c>
      <c r="F157">
        <v>-9284585.6999999993</v>
      </c>
      <c r="G157">
        <v>68.211214999999996</v>
      </c>
      <c r="H157">
        <v>1564656</v>
      </c>
      <c r="I157">
        <v>431581</v>
      </c>
      <c r="J157">
        <v>750000</v>
      </c>
      <c r="K157">
        <v>50151</v>
      </c>
      <c r="L157">
        <f t="shared" si="2"/>
        <v>6.6867999999999997E-2</v>
      </c>
    </row>
    <row r="158" spans="2:12" x14ac:dyDescent="0.2">
      <c r="B158">
        <v>755000</v>
      </c>
      <c r="C158">
        <v>1510</v>
      </c>
      <c r="D158">
        <v>198.96888000000001</v>
      </c>
      <c r="E158">
        <v>52158542</v>
      </c>
      <c r="F158">
        <v>-9284632.0999999996</v>
      </c>
      <c r="G158">
        <v>-9.1352641999999999</v>
      </c>
      <c r="H158">
        <v>1564656</v>
      </c>
      <c r="I158">
        <v>431581</v>
      </c>
      <c r="J158">
        <v>755000</v>
      </c>
      <c r="K158">
        <v>50398</v>
      </c>
      <c r="L158">
        <f t="shared" si="2"/>
        <v>6.6752317880794707E-2</v>
      </c>
    </row>
    <row r="159" spans="2:12" x14ac:dyDescent="0.2">
      <c r="B159">
        <v>760000</v>
      </c>
      <c r="C159">
        <v>1520</v>
      </c>
      <c r="D159">
        <v>199.10946000000001</v>
      </c>
      <c r="E159">
        <v>52158916</v>
      </c>
      <c r="F159">
        <v>-9284623.3000000007</v>
      </c>
      <c r="G159">
        <v>-58.376015000000002</v>
      </c>
      <c r="H159">
        <v>1564656</v>
      </c>
      <c r="I159">
        <v>431581</v>
      </c>
      <c r="J159">
        <v>760000</v>
      </c>
      <c r="K159">
        <v>50627</v>
      </c>
      <c r="L159">
        <f t="shared" si="2"/>
        <v>6.6614473684210529E-2</v>
      </c>
    </row>
    <row r="160" spans="2:12" x14ac:dyDescent="0.2">
      <c r="B160">
        <v>765000</v>
      </c>
      <c r="C160">
        <v>1530</v>
      </c>
      <c r="D160">
        <v>199.31777</v>
      </c>
      <c r="E160">
        <v>52155445</v>
      </c>
      <c r="F160">
        <v>-9284838.0999999996</v>
      </c>
      <c r="G160">
        <v>20.566424000000001</v>
      </c>
      <c r="H160">
        <v>1564656</v>
      </c>
      <c r="I160">
        <v>431581</v>
      </c>
      <c r="J160">
        <v>765000</v>
      </c>
      <c r="K160">
        <v>50852</v>
      </c>
      <c r="L160">
        <f t="shared" si="2"/>
        <v>6.6473202614379084E-2</v>
      </c>
    </row>
    <row r="161" spans="2:12" x14ac:dyDescent="0.2">
      <c r="B161">
        <v>770000</v>
      </c>
      <c r="C161">
        <v>1540</v>
      </c>
      <c r="D161">
        <v>199.15805</v>
      </c>
      <c r="E161">
        <v>52155756</v>
      </c>
      <c r="F161">
        <v>-9284858.6999999993</v>
      </c>
      <c r="G161">
        <v>45.323194000000001</v>
      </c>
      <c r="H161">
        <v>1564656</v>
      </c>
      <c r="I161">
        <v>431581</v>
      </c>
      <c r="J161">
        <v>770000</v>
      </c>
      <c r="K161">
        <v>51091</v>
      </c>
      <c r="L161">
        <f t="shared" si="2"/>
        <v>6.6351948051948051E-2</v>
      </c>
    </row>
    <row r="162" spans="2:12" x14ac:dyDescent="0.2">
      <c r="B162">
        <v>775000</v>
      </c>
      <c r="C162">
        <v>1550</v>
      </c>
      <c r="D162">
        <v>199.01232999999999</v>
      </c>
      <c r="E162">
        <v>52155981</v>
      </c>
      <c r="F162">
        <v>-9285120.5</v>
      </c>
      <c r="G162">
        <v>55.631283000000003</v>
      </c>
      <c r="H162">
        <v>1564656</v>
      </c>
      <c r="I162">
        <v>431581</v>
      </c>
      <c r="J162">
        <v>775000</v>
      </c>
      <c r="K162">
        <v>51320</v>
      </c>
      <c r="L162">
        <f t="shared" si="2"/>
        <v>6.6219354838709679E-2</v>
      </c>
    </row>
    <row r="163" spans="2:12" x14ac:dyDescent="0.2">
      <c r="B163">
        <v>780000</v>
      </c>
      <c r="C163">
        <v>1560</v>
      </c>
      <c r="D163">
        <v>198.93187</v>
      </c>
      <c r="E163">
        <v>52153839</v>
      </c>
      <c r="F163">
        <v>-9285065.0999999996</v>
      </c>
      <c r="G163">
        <v>32.352328</v>
      </c>
      <c r="H163">
        <v>1564656</v>
      </c>
      <c r="I163">
        <v>431581</v>
      </c>
      <c r="J163">
        <v>780000</v>
      </c>
      <c r="K163">
        <v>51569</v>
      </c>
      <c r="L163">
        <f t="shared" si="2"/>
        <v>6.6114102564102564E-2</v>
      </c>
    </row>
    <row r="164" spans="2:12" x14ac:dyDescent="0.2">
      <c r="B164">
        <v>785000</v>
      </c>
      <c r="C164">
        <v>1570</v>
      </c>
      <c r="D164">
        <v>198.77958000000001</v>
      </c>
      <c r="E164">
        <v>52156582</v>
      </c>
      <c r="F164">
        <v>-9285154.4000000004</v>
      </c>
      <c r="G164">
        <v>0.30542712</v>
      </c>
      <c r="H164">
        <v>1564656</v>
      </c>
      <c r="I164">
        <v>431581</v>
      </c>
      <c r="J164">
        <v>785000</v>
      </c>
      <c r="K164">
        <v>51782</v>
      </c>
      <c r="L164">
        <f t="shared" si="2"/>
        <v>6.5964331210191088E-2</v>
      </c>
    </row>
    <row r="165" spans="2:12" x14ac:dyDescent="0.2">
      <c r="B165">
        <v>790000</v>
      </c>
      <c r="C165">
        <v>1580</v>
      </c>
      <c r="D165">
        <v>199.18312</v>
      </c>
      <c r="E165">
        <v>52161466</v>
      </c>
      <c r="F165">
        <v>-9285261.5999999996</v>
      </c>
      <c r="G165">
        <v>-57.209778</v>
      </c>
      <c r="H165">
        <v>1564656</v>
      </c>
      <c r="I165">
        <v>431581</v>
      </c>
      <c r="J165">
        <v>790000</v>
      </c>
      <c r="K165">
        <v>52027</v>
      </c>
      <c r="L165">
        <f t="shared" si="2"/>
        <v>6.5856962025316462E-2</v>
      </c>
    </row>
    <row r="166" spans="2:12" x14ac:dyDescent="0.2">
      <c r="B166">
        <v>795000</v>
      </c>
      <c r="C166">
        <v>1590</v>
      </c>
      <c r="D166">
        <v>198.96811</v>
      </c>
      <c r="E166">
        <v>52160324</v>
      </c>
      <c r="F166">
        <v>-9285285</v>
      </c>
      <c r="G166">
        <v>-80.589448000000004</v>
      </c>
      <c r="H166">
        <v>1564656</v>
      </c>
      <c r="I166">
        <v>431581</v>
      </c>
      <c r="J166">
        <v>795000</v>
      </c>
      <c r="K166">
        <v>52286</v>
      </c>
      <c r="L166">
        <f t="shared" si="2"/>
        <v>6.57685534591195E-2</v>
      </c>
    </row>
    <row r="167" spans="2:12" x14ac:dyDescent="0.2">
      <c r="B167">
        <v>800000</v>
      </c>
      <c r="C167">
        <v>1600</v>
      </c>
      <c r="D167">
        <v>199.05144999999999</v>
      </c>
      <c r="E167">
        <v>52156125</v>
      </c>
      <c r="F167">
        <v>-9285416.6999999993</v>
      </c>
      <c r="G167">
        <v>-23.476286000000002</v>
      </c>
      <c r="H167">
        <v>1564656</v>
      </c>
      <c r="I167">
        <v>431581</v>
      </c>
      <c r="J167">
        <v>800000</v>
      </c>
      <c r="K167">
        <v>52508</v>
      </c>
      <c r="L167">
        <f t="shared" si="2"/>
        <v>6.5634999999999999E-2</v>
      </c>
    </row>
    <row r="168" spans="2:12" x14ac:dyDescent="0.2">
      <c r="B168">
        <v>805000</v>
      </c>
      <c r="C168">
        <v>1610</v>
      </c>
      <c r="D168">
        <v>199.15504999999999</v>
      </c>
      <c r="E168">
        <v>52150562</v>
      </c>
      <c r="F168">
        <v>-9285549</v>
      </c>
      <c r="G168">
        <v>59.612791999999999</v>
      </c>
      <c r="H168">
        <v>1564656</v>
      </c>
      <c r="I168">
        <v>431581</v>
      </c>
      <c r="J168">
        <v>805000</v>
      </c>
      <c r="K168">
        <v>52737</v>
      </c>
      <c r="L168">
        <f t="shared" si="2"/>
        <v>6.5511801242236031E-2</v>
      </c>
    </row>
    <row r="169" spans="2:12" x14ac:dyDescent="0.2">
      <c r="B169">
        <v>810000</v>
      </c>
      <c r="C169">
        <v>1620</v>
      </c>
      <c r="D169">
        <v>198.97712000000001</v>
      </c>
      <c r="E169">
        <v>52153719</v>
      </c>
      <c r="F169">
        <v>-9285503.8000000007</v>
      </c>
      <c r="G169">
        <v>40.295399000000003</v>
      </c>
      <c r="H169">
        <v>1564656</v>
      </c>
      <c r="I169">
        <v>431581</v>
      </c>
      <c r="J169">
        <v>810000</v>
      </c>
      <c r="K169">
        <v>52954</v>
      </c>
      <c r="L169">
        <f t="shared" si="2"/>
        <v>6.5375308641975313E-2</v>
      </c>
    </row>
    <row r="170" spans="2:12" x14ac:dyDescent="0.2">
      <c r="B170">
        <v>815000</v>
      </c>
      <c r="C170">
        <v>1630</v>
      </c>
      <c r="D170">
        <v>198.9332</v>
      </c>
      <c r="E170">
        <v>52154397</v>
      </c>
      <c r="F170">
        <v>-9285566.4000000004</v>
      </c>
      <c r="G170">
        <v>1.1603546</v>
      </c>
      <c r="H170">
        <v>1564656</v>
      </c>
      <c r="I170">
        <v>431581</v>
      </c>
      <c r="J170">
        <v>815000</v>
      </c>
      <c r="K170">
        <v>53185</v>
      </c>
      <c r="L170">
        <f t="shared" si="2"/>
        <v>6.5257668711656447E-2</v>
      </c>
    </row>
    <row r="171" spans="2:12" x14ac:dyDescent="0.2">
      <c r="B171">
        <v>820000</v>
      </c>
      <c r="C171">
        <v>1640</v>
      </c>
      <c r="D171">
        <v>198.98695000000001</v>
      </c>
      <c r="E171">
        <v>52154997</v>
      </c>
      <c r="F171">
        <v>-9285805.1999999993</v>
      </c>
      <c r="G171">
        <v>-38.047612000000001</v>
      </c>
      <c r="H171">
        <v>1564656</v>
      </c>
      <c r="I171">
        <v>431581</v>
      </c>
      <c r="J171">
        <v>820000</v>
      </c>
      <c r="K171">
        <v>53402</v>
      </c>
      <c r="L171">
        <f t="shared" si="2"/>
        <v>6.5124390243902444E-2</v>
      </c>
    </row>
    <row r="172" spans="2:12" x14ac:dyDescent="0.2">
      <c r="B172">
        <v>825000</v>
      </c>
      <c r="C172">
        <v>1650</v>
      </c>
      <c r="D172">
        <v>199.04544000000001</v>
      </c>
      <c r="E172">
        <v>52159504</v>
      </c>
      <c r="F172">
        <v>-9285847.6999999993</v>
      </c>
      <c r="G172">
        <v>-112.53541</v>
      </c>
      <c r="H172">
        <v>1564656</v>
      </c>
      <c r="I172">
        <v>431581</v>
      </c>
      <c r="J172">
        <v>825000</v>
      </c>
      <c r="K172">
        <v>53647</v>
      </c>
      <c r="L172">
        <f t="shared" si="2"/>
        <v>6.5026666666666663E-2</v>
      </c>
    </row>
    <row r="173" spans="2:12" x14ac:dyDescent="0.2">
      <c r="B173">
        <v>830000</v>
      </c>
      <c r="C173">
        <v>1660</v>
      </c>
      <c r="D173">
        <v>198.95552000000001</v>
      </c>
      <c r="E173">
        <v>52155188</v>
      </c>
      <c r="F173">
        <v>-9285923</v>
      </c>
      <c r="G173">
        <v>-50.475875000000002</v>
      </c>
      <c r="H173">
        <v>1564656</v>
      </c>
      <c r="I173">
        <v>431581</v>
      </c>
      <c r="J173">
        <v>830000</v>
      </c>
      <c r="K173">
        <v>53870</v>
      </c>
      <c r="L173">
        <f t="shared" si="2"/>
        <v>6.4903614457831327E-2</v>
      </c>
    </row>
    <row r="174" spans="2:12" x14ac:dyDescent="0.2">
      <c r="B174">
        <v>835000</v>
      </c>
      <c r="C174">
        <v>1670</v>
      </c>
      <c r="D174">
        <v>199.11474999999999</v>
      </c>
      <c r="E174">
        <v>52154635</v>
      </c>
      <c r="F174">
        <v>-9285980.5</v>
      </c>
      <c r="G174">
        <v>-42.319068999999999</v>
      </c>
      <c r="H174">
        <v>1564656</v>
      </c>
      <c r="I174">
        <v>431581</v>
      </c>
      <c r="J174">
        <v>835000</v>
      </c>
      <c r="K174">
        <v>54097</v>
      </c>
      <c r="L174">
        <f t="shared" si="2"/>
        <v>6.4786826347305385E-2</v>
      </c>
    </row>
    <row r="175" spans="2:12" x14ac:dyDescent="0.2">
      <c r="B175">
        <v>840000</v>
      </c>
      <c r="C175">
        <v>1680</v>
      </c>
      <c r="D175">
        <v>199.14986999999999</v>
      </c>
      <c r="E175">
        <v>52158072</v>
      </c>
      <c r="F175">
        <v>-9286172.6999999993</v>
      </c>
      <c r="G175">
        <v>-150.09727000000001</v>
      </c>
      <c r="H175">
        <v>1564656</v>
      </c>
      <c r="I175">
        <v>431581</v>
      </c>
      <c r="J175">
        <v>840000</v>
      </c>
      <c r="K175">
        <v>54341</v>
      </c>
      <c r="L175">
        <f t="shared" si="2"/>
        <v>6.4691666666666661E-2</v>
      </c>
    </row>
    <row r="176" spans="2:12" x14ac:dyDescent="0.2">
      <c r="B176">
        <v>845000</v>
      </c>
      <c r="C176">
        <v>1690</v>
      </c>
      <c r="D176">
        <v>199.07189</v>
      </c>
      <c r="E176">
        <v>52156882</v>
      </c>
      <c r="F176">
        <v>-9286080.6999999993</v>
      </c>
      <c r="G176">
        <v>-55.247715999999997</v>
      </c>
      <c r="H176">
        <v>1564656</v>
      </c>
      <c r="I176">
        <v>431581</v>
      </c>
      <c r="J176">
        <v>845000</v>
      </c>
      <c r="K176">
        <v>54542</v>
      </c>
      <c r="L176">
        <f t="shared" si="2"/>
        <v>6.4546745562130178E-2</v>
      </c>
    </row>
    <row r="177" spans="2:12" x14ac:dyDescent="0.2">
      <c r="B177">
        <v>850000</v>
      </c>
      <c r="C177">
        <v>1700</v>
      </c>
      <c r="D177">
        <v>199.07617999999999</v>
      </c>
      <c r="E177">
        <v>52156215</v>
      </c>
      <c r="F177">
        <v>-9286214.5999999996</v>
      </c>
      <c r="G177">
        <v>-71.033507</v>
      </c>
      <c r="H177">
        <v>1564656</v>
      </c>
      <c r="I177">
        <v>431581</v>
      </c>
      <c r="J177">
        <v>850000</v>
      </c>
      <c r="K177">
        <v>54782</v>
      </c>
      <c r="L177">
        <f t="shared" si="2"/>
        <v>6.444941176470588E-2</v>
      </c>
    </row>
    <row r="178" spans="2:12" x14ac:dyDescent="0.2">
      <c r="B178">
        <v>855000</v>
      </c>
      <c r="C178">
        <v>1710</v>
      </c>
      <c r="D178">
        <v>199.11449999999999</v>
      </c>
      <c r="E178">
        <v>52161742</v>
      </c>
      <c r="F178">
        <v>-9286143.4000000004</v>
      </c>
      <c r="G178">
        <v>-154.31109000000001</v>
      </c>
      <c r="H178">
        <v>1564656</v>
      </c>
      <c r="I178">
        <v>431581</v>
      </c>
      <c r="J178">
        <v>855000</v>
      </c>
      <c r="K178">
        <v>54983</v>
      </c>
      <c r="L178">
        <f t="shared" si="2"/>
        <v>6.4307602339181286E-2</v>
      </c>
    </row>
    <row r="179" spans="2:12" x14ac:dyDescent="0.2">
      <c r="B179">
        <v>860000</v>
      </c>
      <c r="C179">
        <v>1720</v>
      </c>
      <c r="D179">
        <v>199.10869</v>
      </c>
      <c r="E179">
        <v>52158766</v>
      </c>
      <c r="F179">
        <v>-9286314.1999999993</v>
      </c>
      <c r="G179">
        <v>-70.703511000000006</v>
      </c>
      <c r="H179">
        <v>1564656</v>
      </c>
      <c r="I179">
        <v>431581</v>
      </c>
      <c r="J179">
        <v>860000</v>
      </c>
      <c r="K179">
        <v>55208</v>
      </c>
      <c r="L179">
        <f t="shared" si="2"/>
        <v>6.4195348837209301E-2</v>
      </c>
    </row>
    <row r="180" spans="2:12" x14ac:dyDescent="0.2">
      <c r="B180">
        <v>865000</v>
      </c>
      <c r="C180">
        <v>1730</v>
      </c>
      <c r="D180">
        <v>199.06989999999999</v>
      </c>
      <c r="E180">
        <v>52159415</v>
      </c>
      <c r="F180">
        <v>-9286377.3000000007</v>
      </c>
      <c r="G180">
        <v>-81.481831</v>
      </c>
      <c r="H180">
        <v>1564656</v>
      </c>
      <c r="I180">
        <v>431581</v>
      </c>
      <c r="J180">
        <v>865000</v>
      </c>
      <c r="K180">
        <v>55450</v>
      </c>
      <c r="L180">
        <f t="shared" si="2"/>
        <v>6.4104046242774562E-2</v>
      </c>
    </row>
    <row r="181" spans="2:12" x14ac:dyDescent="0.2">
      <c r="B181">
        <v>870000</v>
      </c>
      <c r="C181">
        <v>1740</v>
      </c>
      <c r="D181">
        <v>199.06243000000001</v>
      </c>
      <c r="E181">
        <v>52160706</v>
      </c>
      <c r="F181">
        <v>-9286413.5999999996</v>
      </c>
      <c r="G181">
        <v>-115.16526</v>
      </c>
      <c r="H181">
        <v>1564656</v>
      </c>
      <c r="I181">
        <v>431581</v>
      </c>
      <c r="J181">
        <v>870000</v>
      </c>
      <c r="K181">
        <v>55670</v>
      </c>
      <c r="L181">
        <f t="shared" si="2"/>
        <v>6.3988505747126431E-2</v>
      </c>
    </row>
    <row r="182" spans="2:12" x14ac:dyDescent="0.2">
      <c r="B182">
        <v>875000</v>
      </c>
      <c r="C182">
        <v>1750</v>
      </c>
      <c r="D182">
        <v>198.85425000000001</v>
      </c>
      <c r="E182">
        <v>52156927</v>
      </c>
      <c r="F182">
        <v>-9286508</v>
      </c>
      <c r="G182">
        <v>-40.514243</v>
      </c>
      <c r="H182">
        <v>1564656</v>
      </c>
      <c r="I182">
        <v>431581</v>
      </c>
      <c r="J182">
        <v>875000</v>
      </c>
      <c r="K182">
        <v>55898</v>
      </c>
      <c r="L182">
        <f t="shared" si="2"/>
        <v>6.3883428571428577E-2</v>
      </c>
    </row>
    <row r="183" spans="2:12" x14ac:dyDescent="0.2">
      <c r="B183">
        <v>880000</v>
      </c>
      <c r="C183">
        <v>1760</v>
      </c>
      <c r="D183">
        <v>199.06881999999999</v>
      </c>
      <c r="E183">
        <v>52155410</v>
      </c>
      <c r="F183">
        <v>-9286509.8000000007</v>
      </c>
      <c r="G183">
        <v>2.0595796000000002</v>
      </c>
      <c r="H183">
        <v>1564656</v>
      </c>
      <c r="I183">
        <v>431581</v>
      </c>
      <c r="J183">
        <v>880000</v>
      </c>
      <c r="K183">
        <v>56105</v>
      </c>
      <c r="L183">
        <f t="shared" si="2"/>
        <v>6.3755681818181822E-2</v>
      </c>
    </row>
    <row r="184" spans="2:12" x14ac:dyDescent="0.2">
      <c r="B184">
        <v>885000</v>
      </c>
      <c r="C184">
        <v>1770</v>
      </c>
      <c r="D184">
        <v>199.1362</v>
      </c>
      <c r="E184">
        <v>52154566</v>
      </c>
      <c r="F184">
        <v>-9286595.9000000004</v>
      </c>
      <c r="G184">
        <v>62.031647999999997</v>
      </c>
      <c r="H184">
        <v>1564656</v>
      </c>
      <c r="I184">
        <v>431581</v>
      </c>
      <c r="J184">
        <v>885000</v>
      </c>
      <c r="K184">
        <v>56331</v>
      </c>
      <c r="L184">
        <f t="shared" si="2"/>
        <v>6.3650847457627113E-2</v>
      </c>
    </row>
    <row r="185" spans="2:12" x14ac:dyDescent="0.2">
      <c r="B185">
        <v>890000</v>
      </c>
      <c r="C185">
        <v>1780</v>
      </c>
      <c r="D185">
        <v>199.16221999999999</v>
      </c>
      <c r="E185">
        <v>52151466</v>
      </c>
      <c r="F185">
        <v>-9286751.8000000007</v>
      </c>
      <c r="G185">
        <v>83.509343000000001</v>
      </c>
      <c r="H185">
        <v>1564656</v>
      </c>
      <c r="I185">
        <v>431581</v>
      </c>
      <c r="J185">
        <v>890000</v>
      </c>
      <c r="K185">
        <v>56570</v>
      </c>
      <c r="L185">
        <f t="shared" si="2"/>
        <v>6.3561797752808985E-2</v>
      </c>
    </row>
    <row r="186" spans="2:12" x14ac:dyDescent="0.2">
      <c r="B186">
        <v>895000</v>
      </c>
      <c r="C186">
        <v>1790</v>
      </c>
      <c r="D186">
        <v>198.90561</v>
      </c>
      <c r="E186">
        <v>52150889</v>
      </c>
      <c r="F186">
        <v>-9286793.5</v>
      </c>
      <c r="G186">
        <v>114.10672</v>
      </c>
      <c r="H186">
        <v>1564656</v>
      </c>
      <c r="I186">
        <v>431581</v>
      </c>
      <c r="J186">
        <v>895000</v>
      </c>
      <c r="K186">
        <v>56802</v>
      </c>
      <c r="L186">
        <f t="shared" si="2"/>
        <v>6.3465921787709503E-2</v>
      </c>
    </row>
    <row r="187" spans="2:12" x14ac:dyDescent="0.2">
      <c r="B187">
        <v>900000</v>
      </c>
      <c r="C187">
        <v>1800</v>
      </c>
      <c r="D187">
        <v>199.27632</v>
      </c>
      <c r="E187">
        <v>52151833</v>
      </c>
      <c r="F187">
        <v>-9286865.9000000004</v>
      </c>
      <c r="G187">
        <v>88.314859999999996</v>
      </c>
      <c r="H187">
        <v>1564656</v>
      </c>
      <c r="I187">
        <v>431581</v>
      </c>
      <c r="J187">
        <v>900000</v>
      </c>
      <c r="K187">
        <v>57028</v>
      </c>
      <c r="L187">
        <f t="shared" si="2"/>
        <v>6.3364444444444445E-2</v>
      </c>
    </row>
    <row r="188" spans="2:12" x14ac:dyDescent="0.2">
      <c r="B188">
        <v>905000</v>
      </c>
      <c r="C188">
        <v>1810</v>
      </c>
      <c r="D188">
        <v>199.02205000000001</v>
      </c>
      <c r="E188">
        <v>52156594</v>
      </c>
      <c r="F188">
        <v>-9286907.9000000004</v>
      </c>
      <c r="G188">
        <v>2.4141308000000001</v>
      </c>
      <c r="H188">
        <v>1564656</v>
      </c>
      <c r="I188">
        <v>431581</v>
      </c>
      <c r="J188">
        <v>905000</v>
      </c>
      <c r="K188">
        <v>57230</v>
      </c>
      <c r="L188">
        <f t="shared" si="2"/>
        <v>6.3237569060773477E-2</v>
      </c>
    </row>
    <row r="189" spans="2:12" x14ac:dyDescent="0.2">
      <c r="B189">
        <v>910000</v>
      </c>
      <c r="C189">
        <v>1820</v>
      </c>
      <c r="D189">
        <v>199.09990999999999</v>
      </c>
      <c r="E189">
        <v>52156886</v>
      </c>
      <c r="F189">
        <v>-9287051.6999999993</v>
      </c>
      <c r="G189">
        <v>-35.611029000000002</v>
      </c>
      <c r="H189">
        <v>1564656</v>
      </c>
      <c r="I189">
        <v>431581</v>
      </c>
      <c r="J189">
        <v>910000</v>
      </c>
      <c r="K189">
        <v>57450</v>
      </c>
      <c r="L189">
        <f t="shared" si="2"/>
        <v>6.3131868131868135E-2</v>
      </c>
    </row>
    <row r="190" spans="2:12" x14ac:dyDescent="0.2">
      <c r="B190">
        <v>915000</v>
      </c>
      <c r="C190">
        <v>1830</v>
      </c>
      <c r="D190">
        <v>198.92007000000001</v>
      </c>
      <c r="E190">
        <v>52159731</v>
      </c>
      <c r="F190">
        <v>-9287023.9000000004</v>
      </c>
      <c r="G190">
        <v>-65.662363999999997</v>
      </c>
      <c r="H190">
        <v>1564656</v>
      </c>
      <c r="I190">
        <v>431581</v>
      </c>
      <c r="J190">
        <v>915000</v>
      </c>
      <c r="K190">
        <v>57691</v>
      </c>
      <c r="L190">
        <f t="shared" si="2"/>
        <v>6.3050273224043718E-2</v>
      </c>
    </row>
    <row r="191" spans="2:12" x14ac:dyDescent="0.2">
      <c r="B191">
        <v>920000</v>
      </c>
      <c r="C191">
        <v>1840</v>
      </c>
      <c r="D191">
        <v>199.10165000000001</v>
      </c>
      <c r="E191">
        <v>52158386</v>
      </c>
      <c r="F191">
        <v>-9287168.8000000007</v>
      </c>
      <c r="G191">
        <v>-39.895074999999999</v>
      </c>
      <c r="H191">
        <v>1564656</v>
      </c>
      <c r="I191">
        <v>431581</v>
      </c>
      <c r="J191">
        <v>920000</v>
      </c>
      <c r="K191">
        <v>57899</v>
      </c>
      <c r="L191">
        <f t="shared" si="2"/>
        <v>6.293369565217391E-2</v>
      </c>
    </row>
    <row r="192" spans="2:12" x14ac:dyDescent="0.2">
      <c r="B192">
        <v>925000</v>
      </c>
      <c r="C192">
        <v>1850</v>
      </c>
      <c r="D192">
        <v>198.90771000000001</v>
      </c>
      <c r="E192">
        <v>52155263</v>
      </c>
      <c r="F192">
        <v>-9287233.8000000007</v>
      </c>
      <c r="G192">
        <v>-20.443231000000001</v>
      </c>
      <c r="H192">
        <v>1564656</v>
      </c>
      <c r="I192">
        <v>431581</v>
      </c>
      <c r="J192">
        <v>925000</v>
      </c>
      <c r="K192">
        <v>58121</v>
      </c>
      <c r="L192">
        <f t="shared" si="2"/>
        <v>6.2833513513513517E-2</v>
      </c>
    </row>
    <row r="193" spans="2:12" x14ac:dyDescent="0.2">
      <c r="B193">
        <v>930000</v>
      </c>
      <c r="C193">
        <v>1860</v>
      </c>
      <c r="D193">
        <v>198.94739999999999</v>
      </c>
      <c r="E193">
        <v>52154844</v>
      </c>
      <c r="F193">
        <v>-9287244.9000000004</v>
      </c>
      <c r="G193">
        <v>11.077135</v>
      </c>
      <c r="H193">
        <v>1564656</v>
      </c>
      <c r="I193">
        <v>431581</v>
      </c>
      <c r="J193">
        <v>930000</v>
      </c>
      <c r="K193">
        <v>58319</v>
      </c>
      <c r="L193">
        <f t="shared" si="2"/>
        <v>6.270860215053764E-2</v>
      </c>
    </row>
    <row r="194" spans="2:12" x14ac:dyDescent="0.2">
      <c r="B194">
        <v>935000</v>
      </c>
      <c r="C194">
        <v>1870</v>
      </c>
      <c r="D194">
        <v>199.21436</v>
      </c>
      <c r="E194">
        <v>52151466</v>
      </c>
      <c r="F194">
        <v>-9287365.6999999993</v>
      </c>
      <c r="G194">
        <v>25.991724999999999</v>
      </c>
      <c r="H194">
        <v>1564656</v>
      </c>
      <c r="I194">
        <v>431581</v>
      </c>
      <c r="J194">
        <v>935000</v>
      </c>
      <c r="K194">
        <v>58518</v>
      </c>
      <c r="L194">
        <f t="shared" si="2"/>
        <v>6.2586096256684487E-2</v>
      </c>
    </row>
    <row r="195" spans="2:12" x14ac:dyDescent="0.2">
      <c r="B195">
        <v>940000</v>
      </c>
      <c r="C195">
        <v>1880</v>
      </c>
      <c r="D195">
        <v>199.07101</v>
      </c>
      <c r="E195">
        <v>52150499</v>
      </c>
      <c r="F195">
        <v>-9287443</v>
      </c>
      <c r="G195">
        <v>41.544044999999997</v>
      </c>
      <c r="H195">
        <v>1564656</v>
      </c>
      <c r="I195">
        <v>431581</v>
      </c>
      <c r="J195">
        <v>940000</v>
      </c>
      <c r="K195">
        <v>58737</v>
      </c>
      <c r="L195">
        <f t="shared" si="2"/>
        <v>6.2486170212765958E-2</v>
      </c>
    </row>
    <row r="196" spans="2:12" x14ac:dyDescent="0.2">
      <c r="B196">
        <v>945000</v>
      </c>
      <c r="C196">
        <v>1890</v>
      </c>
      <c r="D196">
        <v>198.99305000000001</v>
      </c>
      <c r="E196">
        <v>52150285</v>
      </c>
      <c r="F196">
        <v>-9287460.9000000004</v>
      </c>
      <c r="G196">
        <v>47.476419999999997</v>
      </c>
      <c r="H196">
        <v>1564656</v>
      </c>
      <c r="I196">
        <v>431581</v>
      </c>
      <c r="J196">
        <v>945000</v>
      </c>
      <c r="K196">
        <v>58936</v>
      </c>
      <c r="L196">
        <f t="shared" si="2"/>
        <v>6.2366137566137569E-2</v>
      </c>
    </row>
    <row r="197" spans="2:12" x14ac:dyDescent="0.2">
      <c r="B197">
        <v>950000</v>
      </c>
      <c r="C197">
        <v>1900</v>
      </c>
      <c r="D197">
        <v>199.21261000000001</v>
      </c>
      <c r="E197">
        <v>52150514</v>
      </c>
      <c r="F197">
        <v>-9287476.5</v>
      </c>
      <c r="G197">
        <v>22.407278999999999</v>
      </c>
      <c r="H197">
        <v>1564656</v>
      </c>
      <c r="I197">
        <v>431581</v>
      </c>
      <c r="J197">
        <v>950000</v>
      </c>
      <c r="K197">
        <v>59165</v>
      </c>
      <c r="L197">
        <f t="shared" si="2"/>
        <v>6.2278947368421052E-2</v>
      </c>
    </row>
    <row r="198" spans="2:12" x14ac:dyDescent="0.2">
      <c r="B198">
        <v>955000</v>
      </c>
      <c r="C198">
        <v>1910</v>
      </c>
      <c r="D198">
        <v>198.85692</v>
      </c>
      <c r="E198">
        <v>52153937</v>
      </c>
      <c r="F198">
        <v>-9287422.4000000004</v>
      </c>
      <c r="G198">
        <v>-41.225177000000002</v>
      </c>
      <c r="H198">
        <v>1564656</v>
      </c>
      <c r="I198">
        <v>431581</v>
      </c>
      <c r="J198">
        <v>955000</v>
      </c>
      <c r="K198">
        <v>59376</v>
      </c>
      <c r="L198">
        <f t="shared" si="2"/>
        <v>6.2173821989528796E-2</v>
      </c>
    </row>
    <row r="199" spans="2:12" x14ac:dyDescent="0.2">
      <c r="B199">
        <v>960000</v>
      </c>
      <c r="C199">
        <v>1920</v>
      </c>
      <c r="D199">
        <v>199.12752</v>
      </c>
      <c r="E199">
        <v>52153710</v>
      </c>
      <c r="F199">
        <v>-9287663.8000000007</v>
      </c>
      <c r="G199">
        <v>-53.142912000000003</v>
      </c>
      <c r="H199">
        <v>1564656</v>
      </c>
      <c r="I199">
        <v>431581</v>
      </c>
      <c r="J199">
        <v>960000</v>
      </c>
      <c r="K199">
        <v>59589</v>
      </c>
      <c r="L199">
        <f t="shared" si="2"/>
        <v>6.2071874999999999E-2</v>
      </c>
    </row>
    <row r="200" spans="2:12" x14ac:dyDescent="0.2">
      <c r="B200">
        <v>965000</v>
      </c>
      <c r="C200">
        <v>1930</v>
      </c>
      <c r="D200">
        <v>198.89708999999999</v>
      </c>
      <c r="E200">
        <v>52152659</v>
      </c>
      <c r="F200">
        <v>-9287722.9000000004</v>
      </c>
      <c r="G200">
        <v>-33.564058000000003</v>
      </c>
      <c r="H200">
        <v>1564656</v>
      </c>
      <c r="I200">
        <v>431581</v>
      </c>
      <c r="J200">
        <v>965000</v>
      </c>
      <c r="K200">
        <v>59820</v>
      </c>
      <c r="L200">
        <f t="shared" si="2"/>
        <v>6.198963730569948E-2</v>
      </c>
    </row>
    <row r="201" spans="2:12" x14ac:dyDescent="0.2">
      <c r="B201">
        <v>970000</v>
      </c>
      <c r="C201">
        <v>1940</v>
      </c>
      <c r="D201">
        <v>199.30673999999999</v>
      </c>
      <c r="E201">
        <v>52153236</v>
      </c>
      <c r="F201">
        <v>-9287666.6999999993</v>
      </c>
      <c r="G201">
        <v>45.347082999999998</v>
      </c>
      <c r="H201">
        <v>1564656</v>
      </c>
      <c r="I201">
        <v>431581</v>
      </c>
      <c r="J201">
        <v>970000</v>
      </c>
      <c r="K201">
        <v>60042</v>
      </c>
      <c r="L201">
        <f t="shared" ref="L201:L259" si="3">K201/J201</f>
        <v>6.1898969072164946E-2</v>
      </c>
    </row>
    <row r="202" spans="2:12" x14ac:dyDescent="0.2">
      <c r="B202">
        <v>975000</v>
      </c>
      <c r="C202">
        <v>1950</v>
      </c>
      <c r="D202">
        <v>199.15654000000001</v>
      </c>
      <c r="E202">
        <v>52147920</v>
      </c>
      <c r="F202">
        <v>-9287928.3000000007</v>
      </c>
      <c r="G202">
        <v>79.427278999999999</v>
      </c>
      <c r="H202">
        <v>1564656</v>
      </c>
      <c r="I202">
        <v>431581</v>
      </c>
      <c r="J202">
        <v>975000</v>
      </c>
      <c r="K202">
        <v>60243</v>
      </c>
      <c r="L202">
        <f t="shared" si="3"/>
        <v>6.1787692307692307E-2</v>
      </c>
    </row>
    <row r="203" spans="2:12" x14ac:dyDescent="0.2">
      <c r="B203">
        <v>980000</v>
      </c>
      <c r="C203">
        <v>1960</v>
      </c>
      <c r="D203">
        <v>199.36936</v>
      </c>
      <c r="E203">
        <v>52151745</v>
      </c>
      <c r="F203">
        <v>-9287977.5</v>
      </c>
      <c r="G203">
        <v>-22.589413</v>
      </c>
      <c r="H203">
        <v>1564656</v>
      </c>
      <c r="I203">
        <v>431581</v>
      </c>
      <c r="J203">
        <v>980000</v>
      </c>
      <c r="K203">
        <v>60460</v>
      </c>
      <c r="L203">
        <f t="shared" si="3"/>
        <v>6.1693877551020411E-2</v>
      </c>
    </row>
    <row r="204" spans="2:12" x14ac:dyDescent="0.2">
      <c r="B204">
        <v>985000</v>
      </c>
      <c r="C204">
        <v>1970</v>
      </c>
      <c r="D204">
        <v>199.03016</v>
      </c>
      <c r="E204">
        <v>52154522</v>
      </c>
      <c r="F204">
        <v>-9288079.0999999996</v>
      </c>
      <c r="G204">
        <v>-65.963659000000007</v>
      </c>
      <c r="H204">
        <v>1564656</v>
      </c>
      <c r="I204">
        <v>431581</v>
      </c>
      <c r="J204">
        <v>985000</v>
      </c>
      <c r="K204">
        <v>60665</v>
      </c>
      <c r="L204">
        <f t="shared" si="3"/>
        <v>6.1588832487309647E-2</v>
      </c>
    </row>
    <row r="205" spans="2:12" x14ac:dyDescent="0.2">
      <c r="B205">
        <v>990000</v>
      </c>
      <c r="C205">
        <v>1980</v>
      </c>
      <c r="D205">
        <v>199.02153000000001</v>
      </c>
      <c r="E205">
        <v>52153136</v>
      </c>
      <c r="F205">
        <v>-9288092.1999999993</v>
      </c>
      <c r="G205">
        <v>-21.092545000000001</v>
      </c>
      <c r="H205">
        <v>1564656</v>
      </c>
      <c r="I205">
        <v>431581</v>
      </c>
      <c r="J205">
        <v>990000</v>
      </c>
      <c r="K205">
        <v>60873</v>
      </c>
      <c r="L205">
        <f t="shared" si="3"/>
        <v>6.1487878787878786E-2</v>
      </c>
    </row>
    <row r="206" spans="2:12" x14ac:dyDescent="0.2">
      <c r="B206">
        <v>995000</v>
      </c>
      <c r="C206">
        <v>1990</v>
      </c>
      <c r="D206">
        <v>199.02826999999999</v>
      </c>
      <c r="E206">
        <v>52151577</v>
      </c>
      <c r="F206">
        <v>-9288157.6999999993</v>
      </c>
      <c r="G206">
        <v>16.487238999999999</v>
      </c>
      <c r="H206">
        <v>1564656</v>
      </c>
      <c r="I206">
        <v>431581</v>
      </c>
      <c r="J206">
        <v>995000</v>
      </c>
      <c r="K206">
        <v>61054</v>
      </c>
      <c r="L206">
        <f t="shared" si="3"/>
        <v>6.1360804020100503E-2</v>
      </c>
    </row>
    <row r="207" spans="2:12" x14ac:dyDescent="0.2">
      <c r="B207">
        <v>1000000</v>
      </c>
      <c r="C207">
        <v>2000</v>
      </c>
      <c r="D207">
        <v>199.27705</v>
      </c>
      <c r="E207">
        <v>52151062</v>
      </c>
      <c r="F207">
        <v>-9288132.5999999996</v>
      </c>
      <c r="G207">
        <v>35.667541</v>
      </c>
      <c r="H207">
        <v>1564656</v>
      </c>
      <c r="I207">
        <v>431581</v>
      </c>
      <c r="J207">
        <v>1000000</v>
      </c>
      <c r="K207">
        <v>61256</v>
      </c>
      <c r="L207">
        <f t="shared" si="3"/>
        <v>6.1255999999999998E-2</v>
      </c>
    </row>
    <row r="208" spans="2:12" x14ac:dyDescent="0.2">
      <c r="B208">
        <v>1005000</v>
      </c>
      <c r="C208">
        <v>2010</v>
      </c>
      <c r="D208">
        <v>199.12171000000001</v>
      </c>
      <c r="E208">
        <v>52151535</v>
      </c>
      <c r="F208">
        <v>-9288258.1999999993</v>
      </c>
      <c r="G208">
        <v>38.727477</v>
      </c>
      <c r="H208">
        <v>1564656</v>
      </c>
      <c r="I208">
        <v>431581</v>
      </c>
      <c r="J208">
        <v>1005000</v>
      </c>
      <c r="K208">
        <v>61457</v>
      </c>
      <c r="L208">
        <f t="shared" si="3"/>
        <v>6.115124378109453E-2</v>
      </c>
    </row>
    <row r="209" spans="2:12" x14ac:dyDescent="0.2">
      <c r="B209">
        <v>1010000</v>
      </c>
      <c r="C209">
        <v>2020</v>
      </c>
      <c r="D209">
        <v>199.10133999999999</v>
      </c>
      <c r="E209">
        <v>52147749</v>
      </c>
      <c r="F209">
        <v>-9288218.4000000004</v>
      </c>
      <c r="G209">
        <v>95.8857</v>
      </c>
      <c r="H209">
        <v>1564656</v>
      </c>
      <c r="I209">
        <v>431581</v>
      </c>
      <c r="J209">
        <v>1010000</v>
      </c>
      <c r="K209">
        <v>61669</v>
      </c>
      <c r="L209">
        <f t="shared" si="3"/>
        <v>6.1058415841584161E-2</v>
      </c>
    </row>
    <row r="210" spans="2:12" x14ac:dyDescent="0.2">
      <c r="B210">
        <v>1015000</v>
      </c>
      <c r="C210">
        <v>2030</v>
      </c>
      <c r="D210">
        <v>198.96934999999999</v>
      </c>
      <c r="E210">
        <v>52154782</v>
      </c>
      <c r="F210">
        <v>-9288369.1999999993</v>
      </c>
      <c r="G210">
        <v>-1.8295980000000001</v>
      </c>
      <c r="H210">
        <v>1564656</v>
      </c>
      <c r="I210">
        <v>431581</v>
      </c>
      <c r="J210">
        <v>1015000</v>
      </c>
      <c r="K210">
        <v>61872</v>
      </c>
      <c r="L210">
        <f t="shared" si="3"/>
        <v>6.0957635467980296E-2</v>
      </c>
    </row>
    <row r="211" spans="2:12" x14ac:dyDescent="0.2">
      <c r="B211">
        <v>1020000</v>
      </c>
      <c r="C211">
        <v>2040</v>
      </c>
      <c r="D211">
        <v>199.04507000000001</v>
      </c>
      <c r="E211">
        <v>52153141</v>
      </c>
      <c r="F211">
        <v>-9288478.0999999996</v>
      </c>
      <c r="G211">
        <v>-6.3919267</v>
      </c>
      <c r="H211">
        <v>1564656</v>
      </c>
      <c r="I211">
        <v>431581</v>
      </c>
      <c r="J211">
        <v>1020000</v>
      </c>
      <c r="K211">
        <v>62076</v>
      </c>
      <c r="L211">
        <f t="shared" si="3"/>
        <v>6.0858823529411764E-2</v>
      </c>
    </row>
    <row r="212" spans="2:12" x14ac:dyDescent="0.2">
      <c r="B212">
        <v>1025000</v>
      </c>
      <c r="C212">
        <v>2050</v>
      </c>
      <c r="D212">
        <v>199.17247</v>
      </c>
      <c r="E212">
        <v>52155109</v>
      </c>
      <c r="F212">
        <v>-9288470</v>
      </c>
      <c r="G212">
        <v>-49.215411000000003</v>
      </c>
      <c r="H212">
        <v>1564656</v>
      </c>
      <c r="I212">
        <v>431581</v>
      </c>
      <c r="J212">
        <v>1025000</v>
      </c>
      <c r="K212">
        <v>62283</v>
      </c>
      <c r="L212">
        <f t="shared" si="3"/>
        <v>6.0763902439024388E-2</v>
      </c>
    </row>
    <row r="213" spans="2:12" x14ac:dyDescent="0.2">
      <c r="B213">
        <v>1030000</v>
      </c>
      <c r="C213">
        <v>2060</v>
      </c>
      <c r="D213">
        <v>199.26769999999999</v>
      </c>
      <c r="E213">
        <v>52155293</v>
      </c>
      <c r="F213">
        <v>-9288481.0999999996</v>
      </c>
      <c r="G213">
        <v>-13.902742999999999</v>
      </c>
      <c r="H213">
        <v>1564656</v>
      </c>
      <c r="I213">
        <v>431581</v>
      </c>
      <c r="J213">
        <v>1030000</v>
      </c>
      <c r="K213">
        <v>62486</v>
      </c>
      <c r="L213">
        <f t="shared" si="3"/>
        <v>6.0666019417475729E-2</v>
      </c>
    </row>
    <row r="214" spans="2:12" x14ac:dyDescent="0.2">
      <c r="B214">
        <v>1035000</v>
      </c>
      <c r="C214">
        <v>2070</v>
      </c>
      <c r="D214">
        <v>199.10131000000001</v>
      </c>
      <c r="E214">
        <v>52149839</v>
      </c>
      <c r="F214">
        <v>-9288684.3000000007</v>
      </c>
      <c r="G214">
        <v>76.481313999999998</v>
      </c>
      <c r="H214">
        <v>1564656</v>
      </c>
      <c r="I214">
        <v>431581</v>
      </c>
      <c r="J214">
        <v>1035000</v>
      </c>
      <c r="K214">
        <v>62688</v>
      </c>
      <c r="L214">
        <f t="shared" si="3"/>
        <v>6.0568115942028988E-2</v>
      </c>
    </row>
    <row r="215" spans="2:12" x14ac:dyDescent="0.2">
      <c r="B215">
        <v>1040000</v>
      </c>
      <c r="C215">
        <v>2080</v>
      </c>
      <c r="D215">
        <v>198.97815</v>
      </c>
      <c r="E215">
        <v>52151853</v>
      </c>
      <c r="F215">
        <v>-9288770.8000000007</v>
      </c>
      <c r="G215">
        <v>54.033372999999997</v>
      </c>
      <c r="H215">
        <v>1564656</v>
      </c>
      <c r="I215">
        <v>431581</v>
      </c>
      <c r="J215">
        <v>1040000</v>
      </c>
      <c r="K215">
        <v>62912</v>
      </c>
      <c r="L215">
        <f t="shared" si="3"/>
        <v>6.0492307692307692E-2</v>
      </c>
    </row>
    <row r="216" spans="2:12" x14ac:dyDescent="0.2">
      <c r="B216">
        <v>1045000</v>
      </c>
      <c r="C216">
        <v>2090</v>
      </c>
      <c r="D216">
        <v>198.90589</v>
      </c>
      <c r="E216">
        <v>52149226</v>
      </c>
      <c r="F216">
        <v>-9288795.8000000007</v>
      </c>
      <c r="G216">
        <v>84.958505000000002</v>
      </c>
      <c r="H216">
        <v>1564656</v>
      </c>
      <c r="I216">
        <v>431581</v>
      </c>
      <c r="J216">
        <v>1045000</v>
      </c>
      <c r="K216">
        <v>63099</v>
      </c>
      <c r="L216">
        <f t="shared" si="3"/>
        <v>6.0381818181818182E-2</v>
      </c>
    </row>
    <row r="217" spans="2:12" x14ac:dyDescent="0.2">
      <c r="B217">
        <v>1050000</v>
      </c>
      <c r="C217">
        <v>2100</v>
      </c>
      <c r="D217">
        <v>199.27222</v>
      </c>
      <c r="E217">
        <v>52153533</v>
      </c>
      <c r="F217">
        <v>-9288844.1999999993</v>
      </c>
      <c r="G217">
        <v>-6.8895147000000003</v>
      </c>
      <c r="H217">
        <v>1564656</v>
      </c>
      <c r="I217">
        <v>431581</v>
      </c>
      <c r="J217">
        <v>1050000</v>
      </c>
      <c r="K217">
        <v>63313</v>
      </c>
      <c r="L217">
        <f t="shared" si="3"/>
        <v>6.0298095238095241E-2</v>
      </c>
    </row>
    <row r="218" spans="2:12" x14ac:dyDescent="0.2">
      <c r="B218">
        <v>1055000</v>
      </c>
      <c r="C218">
        <v>2110</v>
      </c>
      <c r="D218">
        <v>199.14816999999999</v>
      </c>
      <c r="E218">
        <v>52154896</v>
      </c>
      <c r="F218">
        <v>-9288940.5999999996</v>
      </c>
      <c r="G218">
        <v>-44.8369</v>
      </c>
      <c r="H218">
        <v>1564656</v>
      </c>
      <c r="I218">
        <v>431581</v>
      </c>
      <c r="J218">
        <v>1055000</v>
      </c>
      <c r="K218">
        <v>63518</v>
      </c>
      <c r="L218">
        <f t="shared" si="3"/>
        <v>6.0206635071090045E-2</v>
      </c>
    </row>
    <row r="219" spans="2:12" x14ac:dyDescent="0.2">
      <c r="B219">
        <v>1060000</v>
      </c>
      <c r="C219">
        <v>2120</v>
      </c>
      <c r="D219">
        <v>199.09697</v>
      </c>
      <c r="E219">
        <v>52152290</v>
      </c>
      <c r="F219">
        <v>-9288953.4000000004</v>
      </c>
      <c r="G219">
        <v>18.768032000000002</v>
      </c>
      <c r="H219">
        <v>1564656</v>
      </c>
      <c r="I219">
        <v>431581</v>
      </c>
      <c r="J219">
        <v>1060000</v>
      </c>
      <c r="K219">
        <v>63715</v>
      </c>
      <c r="L219">
        <f t="shared" si="3"/>
        <v>6.0108490566037738E-2</v>
      </c>
    </row>
    <row r="220" spans="2:12" x14ac:dyDescent="0.2">
      <c r="B220">
        <v>1065000</v>
      </c>
      <c r="C220">
        <v>2130</v>
      </c>
      <c r="D220">
        <v>199.05914999999999</v>
      </c>
      <c r="E220">
        <v>52148086</v>
      </c>
      <c r="F220">
        <v>-9289042.9000000004</v>
      </c>
      <c r="G220">
        <v>70.963403999999997</v>
      </c>
      <c r="H220">
        <v>1564656</v>
      </c>
      <c r="I220">
        <v>431581</v>
      </c>
      <c r="J220">
        <v>1065000</v>
      </c>
      <c r="K220">
        <v>63907</v>
      </c>
      <c r="L220">
        <f t="shared" si="3"/>
        <v>6.0006572769953054E-2</v>
      </c>
    </row>
    <row r="221" spans="2:12" x14ac:dyDescent="0.2">
      <c r="B221">
        <v>1070000</v>
      </c>
      <c r="C221">
        <v>2140</v>
      </c>
      <c r="D221">
        <v>198.97846999999999</v>
      </c>
      <c r="E221">
        <v>52150134</v>
      </c>
      <c r="F221">
        <v>-9289104.9000000004</v>
      </c>
      <c r="G221">
        <v>-7.6587180000000004</v>
      </c>
      <c r="H221">
        <v>1564656</v>
      </c>
      <c r="I221">
        <v>431581</v>
      </c>
      <c r="J221">
        <v>1070000</v>
      </c>
      <c r="K221">
        <v>64098</v>
      </c>
      <c r="L221">
        <f t="shared" si="3"/>
        <v>5.9904672897196261E-2</v>
      </c>
    </row>
    <row r="222" spans="2:12" x14ac:dyDescent="0.2">
      <c r="B222">
        <v>1075000</v>
      </c>
      <c r="C222">
        <v>2150</v>
      </c>
      <c r="D222">
        <v>199.16476</v>
      </c>
      <c r="E222">
        <v>52155954</v>
      </c>
      <c r="F222">
        <v>-9289147.5</v>
      </c>
      <c r="G222">
        <v>-101.76406</v>
      </c>
      <c r="H222">
        <v>1564656</v>
      </c>
      <c r="I222">
        <v>431581</v>
      </c>
      <c r="J222">
        <v>1075000</v>
      </c>
      <c r="K222">
        <v>64299</v>
      </c>
      <c r="L222">
        <f t="shared" si="3"/>
        <v>5.9813023255813953E-2</v>
      </c>
    </row>
    <row r="223" spans="2:12" x14ac:dyDescent="0.2">
      <c r="B223">
        <v>1080000</v>
      </c>
      <c r="C223">
        <v>2160</v>
      </c>
      <c r="D223">
        <v>199.03270000000001</v>
      </c>
      <c r="E223">
        <v>52150863</v>
      </c>
      <c r="F223">
        <v>-9289180.6999999993</v>
      </c>
      <c r="G223">
        <v>22.680723</v>
      </c>
      <c r="H223">
        <v>1564656</v>
      </c>
      <c r="I223">
        <v>431581</v>
      </c>
      <c r="J223">
        <v>1080000</v>
      </c>
      <c r="K223">
        <v>64480</v>
      </c>
      <c r="L223">
        <f t="shared" si="3"/>
        <v>5.9703703703703703E-2</v>
      </c>
    </row>
    <row r="224" spans="2:12" x14ac:dyDescent="0.2">
      <c r="B224">
        <v>1085000</v>
      </c>
      <c r="C224">
        <v>2170</v>
      </c>
      <c r="D224">
        <v>198.90297000000001</v>
      </c>
      <c r="E224">
        <v>52148624</v>
      </c>
      <c r="F224">
        <v>-9289313.9000000004</v>
      </c>
      <c r="G224">
        <v>80.649961000000005</v>
      </c>
      <c r="H224">
        <v>1564656</v>
      </c>
      <c r="I224">
        <v>431581</v>
      </c>
      <c r="J224">
        <v>1085000</v>
      </c>
      <c r="K224">
        <v>64684</v>
      </c>
      <c r="L224">
        <f t="shared" si="3"/>
        <v>5.9616589861751154E-2</v>
      </c>
    </row>
    <row r="225" spans="2:12" x14ac:dyDescent="0.2">
      <c r="B225">
        <v>1090000</v>
      </c>
      <c r="C225">
        <v>2180</v>
      </c>
      <c r="D225">
        <v>199.11534</v>
      </c>
      <c r="E225">
        <v>52156649</v>
      </c>
      <c r="F225">
        <v>-9289320.0999999996</v>
      </c>
      <c r="G225">
        <v>-56.839548999999998</v>
      </c>
      <c r="H225">
        <v>1564656</v>
      </c>
      <c r="I225">
        <v>431581</v>
      </c>
      <c r="J225">
        <v>1090000</v>
      </c>
      <c r="K225">
        <v>64889</v>
      </c>
      <c r="L225">
        <f t="shared" si="3"/>
        <v>5.9531192660550458E-2</v>
      </c>
    </row>
    <row r="226" spans="2:12" x14ac:dyDescent="0.2">
      <c r="B226">
        <v>1095000</v>
      </c>
      <c r="C226">
        <v>2190</v>
      </c>
      <c r="D226">
        <v>198.96689000000001</v>
      </c>
      <c r="E226">
        <v>52152572</v>
      </c>
      <c r="F226">
        <v>-9289302.3000000007</v>
      </c>
      <c r="G226">
        <v>0.34139079</v>
      </c>
      <c r="H226">
        <v>1564656</v>
      </c>
      <c r="I226">
        <v>431581</v>
      </c>
      <c r="J226">
        <v>1095000</v>
      </c>
      <c r="K226">
        <v>65087</v>
      </c>
      <c r="L226">
        <f t="shared" si="3"/>
        <v>5.9440182648401826E-2</v>
      </c>
    </row>
    <row r="227" spans="2:12" x14ac:dyDescent="0.2">
      <c r="B227">
        <v>1100000</v>
      </c>
      <c r="C227">
        <v>2200</v>
      </c>
      <c r="D227">
        <v>198.97762</v>
      </c>
      <c r="E227">
        <v>52148486</v>
      </c>
      <c r="F227">
        <v>-9289553.8000000007</v>
      </c>
      <c r="G227">
        <v>75.274989000000005</v>
      </c>
      <c r="H227">
        <v>1564656</v>
      </c>
      <c r="I227">
        <v>431581</v>
      </c>
      <c r="J227">
        <v>1100000</v>
      </c>
      <c r="K227">
        <v>65294</v>
      </c>
      <c r="L227">
        <f t="shared" si="3"/>
        <v>5.9358181818181817E-2</v>
      </c>
    </row>
    <row r="228" spans="2:12" x14ac:dyDescent="0.2">
      <c r="B228">
        <v>1105000</v>
      </c>
      <c r="C228">
        <v>2210</v>
      </c>
      <c r="D228">
        <v>199.10837000000001</v>
      </c>
      <c r="E228">
        <v>52152167</v>
      </c>
      <c r="F228">
        <v>-9289588.9000000004</v>
      </c>
      <c r="G228">
        <v>-24.209129999999998</v>
      </c>
      <c r="H228">
        <v>1564656</v>
      </c>
      <c r="I228">
        <v>431581</v>
      </c>
      <c r="J228">
        <v>1105000</v>
      </c>
      <c r="K228">
        <v>65496</v>
      </c>
      <c r="L228">
        <f t="shared" si="3"/>
        <v>5.9272398190045247E-2</v>
      </c>
    </row>
    <row r="229" spans="2:12" x14ac:dyDescent="0.2">
      <c r="B229">
        <v>1110000</v>
      </c>
      <c r="C229">
        <v>2220</v>
      </c>
      <c r="D229">
        <v>199.19206</v>
      </c>
      <c r="E229">
        <v>52153069</v>
      </c>
      <c r="F229">
        <v>-9289603.9000000004</v>
      </c>
      <c r="G229">
        <v>-39.002744999999997</v>
      </c>
      <c r="H229">
        <v>1564656</v>
      </c>
      <c r="I229">
        <v>431581</v>
      </c>
      <c r="J229">
        <v>1110000</v>
      </c>
      <c r="K229">
        <v>65713</v>
      </c>
      <c r="L229">
        <f t="shared" si="3"/>
        <v>5.9200900900900903E-2</v>
      </c>
    </row>
    <row r="230" spans="2:12" x14ac:dyDescent="0.2">
      <c r="B230">
        <v>1115000</v>
      </c>
      <c r="C230">
        <v>2230</v>
      </c>
      <c r="D230">
        <v>199.13857999999999</v>
      </c>
      <c r="E230">
        <v>52145422</v>
      </c>
      <c r="F230">
        <v>-9289672.3000000007</v>
      </c>
      <c r="G230">
        <v>136.62352999999999</v>
      </c>
      <c r="H230">
        <v>1564656</v>
      </c>
      <c r="I230">
        <v>431581</v>
      </c>
      <c r="J230">
        <v>1115000</v>
      </c>
      <c r="K230">
        <v>65893</v>
      </c>
      <c r="L230">
        <f t="shared" si="3"/>
        <v>5.9096860986547088E-2</v>
      </c>
    </row>
    <row r="231" spans="2:12" x14ac:dyDescent="0.2">
      <c r="B231">
        <v>1120000</v>
      </c>
      <c r="C231">
        <v>2240</v>
      </c>
      <c r="D231">
        <v>199.04352</v>
      </c>
      <c r="E231">
        <v>52154179</v>
      </c>
      <c r="F231">
        <v>-9289615.3000000007</v>
      </c>
      <c r="G231">
        <v>-19.598932000000001</v>
      </c>
      <c r="H231">
        <v>1564656</v>
      </c>
      <c r="I231">
        <v>431581</v>
      </c>
      <c r="J231">
        <v>1120000</v>
      </c>
      <c r="K231">
        <v>66091</v>
      </c>
      <c r="L231">
        <f t="shared" si="3"/>
        <v>5.9009821428571425E-2</v>
      </c>
    </row>
    <row r="232" spans="2:12" x14ac:dyDescent="0.2">
      <c r="B232">
        <v>1125000</v>
      </c>
      <c r="C232">
        <v>2250</v>
      </c>
      <c r="D232">
        <v>199.07139000000001</v>
      </c>
      <c r="E232">
        <v>52157967</v>
      </c>
      <c r="F232">
        <v>-9289665.6999999993</v>
      </c>
      <c r="G232">
        <v>-61.338937000000001</v>
      </c>
      <c r="H232">
        <v>1564656</v>
      </c>
      <c r="I232">
        <v>431581</v>
      </c>
      <c r="J232">
        <v>1125000</v>
      </c>
      <c r="K232">
        <v>66263</v>
      </c>
      <c r="L232">
        <f t="shared" si="3"/>
        <v>5.8900444444444443E-2</v>
      </c>
    </row>
    <row r="233" spans="2:12" x14ac:dyDescent="0.2">
      <c r="B233">
        <v>1130000</v>
      </c>
      <c r="C233">
        <v>2260</v>
      </c>
      <c r="D233">
        <v>199.14597000000001</v>
      </c>
      <c r="E233">
        <v>52144183</v>
      </c>
      <c r="F233">
        <v>-9289870.5</v>
      </c>
      <c r="G233">
        <v>177.28873999999999</v>
      </c>
      <c r="H233">
        <v>1564656</v>
      </c>
      <c r="I233">
        <v>431581</v>
      </c>
      <c r="J233">
        <v>1130000</v>
      </c>
      <c r="K233">
        <v>66437</v>
      </c>
      <c r="L233">
        <f t="shared" si="3"/>
        <v>5.8793805309734513E-2</v>
      </c>
    </row>
    <row r="234" spans="2:12" x14ac:dyDescent="0.2">
      <c r="B234">
        <v>1135000</v>
      </c>
      <c r="C234">
        <v>2270</v>
      </c>
      <c r="D234">
        <v>198.89173</v>
      </c>
      <c r="E234">
        <v>52158604</v>
      </c>
      <c r="F234">
        <v>-9289839.5999999996</v>
      </c>
      <c r="G234">
        <v>-126.52113</v>
      </c>
      <c r="H234">
        <v>1564656</v>
      </c>
      <c r="I234">
        <v>431581</v>
      </c>
      <c r="J234">
        <v>1135000</v>
      </c>
      <c r="K234">
        <v>66621</v>
      </c>
      <c r="L234">
        <f t="shared" si="3"/>
        <v>5.8696916299559469E-2</v>
      </c>
    </row>
    <row r="235" spans="2:12" x14ac:dyDescent="0.2">
      <c r="B235">
        <v>1140000</v>
      </c>
      <c r="C235">
        <v>2280</v>
      </c>
      <c r="D235">
        <v>199.04293000000001</v>
      </c>
      <c r="E235">
        <v>52147679</v>
      </c>
      <c r="F235">
        <v>-9289832.6999999993</v>
      </c>
      <c r="G235">
        <v>107.61394</v>
      </c>
      <c r="H235">
        <v>1564656</v>
      </c>
      <c r="I235">
        <v>431581</v>
      </c>
      <c r="J235">
        <v>1140000</v>
      </c>
      <c r="K235">
        <v>66805</v>
      </c>
      <c r="L235">
        <f t="shared" si="3"/>
        <v>5.8600877192982459E-2</v>
      </c>
    </row>
    <row r="236" spans="2:12" x14ac:dyDescent="0.2">
      <c r="B236">
        <v>1145000</v>
      </c>
      <c r="C236">
        <v>2290</v>
      </c>
      <c r="D236">
        <v>199.1173</v>
      </c>
      <c r="E236">
        <v>52154092</v>
      </c>
      <c r="F236">
        <v>-9290050.8000000007</v>
      </c>
      <c r="G236">
        <v>-68.165428000000006</v>
      </c>
      <c r="H236">
        <v>1564656</v>
      </c>
      <c r="I236">
        <v>431581</v>
      </c>
      <c r="J236">
        <v>1145000</v>
      </c>
      <c r="K236">
        <v>67002</v>
      </c>
      <c r="L236">
        <f t="shared" si="3"/>
        <v>5.8517030567685591E-2</v>
      </c>
    </row>
    <row r="237" spans="2:12" x14ac:dyDescent="0.2">
      <c r="B237">
        <v>1150000</v>
      </c>
      <c r="C237">
        <v>2300</v>
      </c>
      <c r="D237">
        <v>199.21880999999999</v>
      </c>
      <c r="E237">
        <v>52150590</v>
      </c>
      <c r="F237">
        <v>-9289932.0999999996</v>
      </c>
      <c r="G237">
        <v>30.296095999999999</v>
      </c>
      <c r="H237">
        <v>1564656</v>
      </c>
      <c r="I237">
        <v>431581</v>
      </c>
      <c r="J237">
        <v>1150000</v>
      </c>
      <c r="K237">
        <v>67190</v>
      </c>
      <c r="L237">
        <f t="shared" si="3"/>
        <v>5.8426086956521739E-2</v>
      </c>
    </row>
    <row r="238" spans="2:12" x14ac:dyDescent="0.2">
      <c r="B238">
        <v>1155000</v>
      </c>
      <c r="C238">
        <v>2310</v>
      </c>
      <c r="D238">
        <v>199.10681</v>
      </c>
      <c r="E238">
        <v>52148727</v>
      </c>
      <c r="F238">
        <v>-9290046.3000000007</v>
      </c>
      <c r="G238">
        <v>39.493834999999997</v>
      </c>
      <c r="H238">
        <v>1564656</v>
      </c>
      <c r="I238">
        <v>431581</v>
      </c>
      <c r="J238">
        <v>1155000</v>
      </c>
      <c r="K238">
        <v>67344</v>
      </c>
      <c r="L238">
        <f t="shared" si="3"/>
        <v>5.8306493506493508E-2</v>
      </c>
    </row>
    <row r="239" spans="2:12" x14ac:dyDescent="0.2">
      <c r="B239">
        <v>1160000</v>
      </c>
      <c r="C239">
        <v>2320</v>
      </c>
      <c r="D239">
        <v>199.18860000000001</v>
      </c>
      <c r="E239">
        <v>52153834</v>
      </c>
      <c r="F239">
        <v>-9290072.3000000007</v>
      </c>
      <c r="G239">
        <v>-43.007989000000002</v>
      </c>
      <c r="H239">
        <v>1564656</v>
      </c>
      <c r="I239">
        <v>431581</v>
      </c>
      <c r="J239">
        <v>1160000</v>
      </c>
      <c r="K239">
        <v>67537</v>
      </c>
      <c r="L239">
        <f t="shared" si="3"/>
        <v>5.8221551724137934E-2</v>
      </c>
    </row>
    <row r="240" spans="2:12" x14ac:dyDescent="0.2">
      <c r="B240">
        <v>1165000</v>
      </c>
      <c r="C240">
        <v>2330</v>
      </c>
      <c r="D240">
        <v>199.14760000000001</v>
      </c>
      <c r="E240">
        <v>52149333</v>
      </c>
      <c r="F240">
        <v>-9290194.5</v>
      </c>
      <c r="G240">
        <v>29.866645999999999</v>
      </c>
      <c r="H240">
        <v>1564656</v>
      </c>
      <c r="I240">
        <v>431581</v>
      </c>
      <c r="J240">
        <v>1165000</v>
      </c>
      <c r="K240">
        <v>67714</v>
      </c>
      <c r="L240">
        <f t="shared" si="3"/>
        <v>5.8123605150214593E-2</v>
      </c>
    </row>
    <row r="241" spans="2:12" x14ac:dyDescent="0.2">
      <c r="B241">
        <v>1170000</v>
      </c>
      <c r="C241">
        <v>2340</v>
      </c>
      <c r="D241">
        <v>198.99134000000001</v>
      </c>
      <c r="E241">
        <v>52151768</v>
      </c>
      <c r="F241">
        <v>-9290223.9000000004</v>
      </c>
      <c r="G241">
        <v>-11.522852</v>
      </c>
      <c r="H241">
        <v>1564656</v>
      </c>
      <c r="I241">
        <v>431581</v>
      </c>
      <c r="J241">
        <v>1170000</v>
      </c>
      <c r="K241">
        <v>67891</v>
      </c>
      <c r="L241">
        <f t="shared" si="3"/>
        <v>5.8026495726495729E-2</v>
      </c>
    </row>
    <row r="242" spans="2:12" x14ac:dyDescent="0.2">
      <c r="B242">
        <v>1175000</v>
      </c>
      <c r="C242">
        <v>2350</v>
      </c>
      <c r="D242">
        <v>199.25998000000001</v>
      </c>
      <c r="E242">
        <v>52150196</v>
      </c>
      <c r="F242">
        <v>-9290222.8000000007</v>
      </c>
      <c r="G242">
        <v>51.133786999999998</v>
      </c>
      <c r="H242">
        <v>1564656</v>
      </c>
      <c r="I242">
        <v>431581</v>
      </c>
      <c r="J242">
        <v>1175000</v>
      </c>
      <c r="K242">
        <v>68096</v>
      </c>
      <c r="L242">
        <f t="shared" si="3"/>
        <v>5.795404255319149E-2</v>
      </c>
    </row>
    <row r="243" spans="2:12" x14ac:dyDescent="0.2">
      <c r="B243">
        <v>1180000</v>
      </c>
      <c r="C243">
        <v>2360</v>
      </c>
      <c r="D243">
        <v>199.04759000000001</v>
      </c>
      <c r="E243">
        <v>52154229</v>
      </c>
      <c r="F243">
        <v>-9290367.9000000004</v>
      </c>
      <c r="G243">
        <v>-69.168745000000001</v>
      </c>
      <c r="H243">
        <v>1564656</v>
      </c>
      <c r="I243">
        <v>431581</v>
      </c>
      <c r="J243">
        <v>1180000</v>
      </c>
      <c r="K243">
        <v>68297</v>
      </c>
      <c r="L243">
        <f t="shared" si="3"/>
        <v>5.7878813559322034E-2</v>
      </c>
    </row>
    <row r="244" spans="2:12" x14ac:dyDescent="0.2">
      <c r="B244">
        <v>1185000</v>
      </c>
      <c r="C244">
        <v>2370</v>
      </c>
      <c r="D244">
        <v>199.06138000000001</v>
      </c>
      <c r="E244">
        <v>52145286</v>
      </c>
      <c r="F244">
        <v>-9290477</v>
      </c>
      <c r="G244">
        <v>123.45895</v>
      </c>
      <c r="H244">
        <v>1564656</v>
      </c>
      <c r="I244">
        <v>431581</v>
      </c>
      <c r="J244">
        <v>1185000</v>
      </c>
      <c r="K244">
        <v>68470</v>
      </c>
      <c r="L244">
        <f t="shared" si="3"/>
        <v>5.7780590717299581E-2</v>
      </c>
    </row>
    <row r="245" spans="2:12" x14ac:dyDescent="0.2">
      <c r="B245">
        <v>1190000</v>
      </c>
      <c r="C245">
        <v>2380</v>
      </c>
      <c r="D245">
        <v>198.80795000000001</v>
      </c>
      <c r="E245">
        <v>52154363</v>
      </c>
      <c r="F245">
        <v>-9290435.5</v>
      </c>
      <c r="G245">
        <v>-87.714483000000001</v>
      </c>
      <c r="H245">
        <v>1564656</v>
      </c>
      <c r="I245">
        <v>431581</v>
      </c>
      <c r="J245">
        <v>1190000</v>
      </c>
      <c r="K245">
        <v>68657</v>
      </c>
      <c r="L245">
        <f t="shared" si="3"/>
        <v>5.7694957983193275E-2</v>
      </c>
    </row>
    <row r="246" spans="2:12" x14ac:dyDescent="0.2">
      <c r="B246">
        <v>1195000</v>
      </c>
      <c r="C246">
        <v>2390</v>
      </c>
      <c r="D246">
        <v>199.06819999999999</v>
      </c>
      <c r="E246">
        <v>52146702</v>
      </c>
      <c r="F246">
        <v>-9290574.4000000004</v>
      </c>
      <c r="G246">
        <v>61.554462999999998</v>
      </c>
      <c r="H246">
        <v>1564656</v>
      </c>
      <c r="I246">
        <v>431581</v>
      </c>
      <c r="J246">
        <v>1195000</v>
      </c>
      <c r="K246">
        <v>68827</v>
      </c>
      <c r="L246">
        <f t="shared" si="3"/>
        <v>5.7595815899581591E-2</v>
      </c>
    </row>
    <row r="247" spans="2:12" x14ac:dyDescent="0.2">
      <c r="B247">
        <v>1200000</v>
      </c>
      <c r="C247">
        <v>2400</v>
      </c>
      <c r="D247">
        <v>199.00452000000001</v>
      </c>
      <c r="E247">
        <v>52154144</v>
      </c>
      <c r="F247">
        <v>-9290576.9000000004</v>
      </c>
      <c r="G247">
        <v>-60.354765999999998</v>
      </c>
      <c r="H247">
        <v>1564656</v>
      </c>
      <c r="I247">
        <v>431581</v>
      </c>
      <c r="J247">
        <v>1200000</v>
      </c>
      <c r="K247">
        <v>69009</v>
      </c>
      <c r="L247">
        <f t="shared" si="3"/>
        <v>5.7507500000000003E-2</v>
      </c>
    </row>
    <row r="248" spans="2:12" x14ac:dyDescent="0.2">
      <c r="B248">
        <v>1205000</v>
      </c>
      <c r="C248">
        <v>2410</v>
      </c>
      <c r="D248">
        <v>199.30357000000001</v>
      </c>
      <c r="E248">
        <v>52148049</v>
      </c>
      <c r="F248">
        <v>-9290638.3000000007</v>
      </c>
      <c r="G248">
        <v>79.574515000000005</v>
      </c>
      <c r="H248">
        <v>1564656</v>
      </c>
      <c r="I248">
        <v>431581</v>
      </c>
      <c r="J248">
        <v>1205000</v>
      </c>
      <c r="K248">
        <v>69192</v>
      </c>
      <c r="L248">
        <f t="shared" si="3"/>
        <v>5.7420746887966806E-2</v>
      </c>
    </row>
    <row r="249" spans="2:12" x14ac:dyDescent="0.2">
      <c r="B249">
        <v>1210000</v>
      </c>
      <c r="C249">
        <v>2420</v>
      </c>
      <c r="D249">
        <v>199.01169999999999</v>
      </c>
      <c r="E249">
        <v>52150493</v>
      </c>
      <c r="F249">
        <v>-9290787</v>
      </c>
      <c r="G249">
        <v>-15.442117</v>
      </c>
      <c r="H249">
        <v>1564656</v>
      </c>
      <c r="I249">
        <v>431581</v>
      </c>
      <c r="J249">
        <v>1210000</v>
      </c>
      <c r="K249">
        <v>69389</v>
      </c>
      <c r="L249">
        <f t="shared" si="3"/>
        <v>5.734628099173554E-2</v>
      </c>
    </row>
    <row r="250" spans="2:12" x14ac:dyDescent="0.2">
      <c r="B250">
        <v>1215000</v>
      </c>
      <c r="C250">
        <v>2430</v>
      </c>
      <c r="D250">
        <v>198.988</v>
      </c>
      <c r="E250">
        <v>52149318</v>
      </c>
      <c r="F250">
        <v>-9290764.8000000007</v>
      </c>
      <c r="G250">
        <v>-51.124301000000003</v>
      </c>
      <c r="H250">
        <v>1564656</v>
      </c>
      <c r="I250">
        <v>431581</v>
      </c>
      <c r="J250">
        <v>1215000</v>
      </c>
      <c r="K250">
        <v>69580</v>
      </c>
      <c r="L250">
        <f t="shared" si="3"/>
        <v>5.7267489711934155E-2</v>
      </c>
    </row>
    <row r="251" spans="2:12" x14ac:dyDescent="0.2">
      <c r="B251">
        <v>1220000</v>
      </c>
      <c r="C251">
        <v>2440</v>
      </c>
      <c r="D251">
        <v>198.94783000000001</v>
      </c>
      <c r="E251">
        <v>52141832</v>
      </c>
      <c r="F251">
        <v>-9290738.0999999996</v>
      </c>
      <c r="G251">
        <v>126.70932999999999</v>
      </c>
      <c r="H251">
        <v>1564656</v>
      </c>
      <c r="I251">
        <v>431581</v>
      </c>
      <c r="J251">
        <v>1220000</v>
      </c>
      <c r="K251">
        <v>69749</v>
      </c>
      <c r="L251">
        <f t="shared" si="3"/>
        <v>5.7171311475409839E-2</v>
      </c>
    </row>
    <row r="252" spans="2:12" x14ac:dyDescent="0.2">
      <c r="B252">
        <v>1225000</v>
      </c>
      <c r="C252">
        <v>2450</v>
      </c>
      <c r="D252">
        <v>198.94264999999999</v>
      </c>
      <c r="E252">
        <v>52151157</v>
      </c>
      <c r="F252">
        <v>-9290801.8000000007</v>
      </c>
      <c r="G252">
        <v>-84.802214000000006</v>
      </c>
      <c r="H252">
        <v>1564656</v>
      </c>
      <c r="I252">
        <v>431581</v>
      </c>
      <c r="J252">
        <v>1225000</v>
      </c>
      <c r="K252">
        <v>69944</v>
      </c>
      <c r="L252">
        <f t="shared" si="3"/>
        <v>5.709714285714286E-2</v>
      </c>
    </row>
    <row r="253" spans="2:12" x14ac:dyDescent="0.2">
      <c r="B253">
        <v>1230000</v>
      </c>
      <c r="C253">
        <v>2460</v>
      </c>
      <c r="D253">
        <v>199.05912000000001</v>
      </c>
      <c r="E253">
        <v>52146727</v>
      </c>
      <c r="F253">
        <v>-9290869.6999999993</v>
      </c>
      <c r="G253">
        <v>58.410479000000002</v>
      </c>
      <c r="H253">
        <v>1564656</v>
      </c>
      <c r="I253">
        <v>431581</v>
      </c>
      <c r="J253">
        <v>1230000</v>
      </c>
      <c r="K253">
        <v>70123</v>
      </c>
      <c r="L253">
        <f t="shared" si="3"/>
        <v>5.7010569105691057E-2</v>
      </c>
    </row>
    <row r="254" spans="2:12" x14ac:dyDescent="0.2">
      <c r="B254">
        <v>1235000</v>
      </c>
      <c r="C254">
        <v>2470</v>
      </c>
      <c r="D254">
        <v>199.26533000000001</v>
      </c>
      <c r="E254">
        <v>52150084</v>
      </c>
      <c r="F254">
        <v>-9290963.5</v>
      </c>
      <c r="G254">
        <v>0.24116070000000001</v>
      </c>
      <c r="H254">
        <v>1564656</v>
      </c>
      <c r="I254">
        <v>431581</v>
      </c>
      <c r="J254">
        <v>1235000</v>
      </c>
      <c r="K254">
        <v>70331</v>
      </c>
      <c r="L254">
        <f t="shared" si="3"/>
        <v>5.6948178137651823E-2</v>
      </c>
    </row>
    <row r="255" spans="2:12" x14ac:dyDescent="0.2">
      <c r="B255">
        <v>1240000</v>
      </c>
      <c r="C255">
        <v>2480</v>
      </c>
      <c r="D255">
        <v>198.84099000000001</v>
      </c>
      <c r="E255">
        <v>52149513</v>
      </c>
      <c r="F255">
        <v>-9290942.4000000004</v>
      </c>
      <c r="G255">
        <v>-15.023497000000001</v>
      </c>
      <c r="H255">
        <v>1564656</v>
      </c>
      <c r="I255">
        <v>431581</v>
      </c>
      <c r="J255">
        <v>1240000</v>
      </c>
      <c r="K255">
        <v>70497</v>
      </c>
      <c r="L255">
        <f t="shared" si="3"/>
        <v>5.6852419354838708E-2</v>
      </c>
    </row>
    <row r="256" spans="2:12" x14ac:dyDescent="0.2">
      <c r="B256">
        <v>1245000</v>
      </c>
      <c r="C256">
        <v>2490</v>
      </c>
      <c r="D256">
        <v>198.95123000000001</v>
      </c>
      <c r="E256">
        <v>52146466</v>
      </c>
      <c r="F256">
        <v>-9291021.0999999996</v>
      </c>
      <c r="G256">
        <v>20.394641</v>
      </c>
      <c r="H256">
        <v>1564656</v>
      </c>
      <c r="I256">
        <v>431581</v>
      </c>
      <c r="J256">
        <v>1245000</v>
      </c>
      <c r="K256">
        <v>70683</v>
      </c>
      <c r="L256">
        <f t="shared" si="3"/>
        <v>5.6773493975903616E-2</v>
      </c>
    </row>
    <row r="257" spans="2:12" x14ac:dyDescent="0.2">
      <c r="B257">
        <v>1250000</v>
      </c>
      <c r="C257">
        <v>2500</v>
      </c>
      <c r="D257">
        <v>199.01795999999999</v>
      </c>
      <c r="E257">
        <v>52148155</v>
      </c>
      <c r="F257">
        <v>-9291092</v>
      </c>
      <c r="G257">
        <v>-34.069079000000002</v>
      </c>
      <c r="H257">
        <v>1564656</v>
      </c>
      <c r="I257">
        <v>431581</v>
      </c>
      <c r="J257">
        <v>1250000</v>
      </c>
      <c r="K257">
        <v>70869</v>
      </c>
      <c r="L257">
        <f t="shared" si="3"/>
        <v>5.6695200000000001E-2</v>
      </c>
    </row>
    <row r="258" spans="2:12" x14ac:dyDescent="0.2">
      <c r="B258">
        <v>1255000</v>
      </c>
      <c r="C258">
        <v>2510</v>
      </c>
      <c r="D258">
        <v>199.10944000000001</v>
      </c>
      <c r="E258">
        <v>52145211</v>
      </c>
      <c r="F258">
        <v>-9291136.8000000007</v>
      </c>
      <c r="G258">
        <v>83.179030999999995</v>
      </c>
      <c r="H258">
        <v>1564656</v>
      </c>
      <c r="I258">
        <v>431581</v>
      </c>
      <c r="J258">
        <v>1255000</v>
      </c>
      <c r="K258">
        <v>71042</v>
      </c>
      <c r="L258">
        <f t="shared" si="3"/>
        <v>5.6607171314741037E-2</v>
      </c>
    </row>
    <row r="259" spans="2:12" x14ac:dyDescent="0.2">
      <c r="B259">
        <v>1260000</v>
      </c>
      <c r="C259">
        <v>2520</v>
      </c>
      <c r="D259">
        <v>199.08114</v>
      </c>
      <c r="E259">
        <v>52153766</v>
      </c>
      <c r="F259">
        <v>-9291163</v>
      </c>
      <c r="G259">
        <v>-86.925524999999993</v>
      </c>
      <c r="H259">
        <v>1564656</v>
      </c>
      <c r="I259">
        <v>431581</v>
      </c>
      <c r="J259">
        <v>1260000</v>
      </c>
      <c r="K259">
        <v>71205</v>
      </c>
      <c r="L259">
        <f t="shared" si="3"/>
        <v>5.6511904761904763E-2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1402-D8A0-734E-BEC0-70DED94A4CA1}">
  <dimension ref="B1:L342"/>
  <sheetViews>
    <sheetView workbookViewId="0">
      <selection activeCell="M16" sqref="M16"/>
    </sheetView>
  </sheetViews>
  <sheetFormatPr baseColWidth="10" defaultRowHeight="16" x14ac:dyDescent="0.2"/>
  <sheetData>
    <row r="1" spans="2:12" x14ac:dyDescent="0.2">
      <c r="I1" t="s">
        <v>11</v>
      </c>
    </row>
    <row r="2" spans="2:12" x14ac:dyDescent="0.2">
      <c r="I2" t="s">
        <v>12</v>
      </c>
      <c r="J2" s="1">
        <v>0.78400000000000003</v>
      </c>
      <c r="L2" t="s">
        <v>14</v>
      </c>
    </row>
    <row r="3" spans="2:12" x14ac:dyDescent="0.2">
      <c r="I3" t="s">
        <v>13</v>
      </c>
      <c r="J3" s="1">
        <v>0.90200000000000002</v>
      </c>
      <c r="L3" t="s">
        <v>15</v>
      </c>
    </row>
    <row r="6" spans="2:12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</row>
    <row r="7" spans="2:12" x14ac:dyDescent="0.2">
      <c r="B7">
        <v>0</v>
      </c>
      <c r="C7">
        <v>0</v>
      </c>
      <c r="D7">
        <v>399.93964</v>
      </c>
      <c r="E7">
        <v>52681251</v>
      </c>
      <c r="F7">
        <v>-8935560.5</v>
      </c>
      <c r="G7">
        <v>18.263838</v>
      </c>
      <c r="H7">
        <v>1564656</v>
      </c>
      <c r="I7">
        <v>431581</v>
      </c>
      <c r="J7">
        <v>0</v>
      </c>
      <c r="K7">
        <v>0</v>
      </c>
    </row>
    <row r="8" spans="2:12" x14ac:dyDescent="0.2">
      <c r="B8">
        <v>5000</v>
      </c>
      <c r="C8">
        <v>10</v>
      </c>
      <c r="D8">
        <v>198.88735</v>
      </c>
      <c r="E8">
        <v>52403651</v>
      </c>
      <c r="F8">
        <v>-9046830.4000000004</v>
      </c>
      <c r="G8">
        <v>-0.24722943999999999</v>
      </c>
      <c r="H8">
        <v>1564656</v>
      </c>
      <c r="I8">
        <v>431581</v>
      </c>
      <c r="J8">
        <v>5000</v>
      </c>
      <c r="K8">
        <v>657</v>
      </c>
      <c r="L8">
        <f>K8/J8</f>
        <v>0.13139999999999999</v>
      </c>
    </row>
    <row r="9" spans="2:12" x14ac:dyDescent="0.2">
      <c r="B9">
        <v>10000</v>
      </c>
      <c r="C9">
        <v>20</v>
      </c>
      <c r="D9">
        <v>199.05088000000001</v>
      </c>
      <c r="E9">
        <v>52410642</v>
      </c>
      <c r="F9">
        <v>-9046971.5999999996</v>
      </c>
      <c r="G9">
        <v>0.78184814000000002</v>
      </c>
      <c r="H9">
        <v>1564656</v>
      </c>
      <c r="I9">
        <v>431581</v>
      </c>
      <c r="J9">
        <v>10000</v>
      </c>
      <c r="K9">
        <v>1316</v>
      </c>
      <c r="L9">
        <f t="shared" ref="L9:L72" si="0">K9/J9</f>
        <v>0.13159999999999999</v>
      </c>
    </row>
    <row r="10" spans="2:12" x14ac:dyDescent="0.2">
      <c r="B10">
        <v>15000</v>
      </c>
      <c r="C10">
        <v>30</v>
      </c>
      <c r="D10">
        <v>199.16371000000001</v>
      </c>
      <c r="E10">
        <v>52418535</v>
      </c>
      <c r="F10">
        <v>-9047231.6999999993</v>
      </c>
      <c r="G10">
        <v>-4.9300344000000003</v>
      </c>
      <c r="H10">
        <v>1564656</v>
      </c>
      <c r="I10">
        <v>431581</v>
      </c>
      <c r="J10">
        <v>15000</v>
      </c>
      <c r="K10">
        <v>1979</v>
      </c>
      <c r="L10">
        <f t="shared" si="0"/>
        <v>0.13193333333333335</v>
      </c>
    </row>
    <row r="11" spans="2:12" x14ac:dyDescent="0.2">
      <c r="B11">
        <v>20000</v>
      </c>
      <c r="C11">
        <v>40</v>
      </c>
      <c r="D11">
        <v>199.20332999999999</v>
      </c>
      <c r="E11">
        <v>52420551</v>
      </c>
      <c r="F11">
        <v>-9047438</v>
      </c>
      <c r="G11">
        <v>1.163597</v>
      </c>
      <c r="H11">
        <v>1564656</v>
      </c>
      <c r="I11">
        <v>431581</v>
      </c>
      <c r="J11">
        <v>20000</v>
      </c>
      <c r="K11">
        <v>2688</v>
      </c>
      <c r="L11">
        <f t="shared" si="0"/>
        <v>0.13439999999999999</v>
      </c>
    </row>
    <row r="12" spans="2:12" x14ac:dyDescent="0.2">
      <c r="B12">
        <v>25000</v>
      </c>
      <c r="C12">
        <v>50</v>
      </c>
      <c r="D12">
        <v>199.10531</v>
      </c>
      <c r="E12">
        <v>52425154</v>
      </c>
      <c r="F12">
        <v>-9047672.6999999993</v>
      </c>
      <c r="G12">
        <v>3.7045105999999999</v>
      </c>
      <c r="H12">
        <v>1564656</v>
      </c>
      <c r="I12">
        <v>431581</v>
      </c>
      <c r="J12">
        <v>25000</v>
      </c>
      <c r="K12">
        <v>3344</v>
      </c>
      <c r="L12">
        <f t="shared" si="0"/>
        <v>0.13375999999999999</v>
      </c>
    </row>
    <row r="13" spans="2:12" x14ac:dyDescent="0.2">
      <c r="B13">
        <v>30000</v>
      </c>
      <c r="C13">
        <v>60</v>
      </c>
      <c r="D13">
        <v>199.20465999999999</v>
      </c>
      <c r="E13">
        <v>52430656</v>
      </c>
      <c r="F13">
        <v>-9047880.5999999996</v>
      </c>
      <c r="G13">
        <v>0.52975777999999996</v>
      </c>
      <c r="H13">
        <v>1564656</v>
      </c>
      <c r="I13">
        <v>431581</v>
      </c>
      <c r="J13">
        <v>30000</v>
      </c>
      <c r="K13">
        <v>4035</v>
      </c>
      <c r="L13">
        <f t="shared" si="0"/>
        <v>0.13450000000000001</v>
      </c>
    </row>
    <row r="14" spans="2:12" x14ac:dyDescent="0.2">
      <c r="B14">
        <v>35000</v>
      </c>
      <c r="C14">
        <v>70</v>
      </c>
      <c r="D14">
        <v>199.02676</v>
      </c>
      <c r="E14">
        <v>52431460</v>
      </c>
      <c r="F14">
        <v>-9047946.0999999996</v>
      </c>
      <c r="G14">
        <v>1.9522854000000001</v>
      </c>
      <c r="H14">
        <v>1564656</v>
      </c>
      <c r="I14">
        <v>431581</v>
      </c>
      <c r="J14">
        <v>35000</v>
      </c>
      <c r="K14">
        <v>4711</v>
      </c>
      <c r="L14">
        <f t="shared" si="0"/>
        <v>0.1346</v>
      </c>
    </row>
    <row r="15" spans="2:12" x14ac:dyDescent="0.2">
      <c r="B15">
        <v>40000</v>
      </c>
      <c r="C15">
        <v>80</v>
      </c>
      <c r="D15">
        <v>199.15187</v>
      </c>
      <c r="E15">
        <v>52435662</v>
      </c>
      <c r="F15">
        <v>-9048222.8000000007</v>
      </c>
      <c r="G15">
        <v>0.39357942000000001</v>
      </c>
      <c r="H15">
        <v>1564656</v>
      </c>
      <c r="I15">
        <v>431581</v>
      </c>
      <c r="J15">
        <v>40000</v>
      </c>
      <c r="K15">
        <v>5400</v>
      </c>
      <c r="L15">
        <f t="shared" si="0"/>
        <v>0.13500000000000001</v>
      </c>
    </row>
    <row r="16" spans="2:12" x14ac:dyDescent="0.2">
      <c r="B16">
        <v>45000</v>
      </c>
      <c r="C16">
        <v>90</v>
      </c>
      <c r="D16">
        <v>199.12549000000001</v>
      </c>
      <c r="E16">
        <v>52437709</v>
      </c>
      <c r="F16">
        <v>-9048445.9000000004</v>
      </c>
      <c r="G16">
        <v>-2.6434266000000002</v>
      </c>
      <c r="H16">
        <v>1564656</v>
      </c>
      <c r="I16">
        <v>431581</v>
      </c>
      <c r="J16">
        <v>45000</v>
      </c>
      <c r="K16">
        <v>6063</v>
      </c>
      <c r="L16">
        <f t="shared" si="0"/>
        <v>0.13473333333333334</v>
      </c>
    </row>
    <row r="17" spans="2:12" x14ac:dyDescent="0.2">
      <c r="B17">
        <v>50000</v>
      </c>
      <c r="C17">
        <v>100</v>
      </c>
      <c r="D17">
        <v>199.12958</v>
      </c>
      <c r="E17">
        <v>52440561</v>
      </c>
      <c r="F17">
        <v>-9048564.9000000004</v>
      </c>
      <c r="G17">
        <v>-4.3809563999999996</v>
      </c>
      <c r="H17">
        <v>1564656</v>
      </c>
      <c r="I17">
        <v>431581</v>
      </c>
      <c r="J17">
        <v>50000</v>
      </c>
      <c r="K17">
        <v>6724</v>
      </c>
      <c r="L17">
        <f t="shared" si="0"/>
        <v>0.13447999999999999</v>
      </c>
    </row>
    <row r="18" spans="2:12" x14ac:dyDescent="0.2">
      <c r="B18">
        <v>55000</v>
      </c>
      <c r="C18">
        <v>110</v>
      </c>
      <c r="D18">
        <v>198.97558000000001</v>
      </c>
      <c r="E18">
        <v>52443990</v>
      </c>
      <c r="F18">
        <v>-9048660.6999999993</v>
      </c>
      <c r="G18">
        <v>-2.9938680999999998</v>
      </c>
      <c r="H18">
        <v>1564656</v>
      </c>
      <c r="I18">
        <v>431581</v>
      </c>
      <c r="J18">
        <v>55000</v>
      </c>
      <c r="K18">
        <v>7391</v>
      </c>
      <c r="L18">
        <f t="shared" si="0"/>
        <v>0.13438181818181819</v>
      </c>
    </row>
    <row r="19" spans="2:12" x14ac:dyDescent="0.2">
      <c r="B19">
        <v>60000</v>
      </c>
      <c r="C19">
        <v>120</v>
      </c>
      <c r="D19">
        <v>198.86564999999999</v>
      </c>
      <c r="E19">
        <v>52446732</v>
      </c>
      <c r="F19">
        <v>-9048990.0999999996</v>
      </c>
      <c r="G19">
        <v>-1.0143971000000001</v>
      </c>
      <c r="H19">
        <v>1564656</v>
      </c>
      <c r="I19">
        <v>431581</v>
      </c>
      <c r="J19">
        <v>60000</v>
      </c>
      <c r="K19">
        <v>8030</v>
      </c>
      <c r="L19">
        <f t="shared" si="0"/>
        <v>0.13383333333333333</v>
      </c>
    </row>
    <row r="20" spans="2:12" x14ac:dyDescent="0.2">
      <c r="B20">
        <v>65000</v>
      </c>
      <c r="C20">
        <v>130</v>
      </c>
      <c r="D20">
        <v>199.09327999999999</v>
      </c>
      <c r="E20">
        <v>52445755</v>
      </c>
      <c r="F20">
        <v>-9049076.9000000004</v>
      </c>
      <c r="G20">
        <v>2.6037172000000002</v>
      </c>
      <c r="H20">
        <v>1564656</v>
      </c>
      <c r="I20">
        <v>431581</v>
      </c>
      <c r="J20">
        <v>65000</v>
      </c>
      <c r="K20">
        <v>8670</v>
      </c>
      <c r="L20">
        <f t="shared" si="0"/>
        <v>0.13338461538461538</v>
      </c>
    </row>
    <row r="21" spans="2:12" x14ac:dyDescent="0.2">
      <c r="B21">
        <v>70000</v>
      </c>
      <c r="C21">
        <v>140</v>
      </c>
      <c r="D21">
        <v>198.95448999999999</v>
      </c>
      <c r="E21">
        <v>52451442</v>
      </c>
      <c r="F21">
        <v>-9049283.5999999996</v>
      </c>
      <c r="G21">
        <v>4.0205187999999996</v>
      </c>
      <c r="H21">
        <v>1564656</v>
      </c>
      <c r="I21">
        <v>431581</v>
      </c>
      <c r="J21">
        <v>70000</v>
      </c>
      <c r="K21">
        <v>9297</v>
      </c>
      <c r="L21">
        <f t="shared" si="0"/>
        <v>0.13281428571428572</v>
      </c>
    </row>
    <row r="22" spans="2:12" x14ac:dyDescent="0.2">
      <c r="B22">
        <v>75000</v>
      </c>
      <c r="C22">
        <v>150</v>
      </c>
      <c r="D22">
        <v>199.16084000000001</v>
      </c>
      <c r="E22">
        <v>52451813</v>
      </c>
      <c r="F22">
        <v>-9049434.3000000007</v>
      </c>
      <c r="G22">
        <v>-1.4555819000000001</v>
      </c>
      <c r="H22">
        <v>1564656</v>
      </c>
      <c r="I22">
        <v>431581</v>
      </c>
      <c r="J22">
        <v>75000</v>
      </c>
      <c r="K22">
        <v>9997</v>
      </c>
      <c r="L22">
        <f t="shared" si="0"/>
        <v>0.13329333333333335</v>
      </c>
    </row>
    <row r="23" spans="2:12" x14ac:dyDescent="0.2">
      <c r="B23">
        <v>80000</v>
      </c>
      <c r="C23">
        <v>160</v>
      </c>
      <c r="D23">
        <v>198.87255999999999</v>
      </c>
      <c r="E23">
        <v>52451651</v>
      </c>
      <c r="F23">
        <v>-9049715.5999999996</v>
      </c>
      <c r="G23">
        <v>3.2791079999999999</v>
      </c>
      <c r="H23">
        <v>1564656</v>
      </c>
      <c r="I23">
        <v>431581</v>
      </c>
      <c r="J23">
        <v>80000</v>
      </c>
      <c r="K23">
        <v>10614</v>
      </c>
      <c r="L23">
        <f t="shared" si="0"/>
        <v>0.13267499999999999</v>
      </c>
    </row>
    <row r="24" spans="2:12" x14ac:dyDescent="0.2">
      <c r="B24">
        <v>85000</v>
      </c>
      <c r="C24">
        <v>170</v>
      </c>
      <c r="D24">
        <v>199.09456</v>
      </c>
      <c r="E24">
        <v>52453628</v>
      </c>
      <c r="F24">
        <v>-9049665.1999999993</v>
      </c>
      <c r="G24">
        <v>-2.115783</v>
      </c>
      <c r="H24">
        <v>1564656</v>
      </c>
      <c r="I24">
        <v>431581</v>
      </c>
      <c r="J24">
        <v>85000</v>
      </c>
      <c r="K24">
        <v>11275</v>
      </c>
      <c r="L24">
        <f t="shared" si="0"/>
        <v>0.13264705882352942</v>
      </c>
    </row>
    <row r="25" spans="2:12" x14ac:dyDescent="0.2">
      <c r="B25">
        <v>90000</v>
      </c>
      <c r="C25">
        <v>180</v>
      </c>
      <c r="D25">
        <v>199.03641999999999</v>
      </c>
      <c r="E25">
        <v>52452106</v>
      </c>
      <c r="F25">
        <v>-9049902.4000000004</v>
      </c>
      <c r="G25">
        <v>-2.2262103999999998</v>
      </c>
      <c r="H25">
        <v>1564656</v>
      </c>
      <c r="I25">
        <v>431581</v>
      </c>
      <c r="J25">
        <v>90000</v>
      </c>
      <c r="K25">
        <v>11904</v>
      </c>
      <c r="L25">
        <f t="shared" si="0"/>
        <v>0.13226666666666667</v>
      </c>
    </row>
    <row r="26" spans="2:12" x14ac:dyDescent="0.2">
      <c r="B26">
        <v>95000</v>
      </c>
      <c r="C26">
        <v>190</v>
      </c>
      <c r="D26">
        <v>198.95229</v>
      </c>
      <c r="E26">
        <v>52457586</v>
      </c>
      <c r="F26">
        <v>-9050075.3000000007</v>
      </c>
      <c r="G26">
        <v>0.12774097000000001</v>
      </c>
      <c r="H26">
        <v>1564656</v>
      </c>
      <c r="I26">
        <v>431581</v>
      </c>
      <c r="J26">
        <v>95000</v>
      </c>
      <c r="K26">
        <v>12561</v>
      </c>
      <c r="L26">
        <f t="shared" si="0"/>
        <v>0.13222105263157893</v>
      </c>
    </row>
    <row r="27" spans="2:12" x14ac:dyDescent="0.2">
      <c r="B27">
        <v>100000</v>
      </c>
      <c r="C27">
        <v>200</v>
      </c>
      <c r="D27">
        <v>199.04531</v>
      </c>
      <c r="E27">
        <v>52455641</v>
      </c>
      <c r="F27">
        <v>-9050213.1999999993</v>
      </c>
      <c r="G27">
        <v>-6.3178849000000001</v>
      </c>
      <c r="H27">
        <v>1564656</v>
      </c>
      <c r="I27">
        <v>431581</v>
      </c>
      <c r="J27">
        <v>100000</v>
      </c>
      <c r="K27">
        <v>13167</v>
      </c>
      <c r="L27">
        <f t="shared" si="0"/>
        <v>0.13167000000000001</v>
      </c>
    </row>
    <row r="28" spans="2:12" x14ac:dyDescent="0.2">
      <c r="B28">
        <v>105000</v>
      </c>
      <c r="C28">
        <v>210</v>
      </c>
      <c r="D28">
        <v>199.11026000000001</v>
      </c>
      <c r="E28">
        <v>52459042</v>
      </c>
      <c r="F28">
        <v>-9050419.6999999993</v>
      </c>
      <c r="G28">
        <v>4.6445290000000004</v>
      </c>
      <c r="H28">
        <v>1564656</v>
      </c>
      <c r="I28">
        <v>431581</v>
      </c>
      <c r="J28">
        <v>105000</v>
      </c>
      <c r="K28">
        <v>13824</v>
      </c>
      <c r="L28">
        <f t="shared" si="0"/>
        <v>0.13165714285714286</v>
      </c>
    </row>
    <row r="29" spans="2:12" x14ac:dyDescent="0.2">
      <c r="B29">
        <v>110000</v>
      </c>
      <c r="C29">
        <v>220</v>
      </c>
      <c r="D29">
        <v>199.04908</v>
      </c>
      <c r="E29">
        <v>52462397</v>
      </c>
      <c r="F29">
        <v>-9050544.9000000004</v>
      </c>
      <c r="G29">
        <v>-8.8589740999999993</v>
      </c>
      <c r="H29">
        <v>1564656</v>
      </c>
      <c r="I29">
        <v>431581</v>
      </c>
      <c r="J29">
        <v>110000</v>
      </c>
      <c r="K29">
        <v>14408</v>
      </c>
      <c r="L29">
        <f t="shared" si="0"/>
        <v>0.13098181818181817</v>
      </c>
    </row>
    <row r="30" spans="2:12" x14ac:dyDescent="0.2">
      <c r="B30">
        <v>115000</v>
      </c>
      <c r="C30">
        <v>230</v>
      </c>
      <c r="D30">
        <v>199.06397000000001</v>
      </c>
      <c r="E30">
        <v>52461582</v>
      </c>
      <c r="F30">
        <v>-9050707.5999999996</v>
      </c>
      <c r="G30">
        <v>-16.416436999999998</v>
      </c>
      <c r="H30">
        <v>1564656</v>
      </c>
      <c r="I30">
        <v>431581</v>
      </c>
      <c r="J30">
        <v>115000</v>
      </c>
      <c r="K30">
        <v>15059</v>
      </c>
      <c r="L30">
        <f t="shared" si="0"/>
        <v>0.13094782608695651</v>
      </c>
    </row>
    <row r="31" spans="2:12" x14ac:dyDescent="0.2">
      <c r="B31">
        <v>120000</v>
      </c>
      <c r="C31">
        <v>240</v>
      </c>
      <c r="D31">
        <v>199.09001000000001</v>
      </c>
      <c r="E31">
        <v>52462622</v>
      </c>
      <c r="F31">
        <v>-9050708.4000000004</v>
      </c>
      <c r="G31">
        <v>7.3804430999999999</v>
      </c>
      <c r="H31">
        <v>1564656</v>
      </c>
      <c r="I31">
        <v>431581</v>
      </c>
      <c r="J31">
        <v>120000</v>
      </c>
      <c r="K31">
        <v>15660</v>
      </c>
      <c r="L31">
        <f t="shared" si="0"/>
        <v>0.1305</v>
      </c>
    </row>
    <row r="32" spans="2:12" x14ac:dyDescent="0.2">
      <c r="B32">
        <v>125000</v>
      </c>
      <c r="C32">
        <v>250</v>
      </c>
      <c r="D32">
        <v>199.07572999999999</v>
      </c>
      <c r="E32">
        <v>52459156</v>
      </c>
      <c r="F32">
        <v>-9050885.6999999993</v>
      </c>
      <c r="G32">
        <v>75.270371999999995</v>
      </c>
      <c r="H32">
        <v>1564656</v>
      </c>
      <c r="I32">
        <v>431581</v>
      </c>
      <c r="J32">
        <v>125000</v>
      </c>
      <c r="K32">
        <v>16251</v>
      </c>
      <c r="L32">
        <f t="shared" si="0"/>
        <v>0.13000800000000001</v>
      </c>
    </row>
    <row r="33" spans="2:12" x14ac:dyDescent="0.2">
      <c r="B33">
        <v>130000</v>
      </c>
      <c r="C33">
        <v>260</v>
      </c>
      <c r="D33">
        <v>199.53449000000001</v>
      </c>
      <c r="E33">
        <v>52461734</v>
      </c>
      <c r="F33">
        <v>-9051049.8000000007</v>
      </c>
      <c r="G33">
        <v>37.890968999999998</v>
      </c>
      <c r="H33">
        <v>1564656</v>
      </c>
      <c r="I33">
        <v>431581</v>
      </c>
      <c r="J33">
        <v>130000</v>
      </c>
      <c r="K33">
        <v>16912</v>
      </c>
      <c r="L33">
        <f t="shared" si="0"/>
        <v>0.1300923076923077</v>
      </c>
    </row>
    <row r="34" spans="2:12" x14ac:dyDescent="0.2">
      <c r="B34">
        <v>135000</v>
      </c>
      <c r="C34">
        <v>270</v>
      </c>
      <c r="D34">
        <v>199.03332</v>
      </c>
      <c r="E34">
        <v>52462804</v>
      </c>
      <c r="F34">
        <v>-9051328</v>
      </c>
      <c r="G34">
        <v>42.037720999999998</v>
      </c>
      <c r="H34">
        <v>1564656</v>
      </c>
      <c r="I34">
        <v>431581</v>
      </c>
      <c r="J34">
        <v>135000</v>
      </c>
      <c r="K34">
        <v>17565</v>
      </c>
      <c r="L34">
        <f t="shared" si="0"/>
        <v>0.13011111111111112</v>
      </c>
    </row>
    <row r="35" spans="2:12" x14ac:dyDescent="0.2">
      <c r="B35">
        <v>140000</v>
      </c>
      <c r="C35">
        <v>280</v>
      </c>
      <c r="D35">
        <v>199.18043</v>
      </c>
      <c r="E35">
        <v>52458380</v>
      </c>
      <c r="F35">
        <v>-9051500.8000000007</v>
      </c>
      <c r="G35">
        <v>138.64166</v>
      </c>
      <c r="H35">
        <v>1564656</v>
      </c>
      <c r="I35">
        <v>431581</v>
      </c>
      <c r="J35">
        <v>140000</v>
      </c>
      <c r="K35">
        <v>18214</v>
      </c>
      <c r="L35">
        <f t="shared" si="0"/>
        <v>0.13009999999999999</v>
      </c>
    </row>
    <row r="36" spans="2:12" x14ac:dyDescent="0.2">
      <c r="B36">
        <v>145000</v>
      </c>
      <c r="C36">
        <v>290</v>
      </c>
      <c r="D36">
        <v>199.15487999999999</v>
      </c>
      <c r="E36">
        <v>52459702</v>
      </c>
      <c r="F36">
        <v>-9051644.5</v>
      </c>
      <c r="G36">
        <v>122.40727</v>
      </c>
      <c r="H36">
        <v>1564656</v>
      </c>
      <c r="I36">
        <v>431581</v>
      </c>
      <c r="J36">
        <v>145000</v>
      </c>
      <c r="K36">
        <v>18836</v>
      </c>
      <c r="L36">
        <f t="shared" si="0"/>
        <v>0.12990344827586206</v>
      </c>
    </row>
    <row r="37" spans="2:12" x14ac:dyDescent="0.2">
      <c r="B37">
        <v>150000</v>
      </c>
      <c r="C37">
        <v>300</v>
      </c>
      <c r="D37">
        <v>198.99906999999999</v>
      </c>
      <c r="E37">
        <v>52463544</v>
      </c>
      <c r="F37">
        <v>-9051703.8000000007</v>
      </c>
      <c r="G37">
        <v>20.026019000000002</v>
      </c>
      <c r="H37">
        <v>1564656</v>
      </c>
      <c r="I37">
        <v>431581</v>
      </c>
      <c r="J37">
        <v>150000</v>
      </c>
      <c r="K37">
        <v>19500</v>
      </c>
      <c r="L37">
        <f t="shared" si="0"/>
        <v>0.13</v>
      </c>
    </row>
    <row r="38" spans="2:12" x14ac:dyDescent="0.2">
      <c r="B38">
        <v>155000</v>
      </c>
      <c r="C38">
        <v>310</v>
      </c>
      <c r="D38">
        <v>199.04575</v>
      </c>
      <c r="E38">
        <v>52468133</v>
      </c>
      <c r="F38">
        <v>-9051916.5999999996</v>
      </c>
      <c r="G38">
        <v>-22.897563000000002</v>
      </c>
      <c r="H38">
        <v>1564656</v>
      </c>
      <c r="I38">
        <v>431581</v>
      </c>
      <c r="J38">
        <v>155000</v>
      </c>
      <c r="K38">
        <v>20145</v>
      </c>
      <c r="L38">
        <f t="shared" si="0"/>
        <v>0.12996774193548388</v>
      </c>
    </row>
    <row r="39" spans="2:12" x14ac:dyDescent="0.2">
      <c r="B39">
        <v>160000</v>
      </c>
      <c r="C39">
        <v>320</v>
      </c>
      <c r="D39">
        <v>198.99519000000001</v>
      </c>
      <c r="E39">
        <v>52471372</v>
      </c>
      <c r="F39">
        <v>-9052256</v>
      </c>
      <c r="G39">
        <v>-11.519496</v>
      </c>
      <c r="H39">
        <v>1564656</v>
      </c>
      <c r="I39">
        <v>431581</v>
      </c>
      <c r="J39">
        <v>160000</v>
      </c>
      <c r="K39">
        <v>20786</v>
      </c>
      <c r="L39">
        <f t="shared" si="0"/>
        <v>0.12991249999999999</v>
      </c>
    </row>
    <row r="40" spans="2:12" x14ac:dyDescent="0.2">
      <c r="B40">
        <v>165000</v>
      </c>
      <c r="C40">
        <v>330</v>
      </c>
      <c r="D40">
        <v>198.90685999999999</v>
      </c>
      <c r="E40">
        <v>52468066</v>
      </c>
      <c r="F40">
        <v>-9052265.3000000007</v>
      </c>
      <c r="G40">
        <v>14.794778000000001</v>
      </c>
      <c r="H40">
        <v>1564656</v>
      </c>
      <c r="I40">
        <v>431581</v>
      </c>
      <c r="J40">
        <v>165000</v>
      </c>
      <c r="K40">
        <v>21397</v>
      </c>
      <c r="L40">
        <f t="shared" si="0"/>
        <v>0.12967878787878787</v>
      </c>
    </row>
    <row r="41" spans="2:12" x14ac:dyDescent="0.2">
      <c r="B41">
        <v>170000</v>
      </c>
      <c r="C41">
        <v>340</v>
      </c>
      <c r="D41">
        <v>199.19645</v>
      </c>
      <c r="E41">
        <v>52471446</v>
      </c>
      <c r="F41">
        <v>-9052323.1999999993</v>
      </c>
      <c r="G41">
        <v>10.354184</v>
      </c>
      <c r="H41">
        <v>1564656</v>
      </c>
      <c r="I41">
        <v>431581</v>
      </c>
      <c r="J41">
        <v>170000</v>
      </c>
      <c r="K41">
        <v>22031</v>
      </c>
      <c r="L41">
        <f t="shared" si="0"/>
        <v>0.12959411764705883</v>
      </c>
    </row>
    <row r="42" spans="2:12" x14ac:dyDescent="0.2">
      <c r="B42">
        <v>175000</v>
      </c>
      <c r="C42">
        <v>350</v>
      </c>
      <c r="D42">
        <v>199.31162</v>
      </c>
      <c r="E42">
        <v>52469568</v>
      </c>
      <c r="F42">
        <v>-9052557.4000000004</v>
      </c>
      <c r="G42">
        <v>17.897127999999999</v>
      </c>
      <c r="H42">
        <v>1564656</v>
      </c>
      <c r="I42">
        <v>431581</v>
      </c>
      <c r="J42">
        <v>175000</v>
      </c>
      <c r="K42">
        <v>22632</v>
      </c>
      <c r="L42">
        <f t="shared" si="0"/>
        <v>0.12932571428571429</v>
      </c>
    </row>
    <row r="43" spans="2:12" x14ac:dyDescent="0.2">
      <c r="B43">
        <v>180000</v>
      </c>
      <c r="C43">
        <v>360</v>
      </c>
      <c r="D43">
        <v>199.25793999999999</v>
      </c>
      <c r="E43">
        <v>52472592</v>
      </c>
      <c r="F43">
        <v>-9052747.5999999996</v>
      </c>
      <c r="G43">
        <v>-2.9059447999999999</v>
      </c>
      <c r="H43">
        <v>1564656</v>
      </c>
      <c r="I43">
        <v>431581</v>
      </c>
      <c r="J43">
        <v>180000</v>
      </c>
      <c r="K43">
        <v>23242</v>
      </c>
      <c r="L43">
        <f t="shared" si="0"/>
        <v>0.12912222222222222</v>
      </c>
    </row>
    <row r="44" spans="2:12" x14ac:dyDescent="0.2">
      <c r="B44">
        <v>185000</v>
      </c>
      <c r="C44">
        <v>370</v>
      </c>
      <c r="D44">
        <v>199.00989000000001</v>
      </c>
      <c r="E44">
        <v>52470122</v>
      </c>
      <c r="F44">
        <v>-9052791.9000000004</v>
      </c>
      <c r="G44">
        <v>7.6565868000000004</v>
      </c>
      <c r="H44">
        <v>1564656</v>
      </c>
      <c r="I44">
        <v>431581</v>
      </c>
      <c r="J44">
        <v>185000</v>
      </c>
      <c r="K44">
        <v>23836</v>
      </c>
      <c r="L44">
        <f t="shared" si="0"/>
        <v>0.12884324324324326</v>
      </c>
    </row>
    <row r="45" spans="2:12" x14ac:dyDescent="0.2">
      <c r="B45">
        <v>190000</v>
      </c>
      <c r="C45">
        <v>380</v>
      </c>
      <c r="D45">
        <v>199.11322999999999</v>
      </c>
      <c r="E45">
        <v>52473490</v>
      </c>
      <c r="F45">
        <v>-9052985.3000000007</v>
      </c>
      <c r="G45">
        <v>-19.840747</v>
      </c>
      <c r="H45">
        <v>1564656</v>
      </c>
      <c r="I45">
        <v>431581</v>
      </c>
      <c r="J45">
        <v>190000</v>
      </c>
      <c r="K45">
        <v>24440</v>
      </c>
      <c r="L45">
        <f t="shared" si="0"/>
        <v>0.12863157894736843</v>
      </c>
    </row>
    <row r="46" spans="2:12" x14ac:dyDescent="0.2">
      <c r="B46">
        <v>195000</v>
      </c>
      <c r="C46">
        <v>390</v>
      </c>
      <c r="D46">
        <v>199.24904000000001</v>
      </c>
      <c r="E46">
        <v>52467929</v>
      </c>
      <c r="F46">
        <v>-9053301.5999999996</v>
      </c>
      <c r="G46">
        <v>70.124228000000002</v>
      </c>
      <c r="H46">
        <v>1564656</v>
      </c>
      <c r="I46">
        <v>431581</v>
      </c>
      <c r="J46">
        <v>195000</v>
      </c>
      <c r="K46">
        <v>25073</v>
      </c>
      <c r="L46">
        <f t="shared" si="0"/>
        <v>0.12857948717948717</v>
      </c>
    </row>
    <row r="47" spans="2:12" x14ac:dyDescent="0.2">
      <c r="B47">
        <v>200000</v>
      </c>
      <c r="C47">
        <v>400</v>
      </c>
      <c r="D47">
        <v>198.97568000000001</v>
      </c>
      <c r="E47">
        <v>52477937</v>
      </c>
      <c r="F47">
        <v>-9053328.9000000004</v>
      </c>
      <c r="G47">
        <v>-61.038184999999999</v>
      </c>
      <c r="H47">
        <v>1564656</v>
      </c>
      <c r="I47">
        <v>431581</v>
      </c>
      <c r="J47">
        <v>200000</v>
      </c>
      <c r="K47">
        <v>25633</v>
      </c>
      <c r="L47">
        <f t="shared" si="0"/>
        <v>0.128165</v>
      </c>
    </row>
    <row r="48" spans="2:12" x14ac:dyDescent="0.2">
      <c r="B48">
        <v>205000</v>
      </c>
      <c r="C48">
        <v>410</v>
      </c>
      <c r="D48">
        <v>199.07646</v>
      </c>
      <c r="E48">
        <v>52477601</v>
      </c>
      <c r="F48">
        <v>-9053475.1999999993</v>
      </c>
      <c r="G48">
        <v>-75.147283999999999</v>
      </c>
      <c r="H48">
        <v>1564656</v>
      </c>
      <c r="I48">
        <v>431581</v>
      </c>
      <c r="J48">
        <v>205000</v>
      </c>
      <c r="K48">
        <v>26202</v>
      </c>
      <c r="L48">
        <f t="shared" si="0"/>
        <v>0.12781463414634148</v>
      </c>
    </row>
    <row r="49" spans="2:12" x14ac:dyDescent="0.2">
      <c r="B49">
        <v>210000</v>
      </c>
      <c r="C49">
        <v>420</v>
      </c>
      <c r="D49">
        <v>198.91670999999999</v>
      </c>
      <c r="E49">
        <v>52476612</v>
      </c>
      <c r="F49">
        <v>-9053612.1999999993</v>
      </c>
      <c r="G49">
        <v>-25.18815</v>
      </c>
      <c r="H49">
        <v>1564656</v>
      </c>
      <c r="I49">
        <v>431581</v>
      </c>
      <c r="J49">
        <v>210000</v>
      </c>
      <c r="K49">
        <v>26783</v>
      </c>
      <c r="L49">
        <f t="shared" si="0"/>
        <v>0.12753809523809523</v>
      </c>
    </row>
    <row r="50" spans="2:12" x14ac:dyDescent="0.2">
      <c r="B50">
        <v>215000</v>
      </c>
      <c r="C50">
        <v>430</v>
      </c>
      <c r="D50">
        <v>198.96919</v>
      </c>
      <c r="E50">
        <v>52477014</v>
      </c>
      <c r="F50">
        <v>-9053776</v>
      </c>
      <c r="G50">
        <v>18.321566000000001</v>
      </c>
      <c r="H50">
        <v>1564656</v>
      </c>
      <c r="I50">
        <v>431581</v>
      </c>
      <c r="J50">
        <v>215000</v>
      </c>
      <c r="K50">
        <v>27430</v>
      </c>
      <c r="L50">
        <f t="shared" si="0"/>
        <v>0.1275813953488372</v>
      </c>
    </row>
    <row r="51" spans="2:12" x14ac:dyDescent="0.2">
      <c r="B51">
        <v>220000</v>
      </c>
      <c r="C51">
        <v>440</v>
      </c>
      <c r="D51">
        <v>199.12405999999999</v>
      </c>
      <c r="E51">
        <v>52477159</v>
      </c>
      <c r="F51">
        <v>-9053813.9000000004</v>
      </c>
      <c r="G51">
        <v>52.238399000000001</v>
      </c>
      <c r="H51">
        <v>1564656</v>
      </c>
      <c r="I51">
        <v>431581</v>
      </c>
      <c r="J51">
        <v>220000</v>
      </c>
      <c r="K51">
        <v>28030</v>
      </c>
      <c r="L51">
        <f t="shared" si="0"/>
        <v>0.12740909090909092</v>
      </c>
    </row>
    <row r="52" spans="2:12" x14ac:dyDescent="0.2">
      <c r="B52">
        <v>225000</v>
      </c>
      <c r="C52">
        <v>450</v>
      </c>
      <c r="D52">
        <v>199.07695000000001</v>
      </c>
      <c r="E52">
        <v>52479907</v>
      </c>
      <c r="F52">
        <v>-9054160.1999999993</v>
      </c>
      <c r="G52">
        <v>-0.82368878999999995</v>
      </c>
      <c r="H52">
        <v>1564656</v>
      </c>
      <c r="I52">
        <v>431581</v>
      </c>
      <c r="J52">
        <v>225000</v>
      </c>
      <c r="K52">
        <v>28636</v>
      </c>
      <c r="L52">
        <f t="shared" si="0"/>
        <v>0.12727111111111111</v>
      </c>
    </row>
    <row r="53" spans="2:12" x14ac:dyDescent="0.2">
      <c r="B53">
        <v>230000</v>
      </c>
      <c r="C53">
        <v>460</v>
      </c>
      <c r="D53">
        <v>199.04522</v>
      </c>
      <c r="E53">
        <v>52479420</v>
      </c>
      <c r="F53">
        <v>-9054226.5</v>
      </c>
      <c r="G53">
        <v>-74.229719000000003</v>
      </c>
      <c r="H53">
        <v>1564656</v>
      </c>
      <c r="I53">
        <v>431581</v>
      </c>
      <c r="J53">
        <v>230000</v>
      </c>
      <c r="K53">
        <v>29237</v>
      </c>
      <c r="L53">
        <f t="shared" si="0"/>
        <v>0.12711739130434782</v>
      </c>
    </row>
    <row r="54" spans="2:12" x14ac:dyDescent="0.2">
      <c r="B54">
        <v>235000</v>
      </c>
      <c r="C54">
        <v>470</v>
      </c>
      <c r="D54">
        <v>198.95139</v>
      </c>
      <c r="E54">
        <v>52480256</v>
      </c>
      <c r="F54">
        <v>-9054344.8000000007</v>
      </c>
      <c r="G54">
        <v>-51.282406000000002</v>
      </c>
      <c r="H54">
        <v>1564656</v>
      </c>
      <c r="I54">
        <v>431581</v>
      </c>
      <c r="J54">
        <v>235000</v>
      </c>
      <c r="K54">
        <v>29855</v>
      </c>
      <c r="L54">
        <f t="shared" si="0"/>
        <v>0.12704255319148935</v>
      </c>
    </row>
    <row r="55" spans="2:12" x14ac:dyDescent="0.2">
      <c r="B55">
        <v>240000</v>
      </c>
      <c r="C55">
        <v>480</v>
      </c>
      <c r="D55">
        <v>198.99296000000001</v>
      </c>
      <c r="E55">
        <v>52480359</v>
      </c>
      <c r="F55">
        <v>-9054451.4000000004</v>
      </c>
      <c r="G55">
        <v>-14.740569000000001</v>
      </c>
      <c r="H55">
        <v>1564656</v>
      </c>
      <c r="I55">
        <v>431581</v>
      </c>
      <c r="J55">
        <v>240000</v>
      </c>
      <c r="K55">
        <v>30480</v>
      </c>
      <c r="L55">
        <f t="shared" si="0"/>
        <v>0.127</v>
      </c>
    </row>
    <row r="56" spans="2:12" x14ac:dyDescent="0.2">
      <c r="B56">
        <v>245000</v>
      </c>
      <c r="C56">
        <v>490</v>
      </c>
      <c r="D56">
        <v>198.86680999999999</v>
      </c>
      <c r="E56">
        <v>52475646</v>
      </c>
      <c r="F56">
        <v>-9054635.0999999996</v>
      </c>
      <c r="G56">
        <v>64.111356000000001</v>
      </c>
      <c r="H56">
        <v>1564656</v>
      </c>
      <c r="I56">
        <v>431581</v>
      </c>
      <c r="J56">
        <v>245000</v>
      </c>
      <c r="K56">
        <v>31051</v>
      </c>
      <c r="L56">
        <f t="shared" si="0"/>
        <v>0.12673877551020407</v>
      </c>
    </row>
    <row r="57" spans="2:12" x14ac:dyDescent="0.2">
      <c r="B57">
        <v>250000</v>
      </c>
      <c r="C57">
        <v>500</v>
      </c>
      <c r="D57">
        <v>199.06890999999999</v>
      </c>
      <c r="E57">
        <v>52478817</v>
      </c>
      <c r="F57">
        <v>-9054708.1999999993</v>
      </c>
      <c r="G57">
        <v>41.937379999999997</v>
      </c>
      <c r="H57">
        <v>1564656</v>
      </c>
      <c r="I57">
        <v>431581</v>
      </c>
      <c r="J57">
        <v>250000</v>
      </c>
      <c r="K57">
        <v>31613</v>
      </c>
      <c r="L57">
        <f t="shared" si="0"/>
        <v>0.12645200000000001</v>
      </c>
    </row>
    <row r="58" spans="2:12" x14ac:dyDescent="0.2">
      <c r="B58">
        <v>255000</v>
      </c>
      <c r="C58">
        <v>510</v>
      </c>
      <c r="D58">
        <v>199.02054000000001</v>
      </c>
      <c r="E58">
        <v>52483655</v>
      </c>
      <c r="F58">
        <v>-9055112</v>
      </c>
      <c r="G58">
        <v>-58.210068999999997</v>
      </c>
      <c r="H58">
        <v>1564656</v>
      </c>
      <c r="I58">
        <v>431581</v>
      </c>
      <c r="J58">
        <v>255000</v>
      </c>
      <c r="K58">
        <v>32249</v>
      </c>
      <c r="L58">
        <f t="shared" si="0"/>
        <v>0.12646666666666667</v>
      </c>
    </row>
    <row r="59" spans="2:12" x14ac:dyDescent="0.2">
      <c r="B59">
        <v>260000</v>
      </c>
      <c r="C59">
        <v>520</v>
      </c>
      <c r="D59">
        <v>199.05154999999999</v>
      </c>
      <c r="E59">
        <v>52476289</v>
      </c>
      <c r="F59">
        <v>-9055046.5999999996</v>
      </c>
      <c r="G59">
        <v>68.045371000000003</v>
      </c>
      <c r="H59">
        <v>1564656</v>
      </c>
      <c r="I59">
        <v>431581</v>
      </c>
      <c r="J59">
        <v>260000</v>
      </c>
      <c r="K59">
        <v>32847</v>
      </c>
      <c r="L59">
        <f t="shared" si="0"/>
        <v>0.12633461538461538</v>
      </c>
    </row>
    <row r="60" spans="2:12" x14ac:dyDescent="0.2">
      <c r="B60">
        <v>265000</v>
      </c>
      <c r="C60">
        <v>530</v>
      </c>
      <c r="D60">
        <v>199.14161999999999</v>
      </c>
      <c r="E60">
        <v>52480923</v>
      </c>
      <c r="F60">
        <v>-9055213.8000000007</v>
      </c>
      <c r="G60">
        <v>-3.079161</v>
      </c>
      <c r="H60">
        <v>1564656</v>
      </c>
      <c r="I60">
        <v>431581</v>
      </c>
      <c r="J60">
        <v>265000</v>
      </c>
      <c r="K60">
        <v>33414</v>
      </c>
      <c r="L60">
        <f t="shared" si="0"/>
        <v>0.12609056603773586</v>
      </c>
    </row>
    <row r="61" spans="2:12" x14ac:dyDescent="0.2">
      <c r="B61">
        <v>270000</v>
      </c>
      <c r="C61">
        <v>540</v>
      </c>
      <c r="D61">
        <v>199.04431</v>
      </c>
      <c r="E61">
        <v>52480503</v>
      </c>
      <c r="F61">
        <v>-9055211.1999999993</v>
      </c>
      <c r="G61">
        <v>-22.232555000000001</v>
      </c>
      <c r="H61">
        <v>1564656</v>
      </c>
      <c r="I61">
        <v>431581</v>
      </c>
      <c r="J61">
        <v>270000</v>
      </c>
      <c r="K61">
        <v>33982</v>
      </c>
      <c r="L61">
        <f t="shared" si="0"/>
        <v>0.12585925925925925</v>
      </c>
    </row>
    <row r="62" spans="2:12" x14ac:dyDescent="0.2">
      <c r="B62">
        <v>275000</v>
      </c>
      <c r="C62">
        <v>550</v>
      </c>
      <c r="D62">
        <v>199.14078000000001</v>
      </c>
      <c r="E62">
        <v>52478245</v>
      </c>
      <c r="F62">
        <v>-9055435.0999999996</v>
      </c>
      <c r="G62">
        <v>47.137070999999999</v>
      </c>
      <c r="H62">
        <v>1564656</v>
      </c>
      <c r="I62">
        <v>431581</v>
      </c>
      <c r="J62">
        <v>275000</v>
      </c>
      <c r="K62">
        <v>34546</v>
      </c>
      <c r="L62">
        <f t="shared" si="0"/>
        <v>0.1256218181818182</v>
      </c>
    </row>
    <row r="63" spans="2:12" x14ac:dyDescent="0.2">
      <c r="B63">
        <v>280000</v>
      </c>
      <c r="C63">
        <v>560</v>
      </c>
      <c r="D63">
        <v>199.09096</v>
      </c>
      <c r="E63">
        <v>52478957</v>
      </c>
      <c r="F63">
        <v>-9055756.3000000007</v>
      </c>
      <c r="G63">
        <v>48.870752000000003</v>
      </c>
      <c r="H63">
        <v>1564656</v>
      </c>
      <c r="I63">
        <v>431581</v>
      </c>
      <c r="J63">
        <v>280000</v>
      </c>
      <c r="K63">
        <v>35133</v>
      </c>
      <c r="L63">
        <f t="shared" si="0"/>
        <v>0.125475</v>
      </c>
    </row>
    <row r="64" spans="2:12" x14ac:dyDescent="0.2">
      <c r="B64">
        <v>285000</v>
      </c>
      <c r="C64">
        <v>570</v>
      </c>
      <c r="D64">
        <v>199.06879000000001</v>
      </c>
      <c r="E64">
        <v>52484803</v>
      </c>
      <c r="F64">
        <v>-9055918</v>
      </c>
      <c r="G64">
        <v>-46.834055999999997</v>
      </c>
      <c r="H64">
        <v>1564656</v>
      </c>
      <c r="I64">
        <v>431581</v>
      </c>
      <c r="J64">
        <v>285000</v>
      </c>
      <c r="K64">
        <v>35717</v>
      </c>
      <c r="L64">
        <f t="shared" si="0"/>
        <v>0.12532280701754386</v>
      </c>
    </row>
    <row r="65" spans="2:12" x14ac:dyDescent="0.2">
      <c r="B65">
        <v>290000</v>
      </c>
      <c r="C65">
        <v>580</v>
      </c>
      <c r="D65">
        <v>199.25546</v>
      </c>
      <c r="E65">
        <v>52482371</v>
      </c>
      <c r="F65">
        <v>-9055942</v>
      </c>
      <c r="G65">
        <v>-19.284790999999998</v>
      </c>
      <c r="H65">
        <v>1564656</v>
      </c>
      <c r="I65">
        <v>431581</v>
      </c>
      <c r="J65">
        <v>290000</v>
      </c>
      <c r="K65">
        <v>36283</v>
      </c>
      <c r="L65">
        <f t="shared" si="0"/>
        <v>0.12511379310344828</v>
      </c>
    </row>
    <row r="66" spans="2:12" x14ac:dyDescent="0.2">
      <c r="B66">
        <v>295000</v>
      </c>
      <c r="C66">
        <v>590</v>
      </c>
      <c r="D66">
        <v>199.19824</v>
      </c>
      <c r="E66">
        <v>52480007</v>
      </c>
      <c r="F66">
        <v>-9056187.3000000007</v>
      </c>
      <c r="G66">
        <v>42.821199</v>
      </c>
      <c r="H66">
        <v>1564656</v>
      </c>
      <c r="I66">
        <v>431581</v>
      </c>
      <c r="J66">
        <v>295000</v>
      </c>
      <c r="K66">
        <v>36880</v>
      </c>
      <c r="L66">
        <f t="shared" si="0"/>
        <v>0.12501694915254238</v>
      </c>
    </row>
    <row r="67" spans="2:12" x14ac:dyDescent="0.2">
      <c r="B67">
        <v>300000</v>
      </c>
      <c r="C67">
        <v>600</v>
      </c>
      <c r="D67">
        <v>198.91257999999999</v>
      </c>
      <c r="E67">
        <v>52481903</v>
      </c>
      <c r="F67">
        <v>-9056142.5</v>
      </c>
      <c r="G67">
        <v>67.454476</v>
      </c>
      <c r="H67">
        <v>1564656</v>
      </c>
      <c r="I67">
        <v>431581</v>
      </c>
      <c r="J67">
        <v>300000</v>
      </c>
      <c r="K67">
        <v>37497</v>
      </c>
      <c r="L67">
        <f t="shared" si="0"/>
        <v>0.12499</v>
      </c>
    </row>
    <row r="68" spans="2:12" x14ac:dyDescent="0.2">
      <c r="B68">
        <v>305000</v>
      </c>
      <c r="C68">
        <v>610</v>
      </c>
      <c r="D68">
        <v>199.09519</v>
      </c>
      <c r="E68">
        <v>52483677</v>
      </c>
      <c r="F68">
        <v>-9056270.8000000007</v>
      </c>
      <c r="G68">
        <v>8.9320676999999993</v>
      </c>
      <c r="H68">
        <v>1564656</v>
      </c>
      <c r="I68">
        <v>431581</v>
      </c>
      <c r="J68">
        <v>305000</v>
      </c>
      <c r="K68">
        <v>38085</v>
      </c>
      <c r="L68">
        <f t="shared" si="0"/>
        <v>0.1248688524590164</v>
      </c>
    </row>
    <row r="69" spans="2:12" x14ac:dyDescent="0.2">
      <c r="B69">
        <v>310000</v>
      </c>
      <c r="C69">
        <v>620</v>
      </c>
      <c r="D69">
        <v>198.99413999999999</v>
      </c>
      <c r="E69">
        <v>52486503</v>
      </c>
      <c r="F69">
        <v>-9056517.6999999993</v>
      </c>
      <c r="G69">
        <v>-52.193646000000001</v>
      </c>
      <c r="H69">
        <v>1564656</v>
      </c>
      <c r="I69">
        <v>431581</v>
      </c>
      <c r="J69">
        <v>310000</v>
      </c>
      <c r="K69">
        <v>38649</v>
      </c>
      <c r="L69">
        <f t="shared" si="0"/>
        <v>0.1246741935483871</v>
      </c>
    </row>
    <row r="70" spans="2:12" x14ac:dyDescent="0.2">
      <c r="B70">
        <v>315000</v>
      </c>
      <c r="C70">
        <v>630</v>
      </c>
      <c r="D70">
        <v>198.82373999999999</v>
      </c>
      <c r="E70">
        <v>52488214</v>
      </c>
      <c r="F70">
        <v>-9056839.9000000004</v>
      </c>
      <c r="G70">
        <v>-61.075119999999998</v>
      </c>
      <c r="H70">
        <v>1564656</v>
      </c>
      <c r="I70">
        <v>431581</v>
      </c>
      <c r="J70">
        <v>315000</v>
      </c>
      <c r="K70">
        <v>39227</v>
      </c>
      <c r="L70">
        <f t="shared" si="0"/>
        <v>0.12453015873015873</v>
      </c>
    </row>
    <row r="71" spans="2:12" x14ac:dyDescent="0.2">
      <c r="B71">
        <v>320000</v>
      </c>
      <c r="C71">
        <v>640</v>
      </c>
      <c r="D71">
        <v>198.99006</v>
      </c>
      <c r="E71">
        <v>52488059</v>
      </c>
      <c r="F71">
        <v>-9056777.1999999993</v>
      </c>
      <c r="G71">
        <v>-48.348992000000003</v>
      </c>
      <c r="H71">
        <v>1564656</v>
      </c>
      <c r="I71">
        <v>431581</v>
      </c>
      <c r="J71">
        <v>320000</v>
      </c>
      <c r="K71">
        <v>39764</v>
      </c>
      <c r="L71">
        <f t="shared" si="0"/>
        <v>0.1242625</v>
      </c>
    </row>
    <row r="72" spans="2:12" x14ac:dyDescent="0.2">
      <c r="B72">
        <v>325000</v>
      </c>
      <c r="C72">
        <v>650</v>
      </c>
      <c r="D72">
        <v>199.04398</v>
      </c>
      <c r="E72">
        <v>52485885</v>
      </c>
      <c r="F72">
        <v>-9056947.1999999993</v>
      </c>
      <c r="G72">
        <v>-54.432532999999999</v>
      </c>
      <c r="H72">
        <v>1564656</v>
      </c>
      <c r="I72">
        <v>431581</v>
      </c>
      <c r="J72">
        <v>325000</v>
      </c>
      <c r="K72">
        <v>40390</v>
      </c>
      <c r="L72">
        <f t="shared" si="0"/>
        <v>0.12427692307692308</v>
      </c>
    </row>
    <row r="73" spans="2:12" x14ac:dyDescent="0.2">
      <c r="B73">
        <v>330000</v>
      </c>
      <c r="C73">
        <v>660</v>
      </c>
      <c r="D73">
        <v>199.01859999999999</v>
      </c>
      <c r="E73">
        <v>52483420</v>
      </c>
      <c r="F73">
        <v>-9057087.0999999996</v>
      </c>
      <c r="G73">
        <v>2.1089970999999998</v>
      </c>
      <c r="H73">
        <v>1564656</v>
      </c>
      <c r="I73">
        <v>431581</v>
      </c>
      <c r="J73">
        <v>330000</v>
      </c>
      <c r="K73">
        <v>40920</v>
      </c>
      <c r="L73">
        <f t="shared" ref="L73:L136" si="1">K73/J73</f>
        <v>0.124</v>
      </c>
    </row>
    <row r="74" spans="2:12" x14ac:dyDescent="0.2">
      <c r="B74">
        <v>335000</v>
      </c>
      <c r="C74">
        <v>670</v>
      </c>
      <c r="D74">
        <v>199.01266000000001</v>
      </c>
      <c r="E74">
        <v>52482412</v>
      </c>
      <c r="F74">
        <v>-9057455.0999999996</v>
      </c>
      <c r="G74">
        <v>42.131121</v>
      </c>
      <c r="H74">
        <v>1564656</v>
      </c>
      <c r="I74">
        <v>431581</v>
      </c>
      <c r="J74">
        <v>335000</v>
      </c>
      <c r="K74">
        <v>41487</v>
      </c>
      <c r="L74">
        <f t="shared" si="1"/>
        <v>0.12384179104477612</v>
      </c>
    </row>
    <row r="75" spans="2:12" x14ac:dyDescent="0.2">
      <c r="B75">
        <v>340000</v>
      </c>
      <c r="C75">
        <v>680</v>
      </c>
      <c r="D75">
        <v>199.04298</v>
      </c>
      <c r="E75">
        <v>52478104</v>
      </c>
      <c r="F75">
        <v>-9057422.0999999996</v>
      </c>
      <c r="G75">
        <v>61.883063999999997</v>
      </c>
      <c r="H75">
        <v>1564656</v>
      </c>
      <c r="I75">
        <v>431581</v>
      </c>
      <c r="J75">
        <v>340000</v>
      </c>
      <c r="K75">
        <v>42082</v>
      </c>
      <c r="L75">
        <f t="shared" si="1"/>
        <v>0.12377058823529412</v>
      </c>
    </row>
    <row r="76" spans="2:12" x14ac:dyDescent="0.2">
      <c r="B76">
        <v>345000</v>
      </c>
      <c r="C76">
        <v>690</v>
      </c>
      <c r="D76">
        <v>198.99526</v>
      </c>
      <c r="E76">
        <v>52483553</v>
      </c>
      <c r="F76">
        <v>-9057493.4000000004</v>
      </c>
      <c r="G76">
        <v>19.561796999999999</v>
      </c>
      <c r="H76">
        <v>1564656</v>
      </c>
      <c r="I76">
        <v>431581</v>
      </c>
      <c r="J76">
        <v>345000</v>
      </c>
      <c r="K76">
        <v>42643</v>
      </c>
      <c r="L76">
        <f t="shared" si="1"/>
        <v>0.12360289855072464</v>
      </c>
    </row>
    <row r="77" spans="2:12" x14ac:dyDescent="0.2">
      <c r="B77">
        <v>350000</v>
      </c>
      <c r="C77">
        <v>700</v>
      </c>
      <c r="D77">
        <v>199.06858</v>
      </c>
      <c r="E77">
        <v>52494271</v>
      </c>
      <c r="F77">
        <v>-9057730.8000000007</v>
      </c>
      <c r="G77">
        <v>-98.473895999999996</v>
      </c>
      <c r="H77">
        <v>1564656</v>
      </c>
      <c r="I77">
        <v>431581</v>
      </c>
      <c r="J77">
        <v>350000</v>
      </c>
      <c r="K77">
        <v>43244</v>
      </c>
      <c r="L77">
        <f t="shared" si="1"/>
        <v>0.12355428571428571</v>
      </c>
    </row>
    <row r="78" spans="2:12" x14ac:dyDescent="0.2">
      <c r="B78">
        <v>355000</v>
      </c>
      <c r="C78">
        <v>710</v>
      </c>
      <c r="D78">
        <v>198.91913</v>
      </c>
      <c r="E78">
        <v>52483431</v>
      </c>
      <c r="F78">
        <v>-9057911</v>
      </c>
      <c r="G78">
        <v>37.295701000000001</v>
      </c>
      <c r="H78">
        <v>1564656</v>
      </c>
      <c r="I78">
        <v>431581</v>
      </c>
      <c r="J78">
        <v>355000</v>
      </c>
      <c r="K78">
        <v>43808</v>
      </c>
      <c r="L78">
        <f t="shared" si="1"/>
        <v>0.12340281690140845</v>
      </c>
    </row>
    <row r="79" spans="2:12" x14ac:dyDescent="0.2">
      <c r="B79">
        <v>360000</v>
      </c>
      <c r="C79">
        <v>720</v>
      </c>
      <c r="D79">
        <v>198.88527999999999</v>
      </c>
      <c r="E79">
        <v>52487257</v>
      </c>
      <c r="F79">
        <v>-9057990</v>
      </c>
      <c r="G79">
        <v>-19.988125</v>
      </c>
      <c r="H79">
        <v>1564656</v>
      </c>
      <c r="I79">
        <v>431581</v>
      </c>
      <c r="J79">
        <v>360000</v>
      </c>
      <c r="K79">
        <v>44378</v>
      </c>
      <c r="L79">
        <f t="shared" si="1"/>
        <v>0.12327222222222223</v>
      </c>
    </row>
    <row r="80" spans="2:12" x14ac:dyDescent="0.2">
      <c r="B80">
        <v>365000</v>
      </c>
      <c r="C80">
        <v>730</v>
      </c>
      <c r="D80">
        <v>198.77312000000001</v>
      </c>
      <c r="E80">
        <v>52486002</v>
      </c>
      <c r="F80">
        <v>-9058161.6999999993</v>
      </c>
      <c r="G80">
        <v>11.770621999999999</v>
      </c>
      <c r="H80">
        <v>1564656</v>
      </c>
      <c r="I80">
        <v>431581</v>
      </c>
      <c r="J80">
        <v>365000</v>
      </c>
      <c r="K80">
        <v>44964</v>
      </c>
      <c r="L80">
        <f t="shared" si="1"/>
        <v>0.12318904109589041</v>
      </c>
    </row>
    <row r="81" spans="2:12" x14ac:dyDescent="0.2">
      <c r="B81">
        <v>370000</v>
      </c>
      <c r="C81">
        <v>740</v>
      </c>
      <c r="D81">
        <v>199.13067000000001</v>
      </c>
      <c r="E81">
        <v>52487351</v>
      </c>
      <c r="F81">
        <v>-9058193.5999999996</v>
      </c>
      <c r="G81">
        <v>11.47561</v>
      </c>
      <c r="H81">
        <v>1564656</v>
      </c>
      <c r="I81">
        <v>431581</v>
      </c>
      <c r="J81">
        <v>370000</v>
      </c>
      <c r="K81">
        <v>45583</v>
      </c>
      <c r="L81">
        <f t="shared" si="1"/>
        <v>0.1231972972972973</v>
      </c>
    </row>
    <row r="82" spans="2:12" x14ac:dyDescent="0.2">
      <c r="B82">
        <v>375000</v>
      </c>
      <c r="C82">
        <v>750</v>
      </c>
      <c r="D82">
        <v>198.9025</v>
      </c>
      <c r="E82">
        <v>52492028</v>
      </c>
      <c r="F82">
        <v>-9058376.1999999993</v>
      </c>
      <c r="G82">
        <v>-4.1617366999999996</v>
      </c>
      <c r="H82">
        <v>1564656</v>
      </c>
      <c r="I82">
        <v>431581</v>
      </c>
      <c r="J82">
        <v>375000</v>
      </c>
      <c r="K82">
        <v>46148</v>
      </c>
      <c r="L82">
        <f t="shared" si="1"/>
        <v>0.12306133333333333</v>
      </c>
    </row>
    <row r="83" spans="2:12" x14ac:dyDescent="0.2">
      <c r="B83">
        <v>380000</v>
      </c>
      <c r="C83">
        <v>760</v>
      </c>
      <c r="D83">
        <v>199.13021000000001</v>
      </c>
      <c r="E83">
        <v>52486646</v>
      </c>
      <c r="F83">
        <v>-9058563.5999999996</v>
      </c>
      <c r="G83">
        <v>4.1732731999999997</v>
      </c>
      <c r="H83">
        <v>1564656</v>
      </c>
      <c r="I83">
        <v>431581</v>
      </c>
      <c r="J83">
        <v>380000</v>
      </c>
      <c r="K83">
        <v>46703</v>
      </c>
      <c r="L83">
        <f t="shared" si="1"/>
        <v>0.12290263157894737</v>
      </c>
    </row>
    <row r="84" spans="2:12" x14ac:dyDescent="0.2">
      <c r="B84">
        <v>385000</v>
      </c>
      <c r="C84">
        <v>770</v>
      </c>
      <c r="D84">
        <v>198.94461999999999</v>
      </c>
      <c r="E84">
        <v>52487427</v>
      </c>
      <c r="F84">
        <v>-9058682.5</v>
      </c>
      <c r="G84">
        <v>37.863644999999998</v>
      </c>
      <c r="H84">
        <v>1564656</v>
      </c>
      <c r="I84">
        <v>431581</v>
      </c>
      <c r="J84">
        <v>385000</v>
      </c>
      <c r="K84">
        <v>47272</v>
      </c>
      <c r="L84">
        <f t="shared" si="1"/>
        <v>0.12278441558441558</v>
      </c>
    </row>
    <row r="85" spans="2:12" x14ac:dyDescent="0.2">
      <c r="B85">
        <v>390000</v>
      </c>
      <c r="C85">
        <v>780</v>
      </c>
      <c r="D85">
        <v>199.08330000000001</v>
      </c>
      <c r="E85">
        <v>52490434</v>
      </c>
      <c r="F85">
        <v>-9058882.6999999993</v>
      </c>
      <c r="G85">
        <v>11.823335999999999</v>
      </c>
      <c r="H85">
        <v>1564656</v>
      </c>
      <c r="I85">
        <v>431581</v>
      </c>
      <c r="J85">
        <v>390000</v>
      </c>
      <c r="K85">
        <v>47829</v>
      </c>
      <c r="L85">
        <f t="shared" si="1"/>
        <v>0.12263846153846154</v>
      </c>
    </row>
    <row r="86" spans="2:12" x14ac:dyDescent="0.2">
      <c r="B86">
        <v>395000</v>
      </c>
      <c r="C86">
        <v>790</v>
      </c>
      <c r="D86">
        <v>199.04378</v>
      </c>
      <c r="E86">
        <v>52493327</v>
      </c>
      <c r="F86">
        <v>-9059012.6999999993</v>
      </c>
      <c r="G86">
        <v>-21.152691999999998</v>
      </c>
      <c r="H86">
        <v>1564656</v>
      </c>
      <c r="I86">
        <v>431581</v>
      </c>
      <c r="J86">
        <v>395000</v>
      </c>
      <c r="K86">
        <v>48409</v>
      </c>
      <c r="L86">
        <f t="shared" si="1"/>
        <v>0.12255443037974684</v>
      </c>
    </row>
    <row r="87" spans="2:12" x14ac:dyDescent="0.2">
      <c r="B87">
        <v>400000</v>
      </c>
      <c r="C87">
        <v>800</v>
      </c>
      <c r="D87">
        <v>199.14903000000001</v>
      </c>
      <c r="E87">
        <v>52492320</v>
      </c>
      <c r="F87">
        <v>-9059248</v>
      </c>
      <c r="G87">
        <v>-36.945363</v>
      </c>
      <c r="H87">
        <v>1564656</v>
      </c>
      <c r="I87">
        <v>431581</v>
      </c>
      <c r="J87">
        <v>400000</v>
      </c>
      <c r="K87">
        <v>48986</v>
      </c>
      <c r="L87">
        <f t="shared" si="1"/>
        <v>0.122465</v>
      </c>
    </row>
    <row r="88" spans="2:12" x14ac:dyDescent="0.2">
      <c r="B88">
        <v>405000</v>
      </c>
      <c r="C88">
        <v>810</v>
      </c>
      <c r="D88">
        <v>198.95277999999999</v>
      </c>
      <c r="E88">
        <v>52494068</v>
      </c>
      <c r="F88">
        <v>-9059231.5</v>
      </c>
      <c r="G88">
        <v>-21.772317999999999</v>
      </c>
      <c r="H88">
        <v>1564656</v>
      </c>
      <c r="I88">
        <v>431581</v>
      </c>
      <c r="J88">
        <v>405000</v>
      </c>
      <c r="K88">
        <v>49558</v>
      </c>
      <c r="L88">
        <f t="shared" si="1"/>
        <v>0.12236543209876544</v>
      </c>
    </row>
    <row r="89" spans="2:12" x14ac:dyDescent="0.2">
      <c r="B89">
        <v>410000</v>
      </c>
      <c r="C89">
        <v>820</v>
      </c>
      <c r="D89">
        <v>199.08488</v>
      </c>
      <c r="E89">
        <v>52490604</v>
      </c>
      <c r="F89">
        <v>-9059362.6999999993</v>
      </c>
      <c r="G89">
        <v>-10.40579</v>
      </c>
      <c r="H89">
        <v>1564656</v>
      </c>
      <c r="I89">
        <v>431581</v>
      </c>
      <c r="J89">
        <v>410000</v>
      </c>
      <c r="K89">
        <v>50098</v>
      </c>
      <c r="L89">
        <f t="shared" si="1"/>
        <v>0.12219024390243903</v>
      </c>
    </row>
    <row r="90" spans="2:12" x14ac:dyDescent="0.2">
      <c r="B90">
        <v>415000</v>
      </c>
      <c r="C90">
        <v>830</v>
      </c>
      <c r="D90">
        <v>199.02166</v>
      </c>
      <c r="E90">
        <v>52488962</v>
      </c>
      <c r="F90">
        <v>-9059591.4000000004</v>
      </c>
      <c r="G90">
        <v>15.177955000000001</v>
      </c>
      <c r="H90">
        <v>1564656</v>
      </c>
      <c r="I90">
        <v>431581</v>
      </c>
      <c r="J90">
        <v>415000</v>
      </c>
      <c r="K90">
        <v>50689</v>
      </c>
      <c r="L90">
        <f t="shared" si="1"/>
        <v>0.12214216867469879</v>
      </c>
    </row>
    <row r="91" spans="2:12" x14ac:dyDescent="0.2">
      <c r="B91">
        <v>420000</v>
      </c>
      <c r="C91">
        <v>840</v>
      </c>
      <c r="D91">
        <v>199.05407</v>
      </c>
      <c r="E91">
        <v>52491638</v>
      </c>
      <c r="F91">
        <v>-9059648.8000000007</v>
      </c>
      <c r="G91">
        <v>31.755244999999999</v>
      </c>
      <c r="H91">
        <v>1564656</v>
      </c>
      <c r="I91">
        <v>431581</v>
      </c>
      <c r="J91">
        <v>420000</v>
      </c>
      <c r="K91">
        <v>51271</v>
      </c>
      <c r="L91">
        <f t="shared" si="1"/>
        <v>0.12207380952380953</v>
      </c>
    </row>
    <row r="92" spans="2:12" x14ac:dyDescent="0.2">
      <c r="B92">
        <v>425000</v>
      </c>
      <c r="C92">
        <v>850</v>
      </c>
      <c r="D92">
        <v>199.07905</v>
      </c>
      <c r="E92">
        <v>52489652</v>
      </c>
      <c r="F92">
        <v>-9059818.9000000004</v>
      </c>
      <c r="G92">
        <v>32.279559999999996</v>
      </c>
      <c r="H92">
        <v>1564656</v>
      </c>
      <c r="I92">
        <v>431581</v>
      </c>
      <c r="J92">
        <v>425000</v>
      </c>
      <c r="K92">
        <v>51840</v>
      </c>
      <c r="L92">
        <f t="shared" si="1"/>
        <v>0.1219764705882353</v>
      </c>
    </row>
    <row r="93" spans="2:12" x14ac:dyDescent="0.2">
      <c r="B93">
        <v>430000</v>
      </c>
      <c r="C93">
        <v>860</v>
      </c>
      <c r="D93">
        <v>198.85048</v>
      </c>
      <c r="E93">
        <v>52492854</v>
      </c>
      <c r="F93">
        <v>-9059986.6999999993</v>
      </c>
      <c r="G93">
        <v>-29.488437000000001</v>
      </c>
      <c r="H93">
        <v>1564656</v>
      </c>
      <c r="I93">
        <v>431581</v>
      </c>
      <c r="J93">
        <v>430000</v>
      </c>
      <c r="K93">
        <v>52386</v>
      </c>
      <c r="L93">
        <f t="shared" si="1"/>
        <v>0.12182790697674419</v>
      </c>
    </row>
    <row r="94" spans="2:12" x14ac:dyDescent="0.2">
      <c r="B94">
        <v>435000</v>
      </c>
      <c r="C94">
        <v>870</v>
      </c>
      <c r="D94">
        <v>199.03635</v>
      </c>
      <c r="E94">
        <v>52493768</v>
      </c>
      <c r="F94">
        <v>-9060074.9000000004</v>
      </c>
      <c r="G94">
        <v>-43.293754</v>
      </c>
      <c r="H94">
        <v>1564656</v>
      </c>
      <c r="I94">
        <v>431581</v>
      </c>
      <c r="J94">
        <v>435000</v>
      </c>
      <c r="K94">
        <v>52976</v>
      </c>
      <c r="L94">
        <f t="shared" si="1"/>
        <v>0.12178390804597701</v>
      </c>
    </row>
    <row r="95" spans="2:12" x14ac:dyDescent="0.2">
      <c r="B95">
        <v>440000</v>
      </c>
      <c r="C95">
        <v>880</v>
      </c>
      <c r="D95">
        <v>199.08824999999999</v>
      </c>
      <c r="E95">
        <v>52487585</v>
      </c>
      <c r="F95">
        <v>-9060377.9000000004</v>
      </c>
      <c r="G95">
        <v>89.463758999999996</v>
      </c>
      <c r="H95">
        <v>1564656</v>
      </c>
      <c r="I95">
        <v>431581</v>
      </c>
      <c r="J95">
        <v>440000</v>
      </c>
      <c r="K95">
        <v>53528</v>
      </c>
      <c r="L95">
        <f t="shared" si="1"/>
        <v>0.12165454545454546</v>
      </c>
    </row>
    <row r="96" spans="2:12" x14ac:dyDescent="0.2">
      <c r="B96">
        <v>445000</v>
      </c>
      <c r="C96">
        <v>890</v>
      </c>
      <c r="D96">
        <v>199.15227999999999</v>
      </c>
      <c r="E96">
        <v>52500317</v>
      </c>
      <c r="F96">
        <v>-9060351.0999999996</v>
      </c>
      <c r="G96">
        <v>-103.13835</v>
      </c>
      <c r="H96">
        <v>1564656</v>
      </c>
      <c r="I96">
        <v>431581</v>
      </c>
      <c r="J96">
        <v>445000</v>
      </c>
      <c r="K96">
        <v>54072</v>
      </c>
      <c r="L96">
        <f t="shared" si="1"/>
        <v>0.12151011235955056</v>
      </c>
    </row>
    <row r="97" spans="2:12" x14ac:dyDescent="0.2">
      <c r="B97">
        <v>450000</v>
      </c>
      <c r="C97">
        <v>900</v>
      </c>
      <c r="D97">
        <v>199.04245</v>
      </c>
      <c r="E97">
        <v>52490890</v>
      </c>
      <c r="F97">
        <v>-9060511</v>
      </c>
      <c r="G97">
        <v>88.080004000000002</v>
      </c>
      <c r="H97">
        <v>1564656</v>
      </c>
      <c r="I97">
        <v>431581</v>
      </c>
      <c r="J97">
        <v>450000</v>
      </c>
      <c r="K97">
        <v>54615</v>
      </c>
      <c r="L97">
        <f t="shared" si="1"/>
        <v>0.12136666666666666</v>
      </c>
    </row>
    <row r="98" spans="2:12" x14ac:dyDescent="0.2">
      <c r="B98">
        <v>455000</v>
      </c>
      <c r="C98">
        <v>910</v>
      </c>
      <c r="D98">
        <v>198.98331999999999</v>
      </c>
      <c r="E98">
        <v>52497263</v>
      </c>
      <c r="F98">
        <v>-9060745.5</v>
      </c>
      <c r="G98">
        <v>-63.031004000000003</v>
      </c>
      <c r="H98">
        <v>1564656</v>
      </c>
      <c r="I98">
        <v>431581</v>
      </c>
      <c r="J98">
        <v>455000</v>
      </c>
      <c r="K98">
        <v>55161</v>
      </c>
      <c r="L98">
        <f t="shared" si="1"/>
        <v>0.12123296703296703</v>
      </c>
    </row>
    <row r="99" spans="2:12" x14ac:dyDescent="0.2">
      <c r="B99">
        <v>460000</v>
      </c>
      <c r="C99">
        <v>920</v>
      </c>
      <c r="D99">
        <v>199.03274999999999</v>
      </c>
      <c r="E99">
        <v>52494664</v>
      </c>
      <c r="F99">
        <v>-9060879</v>
      </c>
      <c r="G99">
        <v>-7.5465686999999999</v>
      </c>
      <c r="H99">
        <v>1564656</v>
      </c>
      <c r="I99">
        <v>431581</v>
      </c>
      <c r="J99">
        <v>460000</v>
      </c>
      <c r="K99">
        <v>55709</v>
      </c>
      <c r="L99">
        <f t="shared" si="1"/>
        <v>0.12110652173913043</v>
      </c>
    </row>
    <row r="100" spans="2:12" x14ac:dyDescent="0.2">
      <c r="B100">
        <v>465000</v>
      </c>
      <c r="C100">
        <v>930</v>
      </c>
      <c r="D100">
        <v>199.02545000000001</v>
      </c>
      <c r="E100">
        <v>52485307</v>
      </c>
      <c r="F100">
        <v>-9060928.0999999996</v>
      </c>
      <c r="G100">
        <v>137.44762</v>
      </c>
      <c r="H100">
        <v>1564656</v>
      </c>
      <c r="I100">
        <v>431581</v>
      </c>
      <c r="J100">
        <v>465000</v>
      </c>
      <c r="K100">
        <v>56275</v>
      </c>
      <c r="L100">
        <f t="shared" si="1"/>
        <v>0.12102150537634408</v>
      </c>
    </row>
    <row r="101" spans="2:12" x14ac:dyDescent="0.2">
      <c r="B101">
        <v>470000</v>
      </c>
      <c r="C101">
        <v>940</v>
      </c>
      <c r="D101">
        <v>199.18009000000001</v>
      </c>
      <c r="E101">
        <v>52491351</v>
      </c>
      <c r="F101">
        <v>-9061085.4000000004</v>
      </c>
      <c r="G101">
        <v>-1.5833275</v>
      </c>
      <c r="H101">
        <v>1564656</v>
      </c>
      <c r="I101">
        <v>431581</v>
      </c>
      <c r="J101">
        <v>470000</v>
      </c>
      <c r="K101">
        <v>56810</v>
      </c>
      <c r="L101">
        <f t="shared" si="1"/>
        <v>0.12087234042553191</v>
      </c>
    </row>
    <row r="102" spans="2:12" x14ac:dyDescent="0.2">
      <c r="B102">
        <v>475000</v>
      </c>
      <c r="C102">
        <v>950</v>
      </c>
      <c r="D102">
        <v>199.06649999999999</v>
      </c>
      <c r="E102">
        <v>52501932</v>
      </c>
      <c r="F102">
        <v>-9061264.0999999996</v>
      </c>
      <c r="G102">
        <v>-140.34469000000001</v>
      </c>
      <c r="H102">
        <v>1564656</v>
      </c>
      <c r="I102">
        <v>431581</v>
      </c>
      <c r="J102">
        <v>475000</v>
      </c>
      <c r="K102">
        <v>57351</v>
      </c>
      <c r="L102">
        <f t="shared" si="1"/>
        <v>0.12073894736842106</v>
      </c>
    </row>
    <row r="103" spans="2:12" x14ac:dyDescent="0.2">
      <c r="B103">
        <v>480000</v>
      </c>
      <c r="C103">
        <v>960</v>
      </c>
      <c r="D103">
        <v>199.01131000000001</v>
      </c>
      <c r="E103">
        <v>52494338</v>
      </c>
      <c r="F103">
        <v>-9061443.5</v>
      </c>
      <c r="G103">
        <v>-52.930523000000001</v>
      </c>
      <c r="H103">
        <v>1564656</v>
      </c>
      <c r="I103">
        <v>431581</v>
      </c>
      <c r="J103">
        <v>480000</v>
      </c>
      <c r="K103">
        <v>57942</v>
      </c>
      <c r="L103">
        <f t="shared" si="1"/>
        <v>0.1207125</v>
      </c>
    </row>
    <row r="104" spans="2:12" x14ac:dyDescent="0.2">
      <c r="B104">
        <v>485000</v>
      </c>
      <c r="C104">
        <v>970</v>
      </c>
      <c r="D104">
        <v>199.18867</v>
      </c>
      <c r="E104">
        <v>52493022</v>
      </c>
      <c r="F104">
        <v>-9061340.0999999996</v>
      </c>
      <c r="G104">
        <v>2.7549286999999998</v>
      </c>
      <c r="H104">
        <v>1564656</v>
      </c>
      <c r="I104">
        <v>431581</v>
      </c>
      <c r="J104">
        <v>485000</v>
      </c>
      <c r="K104">
        <v>58457</v>
      </c>
      <c r="L104">
        <f t="shared" si="1"/>
        <v>0.12052989690721649</v>
      </c>
    </row>
    <row r="105" spans="2:12" x14ac:dyDescent="0.2">
      <c r="B105">
        <v>490000</v>
      </c>
      <c r="C105">
        <v>980</v>
      </c>
      <c r="D105">
        <v>198.85236</v>
      </c>
      <c r="E105">
        <v>52491702</v>
      </c>
      <c r="F105">
        <v>-9061636.5999999996</v>
      </c>
      <c r="G105">
        <v>9.7019260999999997</v>
      </c>
      <c r="H105">
        <v>1564656</v>
      </c>
      <c r="I105">
        <v>431581</v>
      </c>
      <c r="J105">
        <v>490000</v>
      </c>
      <c r="K105">
        <v>58962</v>
      </c>
      <c r="L105">
        <f t="shared" si="1"/>
        <v>0.12033061224489795</v>
      </c>
    </row>
    <row r="106" spans="2:12" x14ac:dyDescent="0.2">
      <c r="B106">
        <v>495000</v>
      </c>
      <c r="C106">
        <v>990</v>
      </c>
      <c r="D106">
        <v>199.15082000000001</v>
      </c>
      <c r="E106">
        <v>52491761</v>
      </c>
      <c r="F106">
        <v>-9061837.5999999996</v>
      </c>
      <c r="G106">
        <v>64.511334000000005</v>
      </c>
      <c r="H106">
        <v>1564656</v>
      </c>
      <c r="I106">
        <v>431581</v>
      </c>
      <c r="J106">
        <v>495000</v>
      </c>
      <c r="K106">
        <v>59498</v>
      </c>
      <c r="L106">
        <f t="shared" si="1"/>
        <v>0.1201979797979798</v>
      </c>
    </row>
    <row r="107" spans="2:12" x14ac:dyDescent="0.2">
      <c r="B107">
        <v>500000</v>
      </c>
      <c r="C107">
        <v>1000</v>
      </c>
      <c r="D107">
        <v>199.11247</v>
      </c>
      <c r="E107">
        <v>52493371</v>
      </c>
      <c r="F107">
        <v>-9061928.3000000007</v>
      </c>
      <c r="G107">
        <v>11.615003</v>
      </c>
      <c r="H107">
        <v>1564656</v>
      </c>
      <c r="I107">
        <v>431581</v>
      </c>
      <c r="J107">
        <v>500000</v>
      </c>
      <c r="K107">
        <v>60022</v>
      </c>
      <c r="L107">
        <f t="shared" si="1"/>
        <v>0.120044</v>
      </c>
    </row>
    <row r="108" spans="2:12" x14ac:dyDescent="0.2">
      <c r="B108">
        <v>505000</v>
      </c>
      <c r="C108">
        <v>1010</v>
      </c>
      <c r="D108">
        <v>199.17273</v>
      </c>
      <c r="E108">
        <v>52496242</v>
      </c>
      <c r="F108">
        <v>-9062125.6999999993</v>
      </c>
      <c r="G108">
        <v>-82.069716999999997</v>
      </c>
      <c r="H108">
        <v>1564656</v>
      </c>
      <c r="I108">
        <v>431581</v>
      </c>
      <c r="J108">
        <v>505000</v>
      </c>
      <c r="K108">
        <v>60596</v>
      </c>
      <c r="L108">
        <f t="shared" si="1"/>
        <v>0.11999207920792079</v>
      </c>
    </row>
    <row r="109" spans="2:12" x14ac:dyDescent="0.2">
      <c r="B109">
        <v>510000</v>
      </c>
      <c r="C109">
        <v>1020</v>
      </c>
      <c r="D109">
        <v>199.02109999999999</v>
      </c>
      <c r="E109">
        <v>52497824</v>
      </c>
      <c r="F109">
        <v>-9062035.0999999996</v>
      </c>
      <c r="G109">
        <v>-107.87408000000001</v>
      </c>
      <c r="H109">
        <v>1564656</v>
      </c>
      <c r="I109">
        <v>431581</v>
      </c>
      <c r="J109">
        <v>510000</v>
      </c>
      <c r="K109">
        <v>61117</v>
      </c>
      <c r="L109">
        <f t="shared" si="1"/>
        <v>0.11983725490196079</v>
      </c>
    </row>
    <row r="110" spans="2:12" x14ac:dyDescent="0.2">
      <c r="B110">
        <v>515000</v>
      </c>
      <c r="C110">
        <v>1030</v>
      </c>
      <c r="D110">
        <v>199.06957</v>
      </c>
      <c r="E110">
        <v>52494192</v>
      </c>
      <c r="F110">
        <v>-9062235.1999999993</v>
      </c>
      <c r="G110">
        <v>-11.811351999999999</v>
      </c>
      <c r="H110">
        <v>1564656</v>
      </c>
      <c r="I110">
        <v>431581</v>
      </c>
      <c r="J110">
        <v>515000</v>
      </c>
      <c r="K110">
        <v>61681</v>
      </c>
      <c r="L110">
        <f t="shared" si="1"/>
        <v>0.11976893203883496</v>
      </c>
    </row>
    <row r="111" spans="2:12" x14ac:dyDescent="0.2">
      <c r="B111">
        <v>520000</v>
      </c>
      <c r="C111">
        <v>1040</v>
      </c>
      <c r="D111">
        <v>198.99659</v>
      </c>
      <c r="E111">
        <v>52486805</v>
      </c>
      <c r="F111">
        <v>-9062335.8000000007</v>
      </c>
      <c r="G111">
        <v>78.635928000000007</v>
      </c>
      <c r="H111">
        <v>1564656</v>
      </c>
      <c r="I111">
        <v>431581</v>
      </c>
      <c r="J111">
        <v>520000</v>
      </c>
      <c r="K111">
        <v>62170</v>
      </c>
      <c r="L111">
        <f t="shared" si="1"/>
        <v>0.11955769230769231</v>
      </c>
    </row>
    <row r="112" spans="2:12" x14ac:dyDescent="0.2">
      <c r="B112">
        <v>525000</v>
      </c>
      <c r="C112">
        <v>1050</v>
      </c>
      <c r="D112">
        <v>199.16325000000001</v>
      </c>
      <c r="E112">
        <v>52494634</v>
      </c>
      <c r="F112">
        <v>-9062446.4000000004</v>
      </c>
      <c r="G112">
        <v>-49.156571</v>
      </c>
      <c r="H112">
        <v>1564656</v>
      </c>
      <c r="I112">
        <v>431581</v>
      </c>
      <c r="J112">
        <v>525000</v>
      </c>
      <c r="K112">
        <v>62694</v>
      </c>
      <c r="L112">
        <f t="shared" si="1"/>
        <v>0.11941714285714286</v>
      </c>
    </row>
    <row r="113" spans="2:12" x14ac:dyDescent="0.2">
      <c r="B113">
        <v>530000</v>
      </c>
      <c r="C113">
        <v>1060</v>
      </c>
      <c r="D113">
        <v>199.11167</v>
      </c>
      <c r="E113">
        <v>52491813</v>
      </c>
      <c r="F113">
        <v>-9062653.5</v>
      </c>
      <c r="G113">
        <v>9.5709762999999999</v>
      </c>
      <c r="H113">
        <v>1564656</v>
      </c>
      <c r="I113">
        <v>431581</v>
      </c>
      <c r="J113">
        <v>530000</v>
      </c>
      <c r="K113">
        <v>63213</v>
      </c>
      <c r="L113">
        <f t="shared" si="1"/>
        <v>0.11926981132075472</v>
      </c>
    </row>
    <row r="114" spans="2:12" x14ac:dyDescent="0.2">
      <c r="B114">
        <v>535000</v>
      </c>
      <c r="C114">
        <v>1070</v>
      </c>
      <c r="D114">
        <v>199.05584999999999</v>
      </c>
      <c r="E114">
        <v>52492204</v>
      </c>
      <c r="F114">
        <v>-9062868.3000000007</v>
      </c>
      <c r="G114">
        <v>17.127821000000001</v>
      </c>
      <c r="H114">
        <v>1564656</v>
      </c>
      <c r="I114">
        <v>431581</v>
      </c>
      <c r="J114">
        <v>535000</v>
      </c>
      <c r="K114">
        <v>63738</v>
      </c>
      <c r="L114">
        <f t="shared" si="1"/>
        <v>0.11913644859813084</v>
      </c>
    </row>
    <row r="115" spans="2:12" x14ac:dyDescent="0.2">
      <c r="B115">
        <v>540000</v>
      </c>
      <c r="C115">
        <v>1080</v>
      </c>
      <c r="D115">
        <v>199.37970000000001</v>
      </c>
      <c r="E115">
        <v>52494190</v>
      </c>
      <c r="F115">
        <v>-9062946.4000000004</v>
      </c>
      <c r="G115">
        <v>25.127582</v>
      </c>
      <c r="H115">
        <v>1564656</v>
      </c>
      <c r="I115">
        <v>431581</v>
      </c>
      <c r="J115">
        <v>540000</v>
      </c>
      <c r="K115">
        <v>64261</v>
      </c>
      <c r="L115">
        <f t="shared" si="1"/>
        <v>0.11900185185185186</v>
      </c>
    </row>
    <row r="116" spans="2:12" x14ac:dyDescent="0.2">
      <c r="B116">
        <v>545000</v>
      </c>
      <c r="C116">
        <v>1090</v>
      </c>
      <c r="D116">
        <v>199.07576</v>
      </c>
      <c r="E116">
        <v>52502088</v>
      </c>
      <c r="F116">
        <v>-9062912.5999999996</v>
      </c>
      <c r="G116">
        <v>-40.740662</v>
      </c>
      <c r="H116">
        <v>1564656</v>
      </c>
      <c r="I116">
        <v>431581</v>
      </c>
      <c r="J116">
        <v>545000</v>
      </c>
      <c r="K116">
        <v>64807</v>
      </c>
      <c r="L116">
        <f t="shared" si="1"/>
        <v>0.11891192660550459</v>
      </c>
    </row>
    <row r="117" spans="2:12" x14ac:dyDescent="0.2">
      <c r="B117">
        <v>550000</v>
      </c>
      <c r="C117">
        <v>1100</v>
      </c>
      <c r="D117">
        <v>199.20293000000001</v>
      </c>
      <c r="E117">
        <v>52494142</v>
      </c>
      <c r="F117">
        <v>-9063146.9000000004</v>
      </c>
      <c r="G117">
        <v>86.933815999999993</v>
      </c>
      <c r="H117">
        <v>1564656</v>
      </c>
      <c r="I117">
        <v>431581</v>
      </c>
      <c r="J117">
        <v>550000</v>
      </c>
      <c r="K117">
        <v>65345</v>
      </c>
      <c r="L117">
        <f t="shared" si="1"/>
        <v>0.11880909090909091</v>
      </c>
    </row>
    <row r="118" spans="2:12" x14ac:dyDescent="0.2">
      <c r="B118">
        <v>555000</v>
      </c>
      <c r="C118">
        <v>1110</v>
      </c>
      <c r="D118">
        <v>198.94257999999999</v>
      </c>
      <c r="E118">
        <v>52503693</v>
      </c>
      <c r="F118">
        <v>-9063211.3000000007</v>
      </c>
      <c r="G118">
        <v>-76.043143999999998</v>
      </c>
      <c r="H118">
        <v>1564656</v>
      </c>
      <c r="I118">
        <v>431581</v>
      </c>
      <c r="J118">
        <v>555000</v>
      </c>
      <c r="K118">
        <v>65872</v>
      </c>
      <c r="L118">
        <f t="shared" si="1"/>
        <v>0.11868828828828829</v>
      </c>
    </row>
    <row r="119" spans="2:12" x14ac:dyDescent="0.2">
      <c r="B119">
        <v>560000</v>
      </c>
      <c r="C119">
        <v>1120</v>
      </c>
      <c r="D119">
        <v>198.98908</v>
      </c>
      <c r="E119">
        <v>52499182</v>
      </c>
      <c r="F119">
        <v>-9063429.8000000007</v>
      </c>
      <c r="G119">
        <v>-41.974589000000002</v>
      </c>
      <c r="H119">
        <v>1564656</v>
      </c>
      <c r="I119">
        <v>431581</v>
      </c>
      <c r="J119">
        <v>560000</v>
      </c>
      <c r="K119">
        <v>66373</v>
      </c>
      <c r="L119">
        <f t="shared" si="1"/>
        <v>0.11852321428571429</v>
      </c>
    </row>
    <row r="120" spans="2:12" x14ac:dyDescent="0.2">
      <c r="B120">
        <v>565000</v>
      </c>
      <c r="C120">
        <v>1130</v>
      </c>
      <c r="D120">
        <v>198.91709</v>
      </c>
      <c r="E120">
        <v>52493734</v>
      </c>
      <c r="F120">
        <v>-9063586.5999999996</v>
      </c>
      <c r="G120">
        <v>85.936374999999998</v>
      </c>
      <c r="H120">
        <v>1564656</v>
      </c>
      <c r="I120">
        <v>431581</v>
      </c>
      <c r="J120">
        <v>565000</v>
      </c>
      <c r="K120">
        <v>66879</v>
      </c>
      <c r="L120">
        <f t="shared" si="1"/>
        <v>0.11836991150442477</v>
      </c>
    </row>
    <row r="121" spans="2:12" x14ac:dyDescent="0.2">
      <c r="B121">
        <v>570000</v>
      </c>
      <c r="C121">
        <v>1140</v>
      </c>
      <c r="D121">
        <v>198.84255999999999</v>
      </c>
      <c r="E121">
        <v>52495032</v>
      </c>
      <c r="F121">
        <v>-9063763.6999999993</v>
      </c>
      <c r="G121">
        <v>95.714985999999996</v>
      </c>
      <c r="H121">
        <v>1564656</v>
      </c>
      <c r="I121">
        <v>431581</v>
      </c>
      <c r="J121">
        <v>570000</v>
      </c>
      <c r="K121">
        <v>67390</v>
      </c>
      <c r="L121">
        <f t="shared" si="1"/>
        <v>0.1182280701754386</v>
      </c>
    </row>
    <row r="122" spans="2:12" x14ac:dyDescent="0.2">
      <c r="B122">
        <v>575000</v>
      </c>
      <c r="C122">
        <v>1150</v>
      </c>
      <c r="D122">
        <v>199.14189999999999</v>
      </c>
      <c r="E122">
        <v>52497780</v>
      </c>
      <c r="F122">
        <v>-9063794.3000000007</v>
      </c>
      <c r="G122">
        <v>24.232392000000001</v>
      </c>
      <c r="H122">
        <v>1564656</v>
      </c>
      <c r="I122">
        <v>431581</v>
      </c>
      <c r="J122">
        <v>575000</v>
      </c>
      <c r="K122">
        <v>67906</v>
      </c>
      <c r="L122">
        <f t="shared" si="1"/>
        <v>0.11809739130434782</v>
      </c>
    </row>
    <row r="123" spans="2:12" x14ac:dyDescent="0.2">
      <c r="B123">
        <v>580000</v>
      </c>
      <c r="C123">
        <v>1160</v>
      </c>
      <c r="D123">
        <v>199.03727000000001</v>
      </c>
      <c r="E123">
        <v>52502697</v>
      </c>
      <c r="F123">
        <v>-9063745.8000000007</v>
      </c>
      <c r="G123">
        <v>-44.138838999999997</v>
      </c>
      <c r="H123">
        <v>1564656</v>
      </c>
      <c r="I123">
        <v>431581</v>
      </c>
      <c r="J123">
        <v>580000</v>
      </c>
      <c r="K123">
        <v>68409</v>
      </c>
      <c r="L123">
        <f t="shared" si="1"/>
        <v>0.11794655172413793</v>
      </c>
    </row>
    <row r="124" spans="2:12" x14ac:dyDescent="0.2">
      <c r="B124">
        <v>585000</v>
      </c>
      <c r="C124">
        <v>1170</v>
      </c>
      <c r="D124">
        <v>199.10160999999999</v>
      </c>
      <c r="E124">
        <v>52508046</v>
      </c>
      <c r="F124">
        <v>-9064047</v>
      </c>
      <c r="G124">
        <v>-88.841781999999995</v>
      </c>
      <c r="H124">
        <v>1564656</v>
      </c>
      <c r="I124">
        <v>431581</v>
      </c>
      <c r="J124">
        <v>585000</v>
      </c>
      <c r="K124">
        <v>68930</v>
      </c>
      <c r="L124">
        <f t="shared" si="1"/>
        <v>0.11782905982905983</v>
      </c>
    </row>
    <row r="125" spans="2:12" x14ac:dyDescent="0.2">
      <c r="B125">
        <v>590000</v>
      </c>
      <c r="C125">
        <v>1180</v>
      </c>
      <c r="D125">
        <v>198.95340999999999</v>
      </c>
      <c r="E125">
        <v>52504015</v>
      </c>
      <c r="F125">
        <v>-9064269.0999999996</v>
      </c>
      <c r="G125">
        <v>-67.984483999999995</v>
      </c>
      <c r="H125">
        <v>1564656</v>
      </c>
      <c r="I125">
        <v>431581</v>
      </c>
      <c r="J125">
        <v>590000</v>
      </c>
      <c r="K125">
        <v>69399</v>
      </c>
      <c r="L125">
        <f t="shared" si="1"/>
        <v>0.11762542372881356</v>
      </c>
    </row>
    <row r="126" spans="2:12" x14ac:dyDescent="0.2">
      <c r="B126">
        <v>595000</v>
      </c>
      <c r="C126">
        <v>1190</v>
      </c>
      <c r="D126">
        <v>199.24038999999999</v>
      </c>
      <c r="E126">
        <v>52504050</v>
      </c>
      <c r="F126">
        <v>-9064327.6999999993</v>
      </c>
      <c r="G126">
        <v>-55.412816999999997</v>
      </c>
      <c r="H126">
        <v>1564656</v>
      </c>
      <c r="I126">
        <v>431581</v>
      </c>
      <c r="J126">
        <v>595000</v>
      </c>
      <c r="K126">
        <v>69929</v>
      </c>
      <c r="L126">
        <f t="shared" si="1"/>
        <v>0.11752773109243697</v>
      </c>
    </row>
    <row r="127" spans="2:12" x14ac:dyDescent="0.2">
      <c r="B127">
        <v>600000</v>
      </c>
      <c r="C127">
        <v>1200</v>
      </c>
      <c r="D127">
        <v>199.01330999999999</v>
      </c>
      <c r="E127">
        <v>52503763</v>
      </c>
      <c r="F127">
        <v>-9064265.1999999993</v>
      </c>
      <c r="G127">
        <v>-47.755816000000003</v>
      </c>
      <c r="H127">
        <v>1564656</v>
      </c>
      <c r="I127">
        <v>431581</v>
      </c>
      <c r="J127">
        <v>600000</v>
      </c>
      <c r="K127">
        <v>70394</v>
      </c>
      <c r="L127">
        <f t="shared" si="1"/>
        <v>0.11732333333333334</v>
      </c>
    </row>
    <row r="128" spans="2:12" x14ac:dyDescent="0.2">
      <c r="B128">
        <v>605000</v>
      </c>
      <c r="C128">
        <v>1210</v>
      </c>
      <c r="D128">
        <v>199.22996000000001</v>
      </c>
      <c r="E128">
        <v>52500251</v>
      </c>
      <c r="F128">
        <v>-9064597.5</v>
      </c>
      <c r="G128">
        <v>19.372986999999998</v>
      </c>
      <c r="H128">
        <v>1564656</v>
      </c>
      <c r="I128">
        <v>431581</v>
      </c>
      <c r="J128">
        <v>605000</v>
      </c>
      <c r="K128">
        <v>70906</v>
      </c>
      <c r="L128">
        <f t="shared" si="1"/>
        <v>0.1172</v>
      </c>
    </row>
    <row r="129" spans="2:12" x14ac:dyDescent="0.2">
      <c r="B129">
        <v>610000</v>
      </c>
      <c r="C129">
        <v>1220</v>
      </c>
      <c r="D129">
        <v>198.98830000000001</v>
      </c>
      <c r="E129">
        <v>52496504</v>
      </c>
      <c r="F129">
        <v>-9064587.1999999993</v>
      </c>
      <c r="G129">
        <v>128.62858</v>
      </c>
      <c r="H129">
        <v>1564656</v>
      </c>
      <c r="I129">
        <v>431581</v>
      </c>
      <c r="J129">
        <v>610000</v>
      </c>
      <c r="K129">
        <v>71386</v>
      </c>
      <c r="L129">
        <f t="shared" si="1"/>
        <v>0.11702622950819672</v>
      </c>
    </row>
    <row r="130" spans="2:12" x14ac:dyDescent="0.2">
      <c r="B130">
        <v>615000</v>
      </c>
      <c r="C130">
        <v>1230</v>
      </c>
      <c r="D130">
        <v>199.23333</v>
      </c>
      <c r="E130">
        <v>52501097</v>
      </c>
      <c r="F130">
        <v>-9064763.9000000004</v>
      </c>
      <c r="G130">
        <v>11.769145</v>
      </c>
      <c r="H130">
        <v>1564656</v>
      </c>
      <c r="I130">
        <v>431581</v>
      </c>
      <c r="J130">
        <v>615000</v>
      </c>
      <c r="K130">
        <v>71881</v>
      </c>
      <c r="L130">
        <f t="shared" si="1"/>
        <v>0.11687967479674796</v>
      </c>
    </row>
    <row r="131" spans="2:12" x14ac:dyDescent="0.2">
      <c r="B131">
        <v>620000</v>
      </c>
      <c r="C131">
        <v>1240</v>
      </c>
      <c r="D131">
        <v>199.38462999999999</v>
      </c>
      <c r="E131">
        <v>52507843</v>
      </c>
      <c r="F131">
        <v>-9064937.9000000004</v>
      </c>
      <c r="G131">
        <v>-80.820504</v>
      </c>
      <c r="H131">
        <v>1564656</v>
      </c>
      <c r="I131">
        <v>431581</v>
      </c>
      <c r="J131">
        <v>620000</v>
      </c>
      <c r="K131">
        <v>72423</v>
      </c>
      <c r="L131">
        <f t="shared" si="1"/>
        <v>0.11681129032258064</v>
      </c>
    </row>
    <row r="132" spans="2:12" x14ac:dyDescent="0.2">
      <c r="B132">
        <v>625000</v>
      </c>
      <c r="C132">
        <v>1250</v>
      </c>
      <c r="D132">
        <v>199.10299000000001</v>
      </c>
      <c r="E132">
        <v>52499430</v>
      </c>
      <c r="F132">
        <v>-9065016.1999999993</v>
      </c>
      <c r="G132">
        <v>81.713211999999999</v>
      </c>
      <c r="H132">
        <v>1564656</v>
      </c>
      <c r="I132">
        <v>431581</v>
      </c>
      <c r="J132">
        <v>625000</v>
      </c>
      <c r="K132">
        <v>72923</v>
      </c>
      <c r="L132">
        <f t="shared" si="1"/>
        <v>0.1166768</v>
      </c>
    </row>
    <row r="133" spans="2:12" x14ac:dyDescent="0.2">
      <c r="B133">
        <v>630000</v>
      </c>
      <c r="C133">
        <v>1260</v>
      </c>
      <c r="D133">
        <v>199.04926</v>
      </c>
      <c r="E133">
        <v>52509565</v>
      </c>
      <c r="F133">
        <v>-9065199.5999999996</v>
      </c>
      <c r="G133">
        <v>-55.629882000000002</v>
      </c>
      <c r="H133">
        <v>1564656</v>
      </c>
      <c r="I133">
        <v>431581</v>
      </c>
      <c r="J133">
        <v>630000</v>
      </c>
      <c r="K133">
        <v>73426</v>
      </c>
      <c r="L133">
        <f t="shared" si="1"/>
        <v>0.11654920634920635</v>
      </c>
    </row>
    <row r="134" spans="2:12" x14ac:dyDescent="0.2">
      <c r="B134">
        <v>635000</v>
      </c>
      <c r="C134">
        <v>1270</v>
      </c>
      <c r="D134">
        <v>199.05896000000001</v>
      </c>
      <c r="E134">
        <v>52502487</v>
      </c>
      <c r="F134">
        <v>-9065306.4000000004</v>
      </c>
      <c r="G134">
        <v>85.886392999999998</v>
      </c>
      <c r="H134">
        <v>1564656</v>
      </c>
      <c r="I134">
        <v>431581</v>
      </c>
      <c r="J134">
        <v>635000</v>
      </c>
      <c r="K134">
        <v>73912</v>
      </c>
      <c r="L134">
        <f t="shared" si="1"/>
        <v>0.11639685039370079</v>
      </c>
    </row>
    <row r="135" spans="2:12" x14ac:dyDescent="0.2">
      <c r="B135">
        <v>640000</v>
      </c>
      <c r="C135">
        <v>1280</v>
      </c>
      <c r="D135">
        <v>199.07246000000001</v>
      </c>
      <c r="E135">
        <v>52510665</v>
      </c>
      <c r="F135">
        <v>-9065320.9000000004</v>
      </c>
      <c r="G135">
        <v>-97.290505999999993</v>
      </c>
      <c r="H135">
        <v>1564656</v>
      </c>
      <c r="I135">
        <v>431581</v>
      </c>
      <c r="J135">
        <v>640000</v>
      </c>
      <c r="K135">
        <v>74391</v>
      </c>
      <c r="L135">
        <f t="shared" si="1"/>
        <v>0.1162359375</v>
      </c>
    </row>
    <row r="136" spans="2:12" x14ac:dyDescent="0.2">
      <c r="B136">
        <v>645000</v>
      </c>
      <c r="C136">
        <v>1290</v>
      </c>
      <c r="D136">
        <v>199.07992999999999</v>
      </c>
      <c r="E136">
        <v>52500493</v>
      </c>
      <c r="F136">
        <v>-9065488</v>
      </c>
      <c r="G136">
        <v>131.3066</v>
      </c>
      <c r="H136">
        <v>1564656</v>
      </c>
      <c r="I136">
        <v>431581</v>
      </c>
      <c r="J136">
        <v>645000</v>
      </c>
      <c r="K136">
        <v>74903</v>
      </c>
      <c r="L136">
        <f t="shared" si="1"/>
        <v>0.11612868217054263</v>
      </c>
    </row>
    <row r="137" spans="2:12" x14ac:dyDescent="0.2">
      <c r="B137">
        <v>650000</v>
      </c>
      <c r="C137">
        <v>1300</v>
      </c>
      <c r="D137">
        <v>198.99914000000001</v>
      </c>
      <c r="E137">
        <v>52510975</v>
      </c>
      <c r="F137">
        <v>-9065599.9000000004</v>
      </c>
      <c r="G137">
        <v>-103.98456</v>
      </c>
      <c r="H137">
        <v>1564656</v>
      </c>
      <c r="I137">
        <v>431581</v>
      </c>
      <c r="J137">
        <v>650000</v>
      </c>
      <c r="K137">
        <v>75418</v>
      </c>
      <c r="L137">
        <f t="shared" ref="L137:L200" si="2">K137/J137</f>
        <v>0.1160276923076923</v>
      </c>
    </row>
    <row r="138" spans="2:12" x14ac:dyDescent="0.2">
      <c r="B138">
        <v>655000</v>
      </c>
      <c r="C138">
        <v>1310</v>
      </c>
      <c r="D138">
        <v>198.90582000000001</v>
      </c>
      <c r="E138">
        <v>52502114</v>
      </c>
      <c r="F138">
        <v>-9065929.5</v>
      </c>
      <c r="G138">
        <v>24.044211000000001</v>
      </c>
      <c r="H138">
        <v>1564656</v>
      </c>
      <c r="I138">
        <v>431581</v>
      </c>
      <c r="J138">
        <v>655000</v>
      </c>
      <c r="K138">
        <v>75920</v>
      </c>
      <c r="L138">
        <f t="shared" si="2"/>
        <v>0.11590839694656488</v>
      </c>
    </row>
    <row r="139" spans="2:12" x14ac:dyDescent="0.2">
      <c r="B139">
        <v>660000</v>
      </c>
      <c r="C139">
        <v>1320</v>
      </c>
      <c r="D139">
        <v>199.02905000000001</v>
      </c>
      <c r="E139">
        <v>52499826</v>
      </c>
      <c r="F139">
        <v>-9065954.9000000004</v>
      </c>
      <c r="G139">
        <v>58.774290000000001</v>
      </c>
      <c r="H139">
        <v>1564656</v>
      </c>
      <c r="I139">
        <v>431581</v>
      </c>
      <c r="J139">
        <v>660000</v>
      </c>
      <c r="K139">
        <v>76439</v>
      </c>
      <c r="L139">
        <f t="shared" si="2"/>
        <v>0.11581666666666666</v>
      </c>
    </row>
    <row r="140" spans="2:12" x14ac:dyDescent="0.2">
      <c r="B140">
        <v>665000</v>
      </c>
      <c r="C140">
        <v>1330</v>
      </c>
      <c r="D140">
        <v>198.88536999999999</v>
      </c>
      <c r="E140">
        <v>52511011</v>
      </c>
      <c r="F140">
        <v>-9066013.6999999993</v>
      </c>
      <c r="G140">
        <v>-58.869565000000001</v>
      </c>
      <c r="H140">
        <v>1564656</v>
      </c>
      <c r="I140">
        <v>431581</v>
      </c>
      <c r="J140">
        <v>665000</v>
      </c>
      <c r="K140">
        <v>76964</v>
      </c>
      <c r="L140">
        <f t="shared" si="2"/>
        <v>0.11573533834586466</v>
      </c>
    </row>
    <row r="141" spans="2:12" x14ac:dyDescent="0.2">
      <c r="B141">
        <v>670000</v>
      </c>
      <c r="C141">
        <v>1340</v>
      </c>
      <c r="D141">
        <v>199.02948000000001</v>
      </c>
      <c r="E141">
        <v>52509916</v>
      </c>
      <c r="F141">
        <v>-9066102.4000000004</v>
      </c>
      <c r="G141">
        <v>-20.893426000000002</v>
      </c>
      <c r="H141">
        <v>1564656</v>
      </c>
      <c r="I141">
        <v>431581</v>
      </c>
      <c r="J141">
        <v>670000</v>
      </c>
      <c r="K141">
        <v>77448</v>
      </c>
      <c r="L141">
        <f t="shared" si="2"/>
        <v>0.11559402985074627</v>
      </c>
    </row>
    <row r="142" spans="2:12" x14ac:dyDescent="0.2">
      <c r="B142">
        <v>675000</v>
      </c>
      <c r="C142">
        <v>1350</v>
      </c>
      <c r="D142">
        <v>199.02542</v>
      </c>
      <c r="E142">
        <v>52505508</v>
      </c>
      <c r="F142">
        <v>-9066259.6999999993</v>
      </c>
      <c r="G142">
        <v>40.248488999999999</v>
      </c>
      <c r="H142">
        <v>1564656</v>
      </c>
      <c r="I142">
        <v>431581</v>
      </c>
      <c r="J142">
        <v>675000</v>
      </c>
      <c r="K142">
        <v>77965</v>
      </c>
      <c r="L142">
        <f t="shared" si="2"/>
        <v>0.11550370370370371</v>
      </c>
    </row>
    <row r="143" spans="2:12" x14ac:dyDescent="0.2">
      <c r="B143">
        <v>680000</v>
      </c>
      <c r="C143">
        <v>1360</v>
      </c>
      <c r="D143">
        <v>199.13328999999999</v>
      </c>
      <c r="E143">
        <v>52506122</v>
      </c>
      <c r="F143">
        <v>-9066382.1999999993</v>
      </c>
      <c r="G143">
        <v>63.274326000000002</v>
      </c>
      <c r="H143">
        <v>1564656</v>
      </c>
      <c r="I143">
        <v>431581</v>
      </c>
      <c r="J143">
        <v>680000</v>
      </c>
      <c r="K143">
        <v>78489</v>
      </c>
      <c r="L143">
        <f t="shared" si="2"/>
        <v>0.115425</v>
      </c>
    </row>
    <row r="144" spans="2:12" x14ac:dyDescent="0.2">
      <c r="B144">
        <v>685000</v>
      </c>
      <c r="C144">
        <v>1370</v>
      </c>
      <c r="D144">
        <v>198.88825</v>
      </c>
      <c r="E144">
        <v>52506968</v>
      </c>
      <c r="F144">
        <v>-9066693.6999999993</v>
      </c>
      <c r="G144">
        <v>61.758217999999999</v>
      </c>
      <c r="H144">
        <v>1564656</v>
      </c>
      <c r="I144">
        <v>431581</v>
      </c>
      <c r="J144">
        <v>685000</v>
      </c>
      <c r="K144">
        <v>78978</v>
      </c>
      <c r="L144">
        <f t="shared" si="2"/>
        <v>0.11529635036496351</v>
      </c>
    </row>
    <row r="145" spans="2:12" x14ac:dyDescent="0.2">
      <c r="B145">
        <v>690000</v>
      </c>
      <c r="C145">
        <v>1380</v>
      </c>
      <c r="D145">
        <v>199.11360999999999</v>
      </c>
      <c r="E145">
        <v>52502151</v>
      </c>
      <c r="F145">
        <v>-9066643.0999999996</v>
      </c>
      <c r="G145">
        <v>75.693244000000007</v>
      </c>
      <c r="H145">
        <v>1564656</v>
      </c>
      <c r="I145">
        <v>431581</v>
      </c>
      <c r="J145">
        <v>690000</v>
      </c>
      <c r="K145">
        <v>79462</v>
      </c>
      <c r="L145">
        <f t="shared" si="2"/>
        <v>0.11516231884057972</v>
      </c>
    </row>
    <row r="146" spans="2:12" x14ac:dyDescent="0.2">
      <c r="B146">
        <v>695000</v>
      </c>
      <c r="C146">
        <v>1390</v>
      </c>
      <c r="D146">
        <v>198.98738</v>
      </c>
      <c r="E146">
        <v>52504224</v>
      </c>
      <c r="F146">
        <v>-9066749.3000000007</v>
      </c>
      <c r="G146">
        <v>94.469308999999996</v>
      </c>
      <c r="H146">
        <v>1564656</v>
      </c>
      <c r="I146">
        <v>431581</v>
      </c>
      <c r="J146">
        <v>695000</v>
      </c>
      <c r="K146">
        <v>79946</v>
      </c>
      <c r="L146">
        <f t="shared" si="2"/>
        <v>0.11503021582733813</v>
      </c>
    </row>
    <row r="147" spans="2:12" x14ac:dyDescent="0.2">
      <c r="B147">
        <v>700000</v>
      </c>
      <c r="C147">
        <v>1400</v>
      </c>
      <c r="D147">
        <v>199.04006999999999</v>
      </c>
      <c r="E147">
        <v>52505057</v>
      </c>
      <c r="F147">
        <v>-9066902.4000000004</v>
      </c>
      <c r="G147">
        <v>83.134292000000002</v>
      </c>
      <c r="H147">
        <v>1564656</v>
      </c>
      <c r="I147">
        <v>431581</v>
      </c>
      <c r="J147">
        <v>700000</v>
      </c>
      <c r="K147">
        <v>80424</v>
      </c>
      <c r="L147">
        <f t="shared" si="2"/>
        <v>0.11489142857142857</v>
      </c>
    </row>
    <row r="148" spans="2:12" x14ac:dyDescent="0.2">
      <c r="B148">
        <v>705000</v>
      </c>
      <c r="C148">
        <v>1410</v>
      </c>
      <c r="D148">
        <v>198.93785</v>
      </c>
      <c r="E148">
        <v>52509071</v>
      </c>
      <c r="F148">
        <v>-9067129.6999999993</v>
      </c>
      <c r="G148">
        <v>37.919476000000003</v>
      </c>
      <c r="H148">
        <v>1564656</v>
      </c>
      <c r="I148">
        <v>431581</v>
      </c>
      <c r="J148">
        <v>705000</v>
      </c>
      <c r="K148">
        <v>80917</v>
      </c>
      <c r="L148">
        <f t="shared" si="2"/>
        <v>0.11477588652482269</v>
      </c>
    </row>
    <row r="149" spans="2:12" x14ac:dyDescent="0.2">
      <c r="B149">
        <v>710000</v>
      </c>
      <c r="C149">
        <v>1420</v>
      </c>
      <c r="D149">
        <v>199.30022</v>
      </c>
      <c r="E149">
        <v>52517172</v>
      </c>
      <c r="F149">
        <v>-9067180.0999999996</v>
      </c>
      <c r="G149">
        <v>-62.889963999999999</v>
      </c>
      <c r="H149">
        <v>1564656</v>
      </c>
      <c r="I149">
        <v>431581</v>
      </c>
      <c r="J149">
        <v>710000</v>
      </c>
      <c r="K149">
        <v>81426</v>
      </c>
      <c r="L149">
        <f t="shared" si="2"/>
        <v>0.11468450704225353</v>
      </c>
    </row>
    <row r="150" spans="2:12" x14ac:dyDescent="0.2">
      <c r="B150">
        <v>715000</v>
      </c>
      <c r="C150">
        <v>1430</v>
      </c>
      <c r="D150">
        <v>198.87832</v>
      </c>
      <c r="E150">
        <v>52515283</v>
      </c>
      <c r="F150">
        <v>-9067278.9000000004</v>
      </c>
      <c r="G150">
        <v>-56.635438000000001</v>
      </c>
      <c r="H150">
        <v>1564656</v>
      </c>
      <c r="I150">
        <v>431581</v>
      </c>
      <c r="J150">
        <v>715000</v>
      </c>
      <c r="K150">
        <v>81925</v>
      </c>
      <c r="L150">
        <f t="shared" si="2"/>
        <v>0.11458041958041958</v>
      </c>
    </row>
    <row r="151" spans="2:12" x14ac:dyDescent="0.2">
      <c r="B151">
        <v>720000</v>
      </c>
      <c r="C151">
        <v>1440</v>
      </c>
      <c r="D151">
        <v>198.98909</v>
      </c>
      <c r="E151">
        <v>52505930</v>
      </c>
      <c r="F151">
        <v>-9067447.5999999996</v>
      </c>
      <c r="G151">
        <v>108.97851</v>
      </c>
      <c r="H151">
        <v>1564656</v>
      </c>
      <c r="I151">
        <v>431581</v>
      </c>
      <c r="J151">
        <v>720000</v>
      </c>
      <c r="K151">
        <v>82432</v>
      </c>
      <c r="L151">
        <f t="shared" si="2"/>
        <v>0.11448888888888889</v>
      </c>
    </row>
    <row r="152" spans="2:12" x14ac:dyDescent="0.2">
      <c r="B152">
        <v>725000</v>
      </c>
      <c r="C152">
        <v>1450</v>
      </c>
      <c r="D152">
        <v>199.20469</v>
      </c>
      <c r="E152">
        <v>52516009</v>
      </c>
      <c r="F152">
        <v>-9067641.9000000004</v>
      </c>
      <c r="G152">
        <v>-31.980408000000001</v>
      </c>
      <c r="H152">
        <v>1564656</v>
      </c>
      <c r="I152">
        <v>431581</v>
      </c>
      <c r="J152">
        <v>725000</v>
      </c>
      <c r="K152">
        <v>82932</v>
      </c>
      <c r="L152">
        <f t="shared" si="2"/>
        <v>0.11438896551724138</v>
      </c>
    </row>
    <row r="153" spans="2:12" x14ac:dyDescent="0.2">
      <c r="B153">
        <v>730000</v>
      </c>
      <c r="C153">
        <v>1460</v>
      </c>
      <c r="D153">
        <v>199.03362999999999</v>
      </c>
      <c r="E153">
        <v>52514997</v>
      </c>
      <c r="F153">
        <v>-9067721.9000000004</v>
      </c>
      <c r="G153">
        <v>-17.700979</v>
      </c>
      <c r="H153">
        <v>1564656</v>
      </c>
      <c r="I153">
        <v>431581</v>
      </c>
      <c r="J153">
        <v>730000</v>
      </c>
      <c r="K153">
        <v>83455</v>
      </c>
      <c r="L153">
        <f t="shared" si="2"/>
        <v>0.11432191780821918</v>
      </c>
    </row>
    <row r="154" spans="2:12" x14ac:dyDescent="0.2">
      <c r="B154">
        <v>735000</v>
      </c>
      <c r="C154">
        <v>1470</v>
      </c>
      <c r="D154">
        <v>199.02086</v>
      </c>
      <c r="E154">
        <v>52513546</v>
      </c>
      <c r="F154">
        <v>-9067842.3000000007</v>
      </c>
      <c r="G154">
        <v>51.955123999999998</v>
      </c>
      <c r="H154">
        <v>1564656</v>
      </c>
      <c r="I154">
        <v>431581</v>
      </c>
      <c r="J154">
        <v>735000</v>
      </c>
      <c r="K154">
        <v>83936</v>
      </c>
      <c r="L154">
        <f t="shared" si="2"/>
        <v>0.11419863945578232</v>
      </c>
    </row>
    <row r="155" spans="2:12" x14ac:dyDescent="0.2">
      <c r="B155">
        <v>740000</v>
      </c>
      <c r="C155">
        <v>1480</v>
      </c>
      <c r="D155">
        <v>198.98070999999999</v>
      </c>
      <c r="E155">
        <v>52522105</v>
      </c>
      <c r="F155">
        <v>-9067956.3000000007</v>
      </c>
      <c r="G155">
        <v>-114.59677000000001</v>
      </c>
      <c r="H155">
        <v>1564656</v>
      </c>
      <c r="I155">
        <v>431581</v>
      </c>
      <c r="J155">
        <v>740000</v>
      </c>
      <c r="K155">
        <v>84437</v>
      </c>
      <c r="L155">
        <f t="shared" si="2"/>
        <v>0.11410405405405405</v>
      </c>
    </row>
    <row r="156" spans="2:12" x14ac:dyDescent="0.2">
      <c r="B156">
        <v>745000</v>
      </c>
      <c r="C156">
        <v>1490</v>
      </c>
      <c r="D156">
        <v>199.18419</v>
      </c>
      <c r="E156">
        <v>52511129</v>
      </c>
      <c r="F156">
        <v>-9068034.3000000007</v>
      </c>
      <c r="G156">
        <v>63.492683999999997</v>
      </c>
      <c r="H156">
        <v>1564656</v>
      </c>
      <c r="I156">
        <v>431581</v>
      </c>
      <c r="J156">
        <v>745000</v>
      </c>
      <c r="K156">
        <v>84923</v>
      </c>
      <c r="L156">
        <f t="shared" si="2"/>
        <v>0.11399060402684563</v>
      </c>
    </row>
    <row r="157" spans="2:12" x14ac:dyDescent="0.2">
      <c r="B157">
        <v>750000</v>
      </c>
      <c r="C157">
        <v>1500</v>
      </c>
      <c r="D157">
        <v>199.14448999999999</v>
      </c>
      <c r="E157">
        <v>52515998</v>
      </c>
      <c r="F157">
        <v>-9068138.4000000004</v>
      </c>
      <c r="G157">
        <v>-2.0010702</v>
      </c>
      <c r="H157">
        <v>1564656</v>
      </c>
      <c r="I157">
        <v>431581</v>
      </c>
      <c r="J157">
        <v>750000</v>
      </c>
      <c r="K157">
        <v>85435</v>
      </c>
      <c r="L157">
        <f t="shared" si="2"/>
        <v>0.11391333333333334</v>
      </c>
    </row>
    <row r="158" spans="2:12" x14ac:dyDescent="0.2">
      <c r="B158">
        <v>755000</v>
      </c>
      <c r="C158">
        <v>1510</v>
      </c>
      <c r="D158">
        <v>199.07458</v>
      </c>
      <c r="E158">
        <v>52516974</v>
      </c>
      <c r="F158">
        <v>-9068292.0999999996</v>
      </c>
      <c r="G158">
        <v>-49.640259</v>
      </c>
      <c r="H158">
        <v>1564656</v>
      </c>
      <c r="I158">
        <v>431581</v>
      </c>
      <c r="J158">
        <v>755000</v>
      </c>
      <c r="K158">
        <v>85921</v>
      </c>
      <c r="L158">
        <f t="shared" si="2"/>
        <v>0.11380264900662251</v>
      </c>
    </row>
    <row r="159" spans="2:12" x14ac:dyDescent="0.2">
      <c r="B159">
        <v>760000</v>
      </c>
      <c r="C159">
        <v>1520</v>
      </c>
      <c r="D159">
        <v>199.05676</v>
      </c>
      <c r="E159">
        <v>52510231</v>
      </c>
      <c r="F159">
        <v>-9068411.6999999993</v>
      </c>
      <c r="G159">
        <v>71.258341000000001</v>
      </c>
      <c r="H159">
        <v>1564656</v>
      </c>
      <c r="I159">
        <v>431581</v>
      </c>
      <c r="J159">
        <v>760000</v>
      </c>
      <c r="K159">
        <v>86426</v>
      </c>
      <c r="L159">
        <f t="shared" si="2"/>
        <v>0.11371842105263158</v>
      </c>
    </row>
    <row r="160" spans="2:12" x14ac:dyDescent="0.2">
      <c r="B160">
        <v>765000</v>
      </c>
      <c r="C160">
        <v>1530</v>
      </c>
      <c r="D160">
        <v>199.02277000000001</v>
      </c>
      <c r="E160">
        <v>52513533</v>
      </c>
      <c r="F160">
        <v>-9068548.9000000004</v>
      </c>
      <c r="G160">
        <v>71.170884999999998</v>
      </c>
      <c r="H160">
        <v>1564656</v>
      </c>
      <c r="I160">
        <v>431581</v>
      </c>
      <c r="J160">
        <v>765000</v>
      </c>
      <c r="K160">
        <v>86936</v>
      </c>
      <c r="L160">
        <f t="shared" si="2"/>
        <v>0.11364183006535948</v>
      </c>
    </row>
    <row r="161" spans="2:12" x14ac:dyDescent="0.2">
      <c r="B161">
        <v>770000</v>
      </c>
      <c r="C161">
        <v>1540</v>
      </c>
      <c r="D161">
        <v>198.98357999999999</v>
      </c>
      <c r="E161">
        <v>52521173</v>
      </c>
      <c r="F161">
        <v>-9068675.5</v>
      </c>
      <c r="G161">
        <v>-56.279902</v>
      </c>
      <c r="H161">
        <v>1564656</v>
      </c>
      <c r="I161">
        <v>431581</v>
      </c>
      <c r="J161">
        <v>770000</v>
      </c>
      <c r="K161">
        <v>87445</v>
      </c>
      <c r="L161">
        <f t="shared" si="2"/>
        <v>0.11356493506493506</v>
      </c>
    </row>
    <row r="162" spans="2:12" x14ac:dyDescent="0.2">
      <c r="B162">
        <v>775000</v>
      </c>
      <c r="C162">
        <v>1550</v>
      </c>
      <c r="D162">
        <v>199.00054</v>
      </c>
      <c r="E162">
        <v>52521824</v>
      </c>
      <c r="F162">
        <v>-9068894</v>
      </c>
      <c r="G162">
        <v>-83.315669999999997</v>
      </c>
      <c r="H162">
        <v>1564656</v>
      </c>
      <c r="I162">
        <v>431581</v>
      </c>
      <c r="J162">
        <v>775000</v>
      </c>
      <c r="K162">
        <v>87969</v>
      </c>
      <c r="L162">
        <f t="shared" si="2"/>
        <v>0.11350838709677419</v>
      </c>
    </row>
    <row r="163" spans="2:12" x14ac:dyDescent="0.2">
      <c r="B163">
        <v>780000</v>
      </c>
      <c r="C163">
        <v>1560</v>
      </c>
      <c r="D163">
        <v>198.87560999999999</v>
      </c>
      <c r="E163">
        <v>52520621</v>
      </c>
      <c r="F163">
        <v>-9068914.4000000004</v>
      </c>
      <c r="G163">
        <v>-23.348521999999999</v>
      </c>
      <c r="H163">
        <v>1564656</v>
      </c>
      <c r="I163">
        <v>431581</v>
      </c>
      <c r="J163">
        <v>780000</v>
      </c>
      <c r="K163">
        <v>88441</v>
      </c>
      <c r="L163">
        <f t="shared" si="2"/>
        <v>0.11338589743589744</v>
      </c>
    </row>
    <row r="164" spans="2:12" x14ac:dyDescent="0.2">
      <c r="B164">
        <v>785000</v>
      </c>
      <c r="C164">
        <v>1570</v>
      </c>
      <c r="D164">
        <v>199.20197999999999</v>
      </c>
      <c r="E164">
        <v>52520406</v>
      </c>
      <c r="F164">
        <v>-9069108.5999999996</v>
      </c>
      <c r="G164">
        <v>5.2348051</v>
      </c>
      <c r="H164">
        <v>1564656</v>
      </c>
      <c r="I164">
        <v>431581</v>
      </c>
      <c r="J164">
        <v>785000</v>
      </c>
      <c r="K164">
        <v>88912</v>
      </c>
      <c r="L164">
        <f t="shared" si="2"/>
        <v>0.11326369426751592</v>
      </c>
    </row>
    <row r="165" spans="2:12" x14ac:dyDescent="0.2">
      <c r="B165">
        <v>790000</v>
      </c>
      <c r="C165">
        <v>1580</v>
      </c>
      <c r="D165">
        <v>199.12477000000001</v>
      </c>
      <c r="E165">
        <v>52520427</v>
      </c>
      <c r="F165">
        <v>-9069174.5</v>
      </c>
      <c r="G165">
        <v>9.0715351999999996</v>
      </c>
      <c r="H165">
        <v>1564656</v>
      </c>
      <c r="I165">
        <v>431581</v>
      </c>
      <c r="J165">
        <v>790000</v>
      </c>
      <c r="K165">
        <v>89360</v>
      </c>
      <c r="L165">
        <f t="shared" si="2"/>
        <v>0.11311392405063291</v>
      </c>
    </row>
    <row r="166" spans="2:12" x14ac:dyDescent="0.2">
      <c r="B166">
        <v>795000</v>
      </c>
      <c r="C166">
        <v>1590</v>
      </c>
      <c r="D166">
        <v>198.90271999999999</v>
      </c>
      <c r="E166">
        <v>52517783</v>
      </c>
      <c r="F166">
        <v>-9069415.5</v>
      </c>
      <c r="G166">
        <v>1.2074796000000001</v>
      </c>
      <c r="H166">
        <v>1564656</v>
      </c>
      <c r="I166">
        <v>431581</v>
      </c>
      <c r="J166">
        <v>795000</v>
      </c>
      <c r="K166">
        <v>89844</v>
      </c>
      <c r="L166">
        <f t="shared" si="2"/>
        <v>0.11301132075471698</v>
      </c>
    </row>
    <row r="167" spans="2:12" x14ac:dyDescent="0.2">
      <c r="B167">
        <v>800000</v>
      </c>
      <c r="C167">
        <v>1600</v>
      </c>
      <c r="D167">
        <v>199.19808</v>
      </c>
      <c r="E167">
        <v>52520684</v>
      </c>
      <c r="F167">
        <v>-9069444.4000000004</v>
      </c>
      <c r="G167">
        <v>-8.0374958000000003</v>
      </c>
      <c r="H167">
        <v>1564656</v>
      </c>
      <c r="I167">
        <v>431581</v>
      </c>
      <c r="J167">
        <v>800000</v>
      </c>
      <c r="K167">
        <v>90326</v>
      </c>
      <c r="L167">
        <f t="shared" si="2"/>
        <v>0.11290749999999999</v>
      </c>
    </row>
    <row r="168" spans="2:12" x14ac:dyDescent="0.2">
      <c r="B168">
        <v>805000</v>
      </c>
      <c r="C168">
        <v>1610</v>
      </c>
      <c r="D168">
        <v>199.21752000000001</v>
      </c>
      <c r="E168">
        <v>52523258</v>
      </c>
      <c r="F168">
        <v>-9069541.1999999993</v>
      </c>
      <c r="G168">
        <v>-20.758671</v>
      </c>
      <c r="H168">
        <v>1564656</v>
      </c>
      <c r="I168">
        <v>431581</v>
      </c>
      <c r="J168">
        <v>805000</v>
      </c>
      <c r="K168">
        <v>90813</v>
      </c>
      <c r="L168">
        <f t="shared" si="2"/>
        <v>0.1128111801242236</v>
      </c>
    </row>
    <row r="169" spans="2:12" x14ac:dyDescent="0.2">
      <c r="B169">
        <v>810000</v>
      </c>
      <c r="C169">
        <v>1620</v>
      </c>
      <c r="D169">
        <v>199.10442</v>
      </c>
      <c r="E169">
        <v>52528151</v>
      </c>
      <c r="F169">
        <v>-9069730.1999999993</v>
      </c>
      <c r="G169">
        <v>-77.457682000000005</v>
      </c>
      <c r="H169">
        <v>1564656</v>
      </c>
      <c r="I169">
        <v>431581</v>
      </c>
      <c r="J169">
        <v>810000</v>
      </c>
      <c r="K169">
        <v>91299</v>
      </c>
      <c r="L169">
        <f t="shared" si="2"/>
        <v>0.11271481481481481</v>
      </c>
    </row>
    <row r="170" spans="2:12" x14ac:dyDescent="0.2">
      <c r="B170">
        <v>815000</v>
      </c>
      <c r="C170">
        <v>1630</v>
      </c>
      <c r="D170">
        <v>198.94353000000001</v>
      </c>
      <c r="E170">
        <v>52533158</v>
      </c>
      <c r="F170">
        <v>-9069817.9000000004</v>
      </c>
      <c r="G170">
        <v>-126.29406</v>
      </c>
      <c r="H170">
        <v>1564656</v>
      </c>
      <c r="I170">
        <v>431581</v>
      </c>
      <c r="J170">
        <v>815000</v>
      </c>
      <c r="K170">
        <v>91729</v>
      </c>
      <c r="L170">
        <f t="shared" si="2"/>
        <v>0.11255092024539877</v>
      </c>
    </row>
    <row r="171" spans="2:12" x14ac:dyDescent="0.2">
      <c r="B171">
        <v>820000</v>
      </c>
      <c r="C171">
        <v>1640</v>
      </c>
      <c r="D171">
        <v>199.03722999999999</v>
      </c>
      <c r="E171">
        <v>52528742</v>
      </c>
      <c r="F171">
        <v>-9069947.6999999993</v>
      </c>
      <c r="G171">
        <v>-9.2548400999999991</v>
      </c>
      <c r="H171">
        <v>1564656</v>
      </c>
      <c r="I171">
        <v>431581</v>
      </c>
      <c r="J171">
        <v>820000</v>
      </c>
      <c r="K171">
        <v>92192</v>
      </c>
      <c r="L171">
        <f t="shared" si="2"/>
        <v>0.11242926829268293</v>
      </c>
    </row>
    <row r="172" spans="2:12" x14ac:dyDescent="0.2">
      <c r="B172">
        <v>825000</v>
      </c>
      <c r="C172">
        <v>1650</v>
      </c>
      <c r="D172">
        <v>198.95160000000001</v>
      </c>
      <c r="E172">
        <v>52521250</v>
      </c>
      <c r="F172">
        <v>-9069908.9000000004</v>
      </c>
      <c r="G172">
        <v>60.647967000000001</v>
      </c>
      <c r="H172">
        <v>1564656</v>
      </c>
      <c r="I172">
        <v>431581</v>
      </c>
      <c r="J172">
        <v>825000</v>
      </c>
      <c r="K172">
        <v>92656</v>
      </c>
      <c r="L172">
        <f t="shared" si="2"/>
        <v>0.11231030303030302</v>
      </c>
    </row>
    <row r="173" spans="2:12" x14ac:dyDescent="0.2">
      <c r="B173">
        <v>830000</v>
      </c>
      <c r="C173">
        <v>1660</v>
      </c>
      <c r="D173">
        <v>198.88785999999999</v>
      </c>
      <c r="E173">
        <v>52523374</v>
      </c>
      <c r="F173">
        <v>-9070210.0999999996</v>
      </c>
      <c r="G173">
        <v>22.801462999999998</v>
      </c>
      <c r="H173">
        <v>1564656</v>
      </c>
      <c r="I173">
        <v>431581</v>
      </c>
      <c r="J173">
        <v>830000</v>
      </c>
      <c r="K173">
        <v>93153</v>
      </c>
      <c r="L173">
        <f t="shared" si="2"/>
        <v>0.11223253012048193</v>
      </c>
    </row>
    <row r="174" spans="2:12" x14ac:dyDescent="0.2">
      <c r="B174">
        <v>835000</v>
      </c>
      <c r="C174">
        <v>1670</v>
      </c>
      <c r="D174">
        <v>199.34562</v>
      </c>
      <c r="E174">
        <v>52517172</v>
      </c>
      <c r="F174">
        <v>-9070361.5</v>
      </c>
      <c r="G174">
        <v>139.69782000000001</v>
      </c>
      <c r="H174">
        <v>1564656</v>
      </c>
      <c r="I174">
        <v>431581</v>
      </c>
      <c r="J174">
        <v>835000</v>
      </c>
      <c r="K174">
        <v>93626</v>
      </c>
      <c r="L174">
        <f t="shared" si="2"/>
        <v>0.11212694610778443</v>
      </c>
    </row>
    <row r="175" spans="2:12" x14ac:dyDescent="0.2">
      <c r="B175">
        <v>840000</v>
      </c>
      <c r="C175">
        <v>1680</v>
      </c>
      <c r="D175">
        <v>199.16061999999999</v>
      </c>
      <c r="E175">
        <v>52526467</v>
      </c>
      <c r="F175">
        <v>-9070437</v>
      </c>
      <c r="G175">
        <v>-96.742710000000002</v>
      </c>
      <c r="H175">
        <v>1564656</v>
      </c>
      <c r="I175">
        <v>431581</v>
      </c>
      <c r="J175">
        <v>840000</v>
      </c>
      <c r="K175">
        <v>94131</v>
      </c>
      <c r="L175">
        <f t="shared" si="2"/>
        <v>0.11206071428571429</v>
      </c>
    </row>
    <row r="176" spans="2:12" x14ac:dyDescent="0.2">
      <c r="B176">
        <v>845000</v>
      </c>
      <c r="C176">
        <v>1690</v>
      </c>
      <c r="D176">
        <v>199.01503</v>
      </c>
      <c r="E176">
        <v>52524250</v>
      </c>
      <c r="F176">
        <v>-9070560.9000000004</v>
      </c>
      <c r="G176">
        <v>38.237955999999997</v>
      </c>
      <c r="H176">
        <v>1564656</v>
      </c>
      <c r="I176">
        <v>431581</v>
      </c>
      <c r="J176">
        <v>845000</v>
      </c>
      <c r="K176">
        <v>94607</v>
      </c>
      <c r="L176">
        <f t="shared" si="2"/>
        <v>0.11196094674556213</v>
      </c>
    </row>
    <row r="177" spans="2:12" x14ac:dyDescent="0.2">
      <c r="B177">
        <v>850000</v>
      </c>
      <c r="C177">
        <v>1700</v>
      </c>
      <c r="D177">
        <v>199.09549000000001</v>
      </c>
      <c r="E177">
        <v>52529217</v>
      </c>
      <c r="F177">
        <v>-9070667.9000000004</v>
      </c>
      <c r="G177">
        <v>-41.274897000000003</v>
      </c>
      <c r="H177">
        <v>1564656</v>
      </c>
      <c r="I177">
        <v>431581</v>
      </c>
      <c r="J177">
        <v>850000</v>
      </c>
      <c r="K177">
        <v>95090</v>
      </c>
      <c r="L177">
        <f t="shared" si="2"/>
        <v>0.11187058823529412</v>
      </c>
    </row>
    <row r="178" spans="2:12" x14ac:dyDescent="0.2">
      <c r="B178">
        <v>855000</v>
      </c>
      <c r="C178">
        <v>1710</v>
      </c>
      <c r="D178">
        <v>199.02305000000001</v>
      </c>
      <c r="E178">
        <v>52524938</v>
      </c>
      <c r="F178">
        <v>-9070746</v>
      </c>
      <c r="G178">
        <v>9.1877352999999999</v>
      </c>
      <c r="H178">
        <v>1564656</v>
      </c>
      <c r="I178">
        <v>431581</v>
      </c>
      <c r="J178">
        <v>855000</v>
      </c>
      <c r="K178">
        <v>95563</v>
      </c>
      <c r="L178">
        <f t="shared" si="2"/>
        <v>0.11176959064327485</v>
      </c>
    </row>
    <row r="179" spans="2:12" x14ac:dyDescent="0.2">
      <c r="B179">
        <v>860000</v>
      </c>
      <c r="C179">
        <v>1720</v>
      </c>
      <c r="D179">
        <v>199.07557</v>
      </c>
      <c r="E179">
        <v>52530101</v>
      </c>
      <c r="F179">
        <v>-9070814.3000000007</v>
      </c>
      <c r="G179">
        <v>-39.111006000000003</v>
      </c>
      <c r="H179">
        <v>1564656</v>
      </c>
      <c r="I179">
        <v>431581</v>
      </c>
      <c r="J179">
        <v>860000</v>
      </c>
      <c r="K179">
        <v>96062</v>
      </c>
      <c r="L179">
        <f t="shared" si="2"/>
        <v>0.11169999999999999</v>
      </c>
    </row>
    <row r="180" spans="2:12" x14ac:dyDescent="0.2">
      <c r="B180">
        <v>865000</v>
      </c>
      <c r="C180">
        <v>1730</v>
      </c>
      <c r="D180">
        <v>199.00089</v>
      </c>
      <c r="E180">
        <v>52525852</v>
      </c>
      <c r="F180">
        <v>-9071026.5</v>
      </c>
      <c r="G180">
        <v>67.226667000000006</v>
      </c>
      <c r="H180">
        <v>1564656</v>
      </c>
      <c r="I180">
        <v>431581</v>
      </c>
      <c r="J180">
        <v>865000</v>
      </c>
      <c r="K180">
        <v>96541</v>
      </c>
      <c r="L180">
        <f t="shared" si="2"/>
        <v>0.11160809248554913</v>
      </c>
    </row>
    <row r="181" spans="2:12" x14ac:dyDescent="0.2">
      <c r="B181">
        <v>870000</v>
      </c>
      <c r="C181">
        <v>1740</v>
      </c>
      <c r="D181">
        <v>199.13102000000001</v>
      </c>
      <c r="E181">
        <v>52529494</v>
      </c>
      <c r="F181">
        <v>-9071176.9000000004</v>
      </c>
      <c r="G181">
        <v>-0.75103357000000004</v>
      </c>
      <c r="H181">
        <v>1564656</v>
      </c>
      <c r="I181">
        <v>431581</v>
      </c>
      <c r="J181">
        <v>870000</v>
      </c>
      <c r="K181">
        <v>97000</v>
      </c>
      <c r="L181">
        <f t="shared" si="2"/>
        <v>0.11149425287356322</v>
      </c>
    </row>
    <row r="182" spans="2:12" x14ac:dyDescent="0.2">
      <c r="B182">
        <v>875000</v>
      </c>
      <c r="C182">
        <v>1750</v>
      </c>
      <c r="D182">
        <v>199.02762999999999</v>
      </c>
      <c r="E182">
        <v>52532329</v>
      </c>
      <c r="F182">
        <v>-9071180.0999999996</v>
      </c>
      <c r="G182">
        <v>-66.812676999999994</v>
      </c>
      <c r="H182">
        <v>1564656</v>
      </c>
      <c r="I182">
        <v>431581</v>
      </c>
      <c r="J182">
        <v>875000</v>
      </c>
      <c r="K182">
        <v>97477</v>
      </c>
      <c r="L182">
        <f t="shared" si="2"/>
        <v>0.11140228571428572</v>
      </c>
    </row>
    <row r="183" spans="2:12" x14ac:dyDescent="0.2">
      <c r="B183">
        <v>880000</v>
      </c>
      <c r="C183">
        <v>1760</v>
      </c>
      <c r="D183">
        <v>198.9228</v>
      </c>
      <c r="E183">
        <v>52529773</v>
      </c>
      <c r="F183">
        <v>-9071466.4000000004</v>
      </c>
      <c r="G183">
        <v>-52.632204999999999</v>
      </c>
      <c r="H183">
        <v>1564656</v>
      </c>
      <c r="I183">
        <v>431581</v>
      </c>
      <c r="J183">
        <v>880000</v>
      </c>
      <c r="K183">
        <v>97930</v>
      </c>
      <c r="L183">
        <f t="shared" si="2"/>
        <v>0.11128409090909092</v>
      </c>
    </row>
    <row r="184" spans="2:12" x14ac:dyDescent="0.2">
      <c r="B184">
        <v>885000</v>
      </c>
      <c r="C184">
        <v>1770</v>
      </c>
      <c r="D184">
        <v>199.11675</v>
      </c>
      <c r="E184">
        <v>52531685</v>
      </c>
      <c r="F184">
        <v>-9071535</v>
      </c>
      <c r="G184">
        <v>-33.644623000000003</v>
      </c>
      <c r="H184">
        <v>1564656</v>
      </c>
      <c r="I184">
        <v>431581</v>
      </c>
      <c r="J184">
        <v>885000</v>
      </c>
      <c r="K184">
        <v>98389</v>
      </c>
      <c r="L184">
        <f t="shared" si="2"/>
        <v>0.11117401129943502</v>
      </c>
    </row>
    <row r="185" spans="2:12" x14ac:dyDescent="0.2">
      <c r="B185">
        <v>890000</v>
      </c>
      <c r="C185">
        <v>1780</v>
      </c>
      <c r="D185">
        <v>198.94218000000001</v>
      </c>
      <c r="E185">
        <v>52533696</v>
      </c>
      <c r="F185">
        <v>-9071799.5</v>
      </c>
      <c r="G185">
        <v>-46.560884000000001</v>
      </c>
      <c r="H185">
        <v>1564656</v>
      </c>
      <c r="I185">
        <v>431581</v>
      </c>
      <c r="J185">
        <v>890000</v>
      </c>
      <c r="K185">
        <v>98848</v>
      </c>
      <c r="L185">
        <f t="shared" si="2"/>
        <v>0.11106516853932584</v>
      </c>
    </row>
    <row r="186" spans="2:12" x14ac:dyDescent="0.2">
      <c r="B186">
        <v>895000</v>
      </c>
      <c r="C186">
        <v>1790</v>
      </c>
      <c r="D186">
        <v>199.22818000000001</v>
      </c>
      <c r="E186">
        <v>52537420</v>
      </c>
      <c r="F186">
        <v>-9071758.1999999993</v>
      </c>
      <c r="G186">
        <v>-62.086297000000002</v>
      </c>
      <c r="H186">
        <v>1564656</v>
      </c>
      <c r="I186">
        <v>431581</v>
      </c>
      <c r="J186">
        <v>895000</v>
      </c>
      <c r="K186">
        <v>99309</v>
      </c>
      <c r="L186">
        <f t="shared" si="2"/>
        <v>0.11095977653631285</v>
      </c>
    </row>
    <row r="187" spans="2:12" x14ac:dyDescent="0.2">
      <c r="B187">
        <v>900000</v>
      </c>
      <c r="C187">
        <v>1800</v>
      </c>
      <c r="D187">
        <v>198.98799</v>
      </c>
      <c r="E187">
        <v>52536113</v>
      </c>
      <c r="F187">
        <v>-9071817.5</v>
      </c>
      <c r="G187">
        <v>-52.383423000000001</v>
      </c>
      <c r="H187">
        <v>1564656</v>
      </c>
      <c r="I187">
        <v>431581</v>
      </c>
      <c r="J187">
        <v>900000</v>
      </c>
      <c r="K187">
        <v>99788</v>
      </c>
      <c r="L187">
        <f t="shared" si="2"/>
        <v>0.11087555555555556</v>
      </c>
    </row>
    <row r="188" spans="2:12" x14ac:dyDescent="0.2">
      <c r="B188">
        <v>905000</v>
      </c>
      <c r="C188">
        <v>1810</v>
      </c>
      <c r="D188">
        <v>199.16244</v>
      </c>
      <c r="E188">
        <v>52534373</v>
      </c>
      <c r="F188">
        <v>-9071994</v>
      </c>
      <c r="G188">
        <v>-70.858576999999997</v>
      </c>
      <c r="H188">
        <v>1564656</v>
      </c>
      <c r="I188">
        <v>431581</v>
      </c>
      <c r="J188">
        <v>905000</v>
      </c>
      <c r="K188">
        <v>100247</v>
      </c>
      <c r="L188">
        <f t="shared" si="2"/>
        <v>0.11077016574585635</v>
      </c>
    </row>
    <row r="189" spans="2:12" x14ac:dyDescent="0.2">
      <c r="B189">
        <v>910000</v>
      </c>
      <c r="C189">
        <v>1820</v>
      </c>
      <c r="D189">
        <v>199.12773000000001</v>
      </c>
      <c r="E189">
        <v>52534920</v>
      </c>
      <c r="F189">
        <v>-9072129.0999999996</v>
      </c>
      <c r="G189">
        <v>-53.954521</v>
      </c>
      <c r="H189">
        <v>1564656</v>
      </c>
      <c r="I189">
        <v>431581</v>
      </c>
      <c r="J189">
        <v>910000</v>
      </c>
      <c r="K189">
        <v>100720</v>
      </c>
      <c r="L189">
        <f t="shared" si="2"/>
        <v>0.11068131868131868</v>
      </c>
    </row>
    <row r="190" spans="2:12" x14ac:dyDescent="0.2">
      <c r="B190">
        <v>915000</v>
      </c>
      <c r="C190">
        <v>1830</v>
      </c>
      <c r="D190">
        <v>198.94336999999999</v>
      </c>
      <c r="E190">
        <v>52528234</v>
      </c>
      <c r="F190">
        <v>-9072267</v>
      </c>
      <c r="G190">
        <v>68.478210000000004</v>
      </c>
      <c r="H190">
        <v>1564656</v>
      </c>
      <c r="I190">
        <v>431581</v>
      </c>
      <c r="J190">
        <v>915000</v>
      </c>
      <c r="K190">
        <v>101192</v>
      </c>
      <c r="L190">
        <f t="shared" si="2"/>
        <v>0.11059234972677595</v>
      </c>
    </row>
    <row r="191" spans="2:12" x14ac:dyDescent="0.2">
      <c r="B191">
        <v>920000</v>
      </c>
      <c r="C191">
        <v>1840</v>
      </c>
      <c r="D191">
        <v>198.96216999999999</v>
      </c>
      <c r="E191">
        <v>52530803</v>
      </c>
      <c r="F191">
        <v>-9072377.9000000004</v>
      </c>
      <c r="G191">
        <v>54.814847</v>
      </c>
      <c r="H191">
        <v>1564656</v>
      </c>
      <c r="I191">
        <v>431581</v>
      </c>
      <c r="J191">
        <v>920000</v>
      </c>
      <c r="K191">
        <v>101641</v>
      </c>
      <c r="L191">
        <f t="shared" si="2"/>
        <v>0.11047934782608695</v>
      </c>
    </row>
    <row r="192" spans="2:12" x14ac:dyDescent="0.2">
      <c r="B192">
        <v>925000</v>
      </c>
      <c r="C192">
        <v>1850</v>
      </c>
      <c r="D192">
        <v>198.98039</v>
      </c>
      <c r="E192">
        <v>52533244</v>
      </c>
      <c r="F192">
        <v>-9072459.6999999993</v>
      </c>
      <c r="G192">
        <v>-28.616698</v>
      </c>
      <c r="H192">
        <v>1564656</v>
      </c>
      <c r="I192">
        <v>431581</v>
      </c>
      <c r="J192">
        <v>925000</v>
      </c>
      <c r="K192">
        <v>102105</v>
      </c>
      <c r="L192">
        <f t="shared" si="2"/>
        <v>0.11038378378378379</v>
      </c>
    </row>
    <row r="193" spans="2:12" x14ac:dyDescent="0.2">
      <c r="B193">
        <v>930000</v>
      </c>
      <c r="C193">
        <v>1860</v>
      </c>
      <c r="D193">
        <v>199.05824000000001</v>
      </c>
      <c r="E193">
        <v>52534011</v>
      </c>
      <c r="F193">
        <v>-9072607.4000000004</v>
      </c>
      <c r="G193">
        <v>-15.179957999999999</v>
      </c>
      <c r="H193">
        <v>1564656</v>
      </c>
      <c r="I193">
        <v>431581</v>
      </c>
      <c r="J193">
        <v>930000</v>
      </c>
      <c r="K193">
        <v>102579</v>
      </c>
      <c r="L193">
        <f t="shared" si="2"/>
        <v>0.1103</v>
      </c>
    </row>
    <row r="194" spans="2:12" x14ac:dyDescent="0.2">
      <c r="B194">
        <v>935000</v>
      </c>
      <c r="C194">
        <v>1870</v>
      </c>
      <c r="D194">
        <v>199.11573999999999</v>
      </c>
      <c r="E194">
        <v>52529533</v>
      </c>
      <c r="F194">
        <v>-9072671.1999999993</v>
      </c>
      <c r="G194">
        <v>75.781120999999999</v>
      </c>
      <c r="H194">
        <v>1564656</v>
      </c>
      <c r="I194">
        <v>431581</v>
      </c>
      <c r="J194">
        <v>935000</v>
      </c>
      <c r="K194">
        <v>103051</v>
      </c>
      <c r="L194">
        <f t="shared" si="2"/>
        <v>0.11021497326203208</v>
      </c>
    </row>
    <row r="195" spans="2:12" x14ac:dyDescent="0.2">
      <c r="B195">
        <v>940000</v>
      </c>
      <c r="C195">
        <v>1880</v>
      </c>
      <c r="D195">
        <v>199.20726999999999</v>
      </c>
      <c r="E195">
        <v>52536177</v>
      </c>
      <c r="F195">
        <v>-9072893.1999999993</v>
      </c>
      <c r="G195">
        <v>-74.938912000000002</v>
      </c>
      <c r="H195">
        <v>1564656</v>
      </c>
      <c r="I195">
        <v>431581</v>
      </c>
      <c r="J195">
        <v>940000</v>
      </c>
      <c r="K195">
        <v>103532</v>
      </c>
      <c r="L195">
        <f t="shared" si="2"/>
        <v>0.11014042553191489</v>
      </c>
    </row>
    <row r="196" spans="2:12" x14ac:dyDescent="0.2">
      <c r="B196">
        <v>945000</v>
      </c>
      <c r="C196">
        <v>1890</v>
      </c>
      <c r="D196">
        <v>199.13256999999999</v>
      </c>
      <c r="E196">
        <v>52528519</v>
      </c>
      <c r="F196">
        <v>-9072949.8000000007</v>
      </c>
      <c r="G196">
        <v>82.628916000000004</v>
      </c>
      <c r="H196">
        <v>1564656</v>
      </c>
      <c r="I196">
        <v>431581</v>
      </c>
      <c r="J196">
        <v>945000</v>
      </c>
      <c r="K196">
        <v>103973</v>
      </c>
      <c r="L196">
        <f t="shared" si="2"/>
        <v>0.11002433862433862</v>
      </c>
    </row>
    <row r="197" spans="2:12" x14ac:dyDescent="0.2">
      <c r="B197">
        <v>950000</v>
      </c>
      <c r="C197">
        <v>1900</v>
      </c>
      <c r="D197">
        <v>199.30824000000001</v>
      </c>
      <c r="E197">
        <v>52532716</v>
      </c>
      <c r="F197">
        <v>-9072983.3000000007</v>
      </c>
      <c r="G197">
        <v>-5.1013199</v>
      </c>
      <c r="H197">
        <v>1564656</v>
      </c>
      <c r="I197">
        <v>431581</v>
      </c>
      <c r="J197">
        <v>950000</v>
      </c>
      <c r="K197">
        <v>104435</v>
      </c>
      <c r="L197">
        <f t="shared" si="2"/>
        <v>0.10993157894736842</v>
      </c>
    </row>
    <row r="198" spans="2:12" x14ac:dyDescent="0.2">
      <c r="B198">
        <v>955000</v>
      </c>
      <c r="C198">
        <v>1910</v>
      </c>
      <c r="D198">
        <v>199.19144</v>
      </c>
      <c r="E198">
        <v>52537664</v>
      </c>
      <c r="F198">
        <v>-9073224.4000000004</v>
      </c>
      <c r="G198">
        <v>-38.204723000000001</v>
      </c>
      <c r="H198">
        <v>1564656</v>
      </c>
      <c r="I198">
        <v>431581</v>
      </c>
      <c r="J198">
        <v>955000</v>
      </c>
      <c r="K198">
        <v>104879</v>
      </c>
      <c r="L198">
        <f t="shared" si="2"/>
        <v>0.10982094240837696</v>
      </c>
    </row>
    <row r="199" spans="2:12" x14ac:dyDescent="0.2">
      <c r="B199">
        <v>960000</v>
      </c>
      <c r="C199">
        <v>1920</v>
      </c>
      <c r="D199">
        <v>199.11150000000001</v>
      </c>
      <c r="E199">
        <v>52529973</v>
      </c>
      <c r="F199">
        <v>-9073195.9000000004</v>
      </c>
      <c r="G199">
        <v>69.085969000000006</v>
      </c>
      <c r="H199">
        <v>1564656</v>
      </c>
      <c r="I199">
        <v>431581</v>
      </c>
      <c r="J199">
        <v>960000</v>
      </c>
      <c r="K199">
        <v>105319</v>
      </c>
      <c r="L199">
        <f t="shared" si="2"/>
        <v>0.10970729166666666</v>
      </c>
    </row>
    <row r="200" spans="2:12" x14ac:dyDescent="0.2">
      <c r="B200">
        <v>965000</v>
      </c>
      <c r="C200">
        <v>1930</v>
      </c>
      <c r="D200">
        <v>199.11685</v>
      </c>
      <c r="E200">
        <v>52535954</v>
      </c>
      <c r="F200">
        <v>-9073464.8000000007</v>
      </c>
      <c r="G200">
        <v>-11.515782</v>
      </c>
      <c r="H200">
        <v>1564656</v>
      </c>
      <c r="I200">
        <v>431581</v>
      </c>
      <c r="J200">
        <v>965000</v>
      </c>
      <c r="K200">
        <v>105810</v>
      </c>
      <c r="L200">
        <f t="shared" si="2"/>
        <v>0.10964766839378239</v>
      </c>
    </row>
    <row r="201" spans="2:12" x14ac:dyDescent="0.2">
      <c r="B201">
        <v>970000</v>
      </c>
      <c r="C201">
        <v>1940</v>
      </c>
      <c r="D201">
        <v>199.35148000000001</v>
      </c>
      <c r="E201">
        <v>52536833</v>
      </c>
      <c r="F201">
        <v>-9073602.9000000004</v>
      </c>
      <c r="G201">
        <v>-43.562753000000001</v>
      </c>
      <c r="H201">
        <v>1564656</v>
      </c>
      <c r="I201">
        <v>431581</v>
      </c>
      <c r="J201">
        <v>970000</v>
      </c>
      <c r="K201">
        <v>106283</v>
      </c>
      <c r="L201">
        <f t="shared" ref="L201:L264" si="3">K201/J201</f>
        <v>0.10957010309278351</v>
      </c>
    </row>
    <row r="202" spans="2:12" x14ac:dyDescent="0.2">
      <c r="B202">
        <v>975000</v>
      </c>
      <c r="C202">
        <v>1950</v>
      </c>
      <c r="D202">
        <v>199.02198999999999</v>
      </c>
      <c r="E202">
        <v>52531663</v>
      </c>
      <c r="F202">
        <v>-9073705.3000000007</v>
      </c>
      <c r="G202">
        <v>34.291519999999998</v>
      </c>
      <c r="H202">
        <v>1564656</v>
      </c>
      <c r="I202">
        <v>431581</v>
      </c>
      <c r="J202">
        <v>975000</v>
      </c>
      <c r="K202">
        <v>106704</v>
      </c>
      <c r="L202">
        <f t="shared" si="3"/>
        <v>0.10944</v>
      </c>
    </row>
    <row r="203" spans="2:12" x14ac:dyDescent="0.2">
      <c r="B203">
        <v>980000</v>
      </c>
      <c r="C203">
        <v>1960</v>
      </c>
      <c r="D203">
        <v>199.10584</v>
      </c>
      <c r="E203">
        <v>52530885</v>
      </c>
      <c r="F203">
        <v>-9073779.6999999993</v>
      </c>
      <c r="G203">
        <v>97.391092</v>
      </c>
      <c r="H203">
        <v>1564656</v>
      </c>
      <c r="I203">
        <v>431581</v>
      </c>
      <c r="J203">
        <v>980000</v>
      </c>
      <c r="K203">
        <v>107188</v>
      </c>
      <c r="L203">
        <f t="shared" si="3"/>
        <v>0.10937551020408164</v>
      </c>
    </row>
    <row r="204" spans="2:12" x14ac:dyDescent="0.2">
      <c r="B204">
        <v>985000</v>
      </c>
      <c r="C204">
        <v>1970</v>
      </c>
      <c r="D204">
        <v>198.97951</v>
      </c>
      <c r="E204">
        <v>52536652</v>
      </c>
      <c r="F204">
        <v>-9073937.5</v>
      </c>
      <c r="G204">
        <v>22.863374</v>
      </c>
      <c r="H204">
        <v>1564656</v>
      </c>
      <c r="I204">
        <v>431581</v>
      </c>
      <c r="J204">
        <v>985000</v>
      </c>
      <c r="K204">
        <v>107653</v>
      </c>
      <c r="L204">
        <f t="shared" si="3"/>
        <v>0.10929238578680203</v>
      </c>
    </row>
    <row r="205" spans="2:12" x14ac:dyDescent="0.2">
      <c r="B205">
        <v>990000</v>
      </c>
      <c r="C205">
        <v>1980</v>
      </c>
      <c r="D205">
        <v>199.14526000000001</v>
      </c>
      <c r="E205">
        <v>52539041</v>
      </c>
      <c r="F205">
        <v>-9073949.9000000004</v>
      </c>
      <c r="G205">
        <v>-15.429690000000001</v>
      </c>
      <c r="H205">
        <v>1564656</v>
      </c>
      <c r="I205">
        <v>431581</v>
      </c>
      <c r="J205">
        <v>990000</v>
      </c>
      <c r="K205">
        <v>108116</v>
      </c>
      <c r="L205">
        <f t="shared" si="3"/>
        <v>0.10920808080808081</v>
      </c>
    </row>
    <row r="206" spans="2:12" x14ac:dyDescent="0.2">
      <c r="B206">
        <v>995000</v>
      </c>
      <c r="C206">
        <v>1990</v>
      </c>
      <c r="D206">
        <v>199.11464000000001</v>
      </c>
      <c r="E206">
        <v>52540767</v>
      </c>
      <c r="F206">
        <v>-9074097</v>
      </c>
      <c r="G206">
        <v>-36.193795999999999</v>
      </c>
      <c r="H206">
        <v>1564656</v>
      </c>
      <c r="I206">
        <v>431581</v>
      </c>
      <c r="J206">
        <v>995000</v>
      </c>
      <c r="K206">
        <v>108595</v>
      </c>
      <c r="L206">
        <f t="shared" si="3"/>
        <v>0.10914070351758794</v>
      </c>
    </row>
    <row r="207" spans="2:12" x14ac:dyDescent="0.2">
      <c r="B207">
        <v>1000000</v>
      </c>
      <c r="C207">
        <v>2000</v>
      </c>
      <c r="D207">
        <v>199.16199</v>
      </c>
      <c r="E207">
        <v>52543068</v>
      </c>
      <c r="F207">
        <v>-9074223.9000000004</v>
      </c>
      <c r="G207">
        <v>-26.217424000000001</v>
      </c>
      <c r="H207">
        <v>1564656</v>
      </c>
      <c r="I207">
        <v>431581</v>
      </c>
      <c r="J207">
        <v>1000000</v>
      </c>
      <c r="K207">
        <v>109077</v>
      </c>
      <c r="L207">
        <f t="shared" si="3"/>
        <v>0.10907699999999999</v>
      </c>
    </row>
    <row r="208" spans="2:12" x14ac:dyDescent="0.2">
      <c r="B208">
        <v>1005000</v>
      </c>
      <c r="C208">
        <v>2010</v>
      </c>
      <c r="D208">
        <v>199.09168</v>
      </c>
      <c r="E208">
        <v>52543846</v>
      </c>
      <c r="F208">
        <v>-9074431.9000000004</v>
      </c>
      <c r="G208">
        <v>-23.161928</v>
      </c>
      <c r="H208">
        <v>1564656</v>
      </c>
      <c r="I208">
        <v>431581</v>
      </c>
      <c r="J208">
        <v>1005000</v>
      </c>
      <c r="K208">
        <v>109560</v>
      </c>
      <c r="L208">
        <f t="shared" si="3"/>
        <v>0.10901492537313433</v>
      </c>
    </row>
    <row r="209" spans="2:12" x14ac:dyDescent="0.2">
      <c r="B209">
        <v>1010000</v>
      </c>
      <c r="C209">
        <v>2020</v>
      </c>
      <c r="D209">
        <v>199.09280999999999</v>
      </c>
      <c r="E209">
        <v>52542235</v>
      </c>
      <c r="F209">
        <v>-9074569</v>
      </c>
      <c r="G209">
        <v>-13.315272</v>
      </c>
      <c r="H209">
        <v>1564656</v>
      </c>
      <c r="I209">
        <v>431581</v>
      </c>
      <c r="J209">
        <v>1010000</v>
      </c>
      <c r="K209">
        <v>109979</v>
      </c>
      <c r="L209">
        <f t="shared" si="3"/>
        <v>0.10889009900990099</v>
      </c>
    </row>
    <row r="210" spans="2:12" x14ac:dyDescent="0.2">
      <c r="B210">
        <v>1015000</v>
      </c>
      <c r="C210">
        <v>2030</v>
      </c>
      <c r="D210">
        <v>199.14511999999999</v>
      </c>
      <c r="E210">
        <v>52543055</v>
      </c>
      <c r="F210">
        <v>-9074516.3000000007</v>
      </c>
      <c r="G210">
        <v>6.3356374999999998</v>
      </c>
      <c r="H210">
        <v>1564656</v>
      </c>
      <c r="I210">
        <v>431581</v>
      </c>
      <c r="J210">
        <v>1015000</v>
      </c>
      <c r="K210">
        <v>110423</v>
      </c>
      <c r="L210">
        <f t="shared" si="3"/>
        <v>0.10879113300492611</v>
      </c>
    </row>
    <row r="211" spans="2:12" x14ac:dyDescent="0.2">
      <c r="B211">
        <v>1020000</v>
      </c>
      <c r="C211">
        <v>2040</v>
      </c>
      <c r="D211">
        <v>199.10957999999999</v>
      </c>
      <c r="E211">
        <v>52538266</v>
      </c>
      <c r="F211">
        <v>-9074698.0999999996</v>
      </c>
      <c r="G211">
        <v>52.050615000000001</v>
      </c>
      <c r="H211">
        <v>1564656</v>
      </c>
      <c r="I211">
        <v>431581</v>
      </c>
      <c r="J211">
        <v>1020000</v>
      </c>
      <c r="K211">
        <v>110903</v>
      </c>
      <c r="L211">
        <f t="shared" si="3"/>
        <v>0.10872843137254902</v>
      </c>
    </row>
    <row r="212" spans="2:12" x14ac:dyDescent="0.2">
      <c r="B212">
        <v>1025000</v>
      </c>
      <c r="C212">
        <v>2050</v>
      </c>
      <c r="D212">
        <v>199.10658000000001</v>
      </c>
      <c r="E212">
        <v>52541344</v>
      </c>
      <c r="F212">
        <v>-9074888.3000000007</v>
      </c>
      <c r="G212">
        <v>56.750087999999998</v>
      </c>
      <c r="H212">
        <v>1564656</v>
      </c>
      <c r="I212">
        <v>431581</v>
      </c>
      <c r="J212">
        <v>1025000</v>
      </c>
      <c r="K212">
        <v>111319</v>
      </c>
      <c r="L212">
        <f t="shared" si="3"/>
        <v>0.10860390243902439</v>
      </c>
    </row>
    <row r="213" spans="2:12" x14ac:dyDescent="0.2">
      <c r="B213">
        <v>1030000</v>
      </c>
      <c r="C213">
        <v>2060</v>
      </c>
      <c r="D213">
        <v>199.03063</v>
      </c>
      <c r="E213">
        <v>52549402</v>
      </c>
      <c r="F213">
        <v>-9074866.5</v>
      </c>
      <c r="G213">
        <v>-47.233403000000003</v>
      </c>
      <c r="H213">
        <v>1564656</v>
      </c>
      <c r="I213">
        <v>431581</v>
      </c>
      <c r="J213">
        <v>1030000</v>
      </c>
      <c r="K213">
        <v>111767</v>
      </c>
      <c r="L213">
        <f t="shared" si="3"/>
        <v>0.10851165048543689</v>
      </c>
    </row>
    <row r="214" spans="2:12" x14ac:dyDescent="0.2">
      <c r="B214">
        <v>1035000</v>
      </c>
      <c r="C214">
        <v>2070</v>
      </c>
      <c r="D214">
        <v>199.18248</v>
      </c>
      <c r="E214">
        <v>52545022</v>
      </c>
      <c r="F214">
        <v>-9075079.0999999996</v>
      </c>
      <c r="G214">
        <v>10.080688</v>
      </c>
      <c r="H214">
        <v>1564656</v>
      </c>
      <c r="I214">
        <v>431581</v>
      </c>
      <c r="J214">
        <v>1035000</v>
      </c>
      <c r="K214">
        <v>112206</v>
      </c>
      <c r="L214">
        <f t="shared" si="3"/>
        <v>0.10841159420289855</v>
      </c>
    </row>
    <row r="215" spans="2:12" x14ac:dyDescent="0.2">
      <c r="B215">
        <v>1040000</v>
      </c>
      <c r="C215">
        <v>2080</v>
      </c>
      <c r="D215">
        <v>199.1591</v>
      </c>
      <c r="E215">
        <v>52542822</v>
      </c>
      <c r="F215">
        <v>-9075328.5</v>
      </c>
      <c r="G215">
        <v>68.027350999999996</v>
      </c>
      <c r="H215">
        <v>1564656</v>
      </c>
      <c r="I215">
        <v>431581</v>
      </c>
      <c r="J215">
        <v>1040000</v>
      </c>
      <c r="K215">
        <v>112670</v>
      </c>
      <c r="L215">
        <f t="shared" si="3"/>
        <v>0.10833653846153846</v>
      </c>
    </row>
    <row r="216" spans="2:12" x14ac:dyDescent="0.2">
      <c r="B216">
        <v>1045000</v>
      </c>
      <c r="C216">
        <v>2090</v>
      </c>
      <c r="D216">
        <v>199.07579999999999</v>
      </c>
      <c r="E216">
        <v>52550070</v>
      </c>
      <c r="F216">
        <v>-9075380.5999999996</v>
      </c>
      <c r="G216">
        <v>-82.272638000000001</v>
      </c>
      <c r="H216">
        <v>1564656</v>
      </c>
      <c r="I216">
        <v>431581</v>
      </c>
      <c r="J216">
        <v>1045000</v>
      </c>
      <c r="K216">
        <v>113118</v>
      </c>
      <c r="L216">
        <f t="shared" si="3"/>
        <v>0.10824688995215311</v>
      </c>
    </row>
    <row r="217" spans="2:12" x14ac:dyDescent="0.2">
      <c r="B217">
        <v>1050000</v>
      </c>
      <c r="C217">
        <v>2100</v>
      </c>
      <c r="D217">
        <v>198.77593999999999</v>
      </c>
      <c r="E217">
        <v>52547223</v>
      </c>
      <c r="F217">
        <v>-9075459.9000000004</v>
      </c>
      <c r="G217">
        <v>55.059680999999998</v>
      </c>
      <c r="H217">
        <v>1564656</v>
      </c>
      <c r="I217">
        <v>431581</v>
      </c>
      <c r="J217">
        <v>1050000</v>
      </c>
      <c r="K217">
        <v>113559</v>
      </c>
      <c r="L217">
        <f t="shared" si="3"/>
        <v>0.10815142857142857</v>
      </c>
    </row>
    <row r="218" spans="2:12" x14ac:dyDescent="0.2">
      <c r="B218">
        <v>1055000</v>
      </c>
      <c r="C218">
        <v>2110</v>
      </c>
      <c r="D218">
        <v>199.12891999999999</v>
      </c>
      <c r="E218">
        <v>52546157</v>
      </c>
      <c r="F218">
        <v>-9075561.4000000004</v>
      </c>
      <c r="G218">
        <v>49.326220999999997</v>
      </c>
      <c r="H218">
        <v>1564656</v>
      </c>
      <c r="I218">
        <v>431581</v>
      </c>
      <c r="J218">
        <v>1055000</v>
      </c>
      <c r="K218">
        <v>114034</v>
      </c>
      <c r="L218">
        <f t="shared" si="3"/>
        <v>0.10808909952606635</v>
      </c>
    </row>
    <row r="219" spans="2:12" x14ac:dyDescent="0.2">
      <c r="B219">
        <v>1060000</v>
      </c>
      <c r="C219">
        <v>2120</v>
      </c>
      <c r="D219">
        <v>199.00855000000001</v>
      </c>
      <c r="E219">
        <v>52552684</v>
      </c>
      <c r="F219">
        <v>-9075619.3000000007</v>
      </c>
      <c r="G219">
        <v>-136.32539</v>
      </c>
      <c r="H219">
        <v>1564656</v>
      </c>
      <c r="I219">
        <v>431581</v>
      </c>
      <c r="J219">
        <v>1060000</v>
      </c>
      <c r="K219">
        <v>114464</v>
      </c>
      <c r="L219">
        <f t="shared" si="3"/>
        <v>0.10798490566037736</v>
      </c>
    </row>
    <row r="220" spans="2:12" x14ac:dyDescent="0.2">
      <c r="B220">
        <v>1065000</v>
      </c>
      <c r="C220">
        <v>2130</v>
      </c>
      <c r="D220">
        <v>199.21548999999999</v>
      </c>
      <c r="E220">
        <v>52550367</v>
      </c>
      <c r="F220">
        <v>-9075751.9000000004</v>
      </c>
      <c r="G220">
        <v>-37.511938999999998</v>
      </c>
      <c r="H220">
        <v>1564656</v>
      </c>
      <c r="I220">
        <v>431581</v>
      </c>
      <c r="J220">
        <v>1065000</v>
      </c>
      <c r="K220">
        <v>114915</v>
      </c>
      <c r="L220">
        <f t="shared" si="3"/>
        <v>0.10790140845070423</v>
      </c>
    </row>
    <row r="221" spans="2:12" x14ac:dyDescent="0.2">
      <c r="B221">
        <v>1070000</v>
      </c>
      <c r="C221">
        <v>2140</v>
      </c>
      <c r="D221">
        <v>198.98138</v>
      </c>
      <c r="E221">
        <v>52544667</v>
      </c>
      <c r="F221">
        <v>-9076007.1999999993</v>
      </c>
      <c r="G221">
        <v>69.416856999999993</v>
      </c>
      <c r="H221">
        <v>1564656</v>
      </c>
      <c r="I221">
        <v>431581</v>
      </c>
      <c r="J221">
        <v>1070000</v>
      </c>
      <c r="K221">
        <v>115363</v>
      </c>
      <c r="L221">
        <f t="shared" si="3"/>
        <v>0.10781588785046729</v>
      </c>
    </row>
    <row r="222" spans="2:12" x14ac:dyDescent="0.2">
      <c r="B222">
        <v>1075000</v>
      </c>
      <c r="C222">
        <v>2150</v>
      </c>
      <c r="D222">
        <v>199.04281</v>
      </c>
      <c r="E222">
        <v>52546664</v>
      </c>
      <c r="F222">
        <v>-9076066.1999999993</v>
      </c>
      <c r="G222">
        <v>28.752831</v>
      </c>
      <c r="H222">
        <v>1564656</v>
      </c>
      <c r="I222">
        <v>431581</v>
      </c>
      <c r="J222">
        <v>1075000</v>
      </c>
      <c r="K222">
        <v>115787</v>
      </c>
      <c r="L222">
        <f t="shared" si="3"/>
        <v>0.10770883720930233</v>
      </c>
    </row>
    <row r="223" spans="2:12" x14ac:dyDescent="0.2">
      <c r="B223">
        <v>1080000</v>
      </c>
      <c r="C223">
        <v>2160</v>
      </c>
      <c r="D223">
        <v>199.07771</v>
      </c>
      <c r="E223">
        <v>52549810</v>
      </c>
      <c r="F223">
        <v>-9076111.9000000004</v>
      </c>
      <c r="G223">
        <v>-44.119669000000002</v>
      </c>
      <c r="H223">
        <v>1564656</v>
      </c>
      <c r="I223">
        <v>431581</v>
      </c>
      <c r="J223">
        <v>1080000</v>
      </c>
      <c r="K223">
        <v>116249</v>
      </c>
      <c r="L223">
        <f t="shared" si="3"/>
        <v>0.10763796296296296</v>
      </c>
    </row>
    <row r="224" spans="2:12" x14ac:dyDescent="0.2">
      <c r="B224">
        <v>1085000</v>
      </c>
      <c r="C224">
        <v>2170</v>
      </c>
      <c r="D224">
        <v>199.08265</v>
      </c>
      <c r="E224">
        <v>52552970</v>
      </c>
      <c r="F224">
        <v>-9076309.0999999996</v>
      </c>
      <c r="G224">
        <v>-69.264143000000004</v>
      </c>
      <c r="H224">
        <v>1564656</v>
      </c>
      <c r="I224">
        <v>431581</v>
      </c>
      <c r="J224">
        <v>1085000</v>
      </c>
      <c r="K224">
        <v>116667</v>
      </c>
      <c r="L224">
        <f t="shared" si="3"/>
        <v>0.10752718894009217</v>
      </c>
    </row>
    <row r="225" spans="2:12" x14ac:dyDescent="0.2">
      <c r="B225">
        <v>1090000</v>
      </c>
      <c r="C225">
        <v>2180</v>
      </c>
      <c r="D225">
        <v>199.05745999999999</v>
      </c>
      <c r="E225">
        <v>52551287</v>
      </c>
      <c r="F225">
        <v>-9076380.5999999996</v>
      </c>
      <c r="G225">
        <v>-53.746687000000001</v>
      </c>
      <c r="H225">
        <v>1564656</v>
      </c>
      <c r="I225">
        <v>431581</v>
      </c>
      <c r="J225">
        <v>1090000</v>
      </c>
      <c r="K225">
        <v>117095</v>
      </c>
      <c r="L225">
        <f t="shared" si="3"/>
        <v>0.10742660550458716</v>
      </c>
    </row>
    <row r="226" spans="2:12" x14ac:dyDescent="0.2">
      <c r="B226">
        <v>1095000</v>
      </c>
      <c r="C226">
        <v>2190</v>
      </c>
      <c r="D226">
        <v>199.14032</v>
      </c>
      <c r="E226">
        <v>52548796</v>
      </c>
      <c r="F226">
        <v>-9076437</v>
      </c>
      <c r="G226">
        <v>-43.406084999999997</v>
      </c>
      <c r="H226">
        <v>1564656</v>
      </c>
      <c r="I226">
        <v>431581</v>
      </c>
      <c r="J226">
        <v>1095000</v>
      </c>
      <c r="K226">
        <v>117510</v>
      </c>
      <c r="L226">
        <f t="shared" si="3"/>
        <v>0.10731506849315069</v>
      </c>
    </row>
    <row r="227" spans="2:12" x14ac:dyDescent="0.2">
      <c r="B227">
        <v>1100000</v>
      </c>
      <c r="C227">
        <v>2200</v>
      </c>
      <c r="D227">
        <v>199.1172</v>
      </c>
      <c r="E227">
        <v>52549022</v>
      </c>
      <c r="F227">
        <v>-9076603.3000000007</v>
      </c>
      <c r="G227">
        <v>-24.934322000000002</v>
      </c>
      <c r="H227">
        <v>1564656</v>
      </c>
      <c r="I227">
        <v>431581</v>
      </c>
      <c r="J227">
        <v>1100000</v>
      </c>
      <c r="K227">
        <v>117991</v>
      </c>
      <c r="L227">
        <f t="shared" si="3"/>
        <v>0.10726454545454546</v>
      </c>
    </row>
    <row r="228" spans="2:12" x14ac:dyDescent="0.2">
      <c r="B228">
        <v>1105000</v>
      </c>
      <c r="C228">
        <v>2210</v>
      </c>
      <c r="D228">
        <v>199.00040999999999</v>
      </c>
      <c r="E228">
        <v>52551976</v>
      </c>
      <c r="F228">
        <v>-9076712.1999999993</v>
      </c>
      <c r="G228">
        <v>-54.028869999999998</v>
      </c>
      <c r="H228">
        <v>1564656</v>
      </c>
      <c r="I228">
        <v>431581</v>
      </c>
      <c r="J228">
        <v>1105000</v>
      </c>
      <c r="K228">
        <v>118437</v>
      </c>
      <c r="L228">
        <f t="shared" si="3"/>
        <v>0.10718280542986425</v>
      </c>
    </row>
    <row r="229" spans="2:12" x14ac:dyDescent="0.2">
      <c r="B229">
        <v>1110000</v>
      </c>
      <c r="C229">
        <v>2220</v>
      </c>
      <c r="D229">
        <v>199.04999000000001</v>
      </c>
      <c r="E229">
        <v>52554321</v>
      </c>
      <c r="F229">
        <v>-9076785.1999999993</v>
      </c>
      <c r="G229">
        <v>-77.898109000000005</v>
      </c>
      <c r="H229">
        <v>1564656</v>
      </c>
      <c r="I229">
        <v>431581</v>
      </c>
      <c r="J229">
        <v>1110000</v>
      </c>
      <c r="K229">
        <v>118891</v>
      </c>
      <c r="L229">
        <f t="shared" si="3"/>
        <v>0.10710900900900901</v>
      </c>
    </row>
    <row r="230" spans="2:12" x14ac:dyDescent="0.2">
      <c r="B230">
        <v>1115000</v>
      </c>
      <c r="C230">
        <v>2230</v>
      </c>
      <c r="D230">
        <v>199.22201000000001</v>
      </c>
      <c r="E230">
        <v>52552367</v>
      </c>
      <c r="F230">
        <v>-9076959.3000000007</v>
      </c>
      <c r="G230">
        <v>-25.776495000000001</v>
      </c>
      <c r="H230">
        <v>1564656</v>
      </c>
      <c r="I230">
        <v>431581</v>
      </c>
      <c r="J230">
        <v>1115000</v>
      </c>
      <c r="K230">
        <v>119320</v>
      </c>
      <c r="L230">
        <f t="shared" si="3"/>
        <v>0.1070134529147982</v>
      </c>
    </row>
    <row r="231" spans="2:12" x14ac:dyDescent="0.2">
      <c r="B231">
        <v>1120000</v>
      </c>
      <c r="C231">
        <v>2240</v>
      </c>
      <c r="D231">
        <v>199.00779</v>
      </c>
      <c r="E231">
        <v>52546636</v>
      </c>
      <c r="F231">
        <v>-9077098.9000000004</v>
      </c>
      <c r="G231">
        <v>120.56486</v>
      </c>
      <c r="H231">
        <v>1564656</v>
      </c>
      <c r="I231">
        <v>431581</v>
      </c>
      <c r="J231">
        <v>1120000</v>
      </c>
      <c r="K231">
        <v>119763</v>
      </c>
      <c r="L231">
        <f t="shared" si="3"/>
        <v>0.10693125000000001</v>
      </c>
    </row>
    <row r="232" spans="2:12" x14ac:dyDescent="0.2">
      <c r="B232">
        <v>1125000</v>
      </c>
      <c r="C232">
        <v>2250</v>
      </c>
      <c r="D232">
        <v>199.0274</v>
      </c>
      <c r="E232">
        <v>52549205</v>
      </c>
      <c r="F232">
        <v>-9077205.3000000007</v>
      </c>
      <c r="G232">
        <v>32.477792999999998</v>
      </c>
      <c r="H232">
        <v>1564656</v>
      </c>
      <c r="I232">
        <v>431581</v>
      </c>
      <c r="J232">
        <v>1125000</v>
      </c>
      <c r="K232">
        <v>120199</v>
      </c>
      <c r="L232">
        <f t="shared" si="3"/>
        <v>0.10684355555555555</v>
      </c>
    </row>
    <row r="233" spans="2:12" x14ac:dyDescent="0.2">
      <c r="B233">
        <v>1130000</v>
      </c>
      <c r="C233">
        <v>2260</v>
      </c>
      <c r="D233">
        <v>199.14681999999999</v>
      </c>
      <c r="E233">
        <v>52555338</v>
      </c>
      <c r="F233">
        <v>-9077210.8000000007</v>
      </c>
      <c r="G233">
        <v>-94.132681000000005</v>
      </c>
      <c r="H233">
        <v>1564656</v>
      </c>
      <c r="I233">
        <v>431581</v>
      </c>
      <c r="J233">
        <v>1130000</v>
      </c>
      <c r="K233">
        <v>120656</v>
      </c>
      <c r="L233">
        <f t="shared" si="3"/>
        <v>0.10677522123893805</v>
      </c>
    </row>
    <row r="234" spans="2:12" x14ac:dyDescent="0.2">
      <c r="B234">
        <v>1135000</v>
      </c>
      <c r="C234">
        <v>2270</v>
      </c>
      <c r="D234">
        <v>199.08785</v>
      </c>
      <c r="E234">
        <v>52550864</v>
      </c>
      <c r="F234">
        <v>-9077384.0999999996</v>
      </c>
      <c r="G234">
        <v>80.272733000000002</v>
      </c>
      <c r="H234">
        <v>1564656</v>
      </c>
      <c r="I234">
        <v>431581</v>
      </c>
      <c r="J234">
        <v>1135000</v>
      </c>
      <c r="K234">
        <v>121096</v>
      </c>
      <c r="L234">
        <f t="shared" si="3"/>
        <v>0.10669251101321586</v>
      </c>
    </row>
    <row r="235" spans="2:12" x14ac:dyDescent="0.2">
      <c r="B235">
        <v>1140000</v>
      </c>
      <c r="C235">
        <v>2280</v>
      </c>
      <c r="D235">
        <v>199.22630000000001</v>
      </c>
      <c r="E235">
        <v>52556889</v>
      </c>
      <c r="F235">
        <v>-9077361.9000000004</v>
      </c>
      <c r="G235">
        <v>-52.692011999999998</v>
      </c>
      <c r="H235">
        <v>1564656</v>
      </c>
      <c r="I235">
        <v>431581</v>
      </c>
      <c r="J235">
        <v>1140000</v>
      </c>
      <c r="K235">
        <v>121549</v>
      </c>
      <c r="L235">
        <f t="shared" si="3"/>
        <v>0.10662192982456141</v>
      </c>
    </row>
    <row r="236" spans="2:12" x14ac:dyDescent="0.2">
      <c r="B236">
        <v>1145000</v>
      </c>
      <c r="C236">
        <v>2290</v>
      </c>
      <c r="D236">
        <v>198.9015</v>
      </c>
      <c r="E236">
        <v>52555542</v>
      </c>
      <c r="F236">
        <v>-9077620.8000000007</v>
      </c>
      <c r="G236">
        <v>38.673268</v>
      </c>
      <c r="H236">
        <v>1564656</v>
      </c>
      <c r="I236">
        <v>431581</v>
      </c>
      <c r="J236">
        <v>1145000</v>
      </c>
      <c r="K236">
        <v>121995</v>
      </c>
      <c r="L236">
        <f t="shared" si="3"/>
        <v>0.10654585152838428</v>
      </c>
    </row>
    <row r="237" spans="2:12" x14ac:dyDescent="0.2">
      <c r="B237">
        <v>1150000</v>
      </c>
      <c r="C237">
        <v>2300</v>
      </c>
      <c r="D237">
        <v>199.04544000000001</v>
      </c>
      <c r="E237">
        <v>52560173</v>
      </c>
      <c r="F237">
        <v>-9077948.1999999993</v>
      </c>
      <c r="G237">
        <v>-49.646040999999997</v>
      </c>
      <c r="H237">
        <v>1564656</v>
      </c>
      <c r="I237">
        <v>431581</v>
      </c>
      <c r="J237">
        <v>1150000</v>
      </c>
      <c r="K237">
        <v>122432</v>
      </c>
      <c r="L237">
        <f t="shared" si="3"/>
        <v>0.10646260869565217</v>
      </c>
    </row>
    <row r="238" spans="2:12" x14ac:dyDescent="0.2">
      <c r="B238">
        <v>1155000</v>
      </c>
      <c r="C238">
        <v>2310</v>
      </c>
      <c r="D238">
        <v>199.09827000000001</v>
      </c>
      <c r="E238">
        <v>52554568</v>
      </c>
      <c r="F238">
        <v>-9077780.8000000007</v>
      </c>
      <c r="G238">
        <v>86.563672999999994</v>
      </c>
      <c r="H238">
        <v>1564656</v>
      </c>
      <c r="I238">
        <v>431581</v>
      </c>
      <c r="J238">
        <v>1155000</v>
      </c>
      <c r="K238">
        <v>122906</v>
      </c>
      <c r="L238">
        <f t="shared" si="3"/>
        <v>0.10641212121212121</v>
      </c>
    </row>
    <row r="239" spans="2:12" x14ac:dyDescent="0.2">
      <c r="B239">
        <v>1160000</v>
      </c>
      <c r="C239">
        <v>2320</v>
      </c>
      <c r="D239">
        <v>199.10926000000001</v>
      </c>
      <c r="E239">
        <v>52566402</v>
      </c>
      <c r="F239">
        <v>-9077968.0999999996</v>
      </c>
      <c r="G239">
        <v>-86.691177999999994</v>
      </c>
      <c r="H239">
        <v>1564656</v>
      </c>
      <c r="I239">
        <v>431581</v>
      </c>
      <c r="J239">
        <v>1160000</v>
      </c>
      <c r="K239">
        <v>123345</v>
      </c>
      <c r="L239">
        <f t="shared" si="3"/>
        <v>0.10633189655172413</v>
      </c>
    </row>
    <row r="240" spans="2:12" x14ac:dyDescent="0.2">
      <c r="B240">
        <v>1165000</v>
      </c>
      <c r="C240">
        <v>2330</v>
      </c>
      <c r="D240">
        <v>199.08419000000001</v>
      </c>
      <c r="E240">
        <v>52560799</v>
      </c>
      <c r="F240">
        <v>-9078076</v>
      </c>
      <c r="G240">
        <v>9.3917027999999991</v>
      </c>
      <c r="H240">
        <v>1564656</v>
      </c>
      <c r="I240">
        <v>431581</v>
      </c>
      <c r="J240">
        <v>1165000</v>
      </c>
      <c r="K240">
        <v>123803</v>
      </c>
      <c r="L240">
        <f t="shared" si="3"/>
        <v>0.106268669527897</v>
      </c>
    </row>
    <row r="241" spans="2:12" x14ac:dyDescent="0.2">
      <c r="B241">
        <v>1170000</v>
      </c>
      <c r="C241">
        <v>2340</v>
      </c>
      <c r="D241">
        <v>199.11377999999999</v>
      </c>
      <c r="E241">
        <v>52556902</v>
      </c>
      <c r="F241">
        <v>-9078298.6999999993</v>
      </c>
      <c r="G241">
        <v>61.257592000000002</v>
      </c>
      <c r="H241">
        <v>1564656</v>
      </c>
      <c r="I241">
        <v>431581</v>
      </c>
      <c r="J241">
        <v>1170000</v>
      </c>
      <c r="K241">
        <v>124203</v>
      </c>
      <c r="L241">
        <f t="shared" si="3"/>
        <v>0.10615641025641026</v>
      </c>
    </row>
    <row r="242" spans="2:12" x14ac:dyDescent="0.2">
      <c r="B242">
        <v>1175000</v>
      </c>
      <c r="C242">
        <v>2350</v>
      </c>
      <c r="D242">
        <v>199.0736</v>
      </c>
      <c r="E242">
        <v>52559812</v>
      </c>
      <c r="F242">
        <v>-9078426.0999999996</v>
      </c>
      <c r="G242">
        <v>-5.2661106999999996</v>
      </c>
      <c r="H242">
        <v>1564656</v>
      </c>
      <c r="I242">
        <v>431581</v>
      </c>
      <c r="J242">
        <v>1175000</v>
      </c>
      <c r="K242">
        <v>124626</v>
      </c>
      <c r="L242">
        <f t="shared" si="3"/>
        <v>0.10606468085106383</v>
      </c>
    </row>
    <row r="243" spans="2:12" x14ac:dyDescent="0.2">
      <c r="B243">
        <v>1180000</v>
      </c>
      <c r="C243">
        <v>2360</v>
      </c>
      <c r="D243">
        <v>199.04297</v>
      </c>
      <c r="E243">
        <v>52562922</v>
      </c>
      <c r="F243">
        <v>-9078548.0999999996</v>
      </c>
      <c r="G243">
        <v>-20.119795</v>
      </c>
      <c r="H243">
        <v>1564656</v>
      </c>
      <c r="I243">
        <v>431581</v>
      </c>
      <c r="J243">
        <v>1180000</v>
      </c>
      <c r="K243">
        <v>125045</v>
      </c>
      <c r="L243">
        <f t="shared" si="3"/>
        <v>0.10597033898305085</v>
      </c>
    </row>
    <row r="244" spans="2:12" x14ac:dyDescent="0.2">
      <c r="B244">
        <v>1185000</v>
      </c>
      <c r="C244">
        <v>2370</v>
      </c>
      <c r="D244">
        <v>199.05033</v>
      </c>
      <c r="E244">
        <v>52562735</v>
      </c>
      <c r="F244">
        <v>-9078545.5999999996</v>
      </c>
      <c r="G244">
        <v>27.333867999999999</v>
      </c>
      <c r="H244">
        <v>1564656</v>
      </c>
      <c r="I244">
        <v>431581</v>
      </c>
      <c r="J244">
        <v>1185000</v>
      </c>
      <c r="K244">
        <v>125483</v>
      </c>
      <c r="L244">
        <f t="shared" si="3"/>
        <v>0.10589282700421941</v>
      </c>
    </row>
    <row r="245" spans="2:12" x14ac:dyDescent="0.2">
      <c r="B245">
        <v>1190000</v>
      </c>
      <c r="C245">
        <v>2380</v>
      </c>
      <c r="D245">
        <v>199.18933000000001</v>
      </c>
      <c r="E245">
        <v>52561145</v>
      </c>
      <c r="F245">
        <v>-9078710</v>
      </c>
      <c r="G245">
        <v>32.107894999999999</v>
      </c>
      <c r="H245">
        <v>1564656</v>
      </c>
      <c r="I245">
        <v>431581</v>
      </c>
      <c r="J245">
        <v>1190000</v>
      </c>
      <c r="K245">
        <v>125946</v>
      </c>
      <c r="L245">
        <f t="shared" si="3"/>
        <v>0.10583697478991597</v>
      </c>
    </row>
    <row r="246" spans="2:12" x14ac:dyDescent="0.2">
      <c r="B246">
        <v>1195000</v>
      </c>
      <c r="C246">
        <v>2390</v>
      </c>
      <c r="D246">
        <v>199.04621</v>
      </c>
      <c r="E246">
        <v>52571856</v>
      </c>
      <c r="F246">
        <v>-9078783.5999999996</v>
      </c>
      <c r="G246">
        <v>-89.525251999999995</v>
      </c>
      <c r="H246">
        <v>1564656</v>
      </c>
      <c r="I246">
        <v>431581</v>
      </c>
      <c r="J246">
        <v>1195000</v>
      </c>
      <c r="K246">
        <v>126398</v>
      </c>
      <c r="L246">
        <f t="shared" si="3"/>
        <v>0.10577238493723849</v>
      </c>
    </row>
    <row r="247" spans="2:12" x14ac:dyDescent="0.2">
      <c r="B247">
        <v>1200000</v>
      </c>
      <c r="C247">
        <v>2400</v>
      </c>
      <c r="D247">
        <v>199.07218</v>
      </c>
      <c r="E247">
        <v>52566938</v>
      </c>
      <c r="F247">
        <v>-9079069.0999999996</v>
      </c>
      <c r="G247">
        <v>-36.966189</v>
      </c>
      <c r="H247">
        <v>1564656</v>
      </c>
      <c r="I247">
        <v>431581</v>
      </c>
      <c r="J247">
        <v>1200000</v>
      </c>
      <c r="K247">
        <v>126859</v>
      </c>
      <c r="L247">
        <f t="shared" si="3"/>
        <v>0.10571583333333333</v>
      </c>
    </row>
    <row r="248" spans="2:12" x14ac:dyDescent="0.2">
      <c r="B248">
        <v>1205000</v>
      </c>
      <c r="C248">
        <v>2410</v>
      </c>
      <c r="D248">
        <v>199.15323000000001</v>
      </c>
      <c r="E248">
        <v>52569078</v>
      </c>
      <c r="F248">
        <v>-9079056.6999999993</v>
      </c>
      <c r="G248">
        <v>-64.748315000000005</v>
      </c>
      <c r="H248">
        <v>1564656</v>
      </c>
      <c r="I248">
        <v>431581</v>
      </c>
      <c r="J248">
        <v>1205000</v>
      </c>
      <c r="K248">
        <v>127274</v>
      </c>
      <c r="L248">
        <f t="shared" si="3"/>
        <v>0.10562157676348548</v>
      </c>
    </row>
    <row r="249" spans="2:12" x14ac:dyDescent="0.2">
      <c r="B249">
        <v>1210000</v>
      </c>
      <c r="C249">
        <v>2420</v>
      </c>
      <c r="D249">
        <v>199.2544</v>
      </c>
      <c r="E249">
        <v>52565654</v>
      </c>
      <c r="F249">
        <v>-9079168.9000000004</v>
      </c>
      <c r="G249">
        <v>-55.577962999999997</v>
      </c>
      <c r="H249">
        <v>1564656</v>
      </c>
      <c r="I249">
        <v>431581</v>
      </c>
      <c r="J249">
        <v>1210000</v>
      </c>
      <c r="K249">
        <v>127689</v>
      </c>
      <c r="L249">
        <f t="shared" si="3"/>
        <v>0.10552809917355371</v>
      </c>
    </row>
    <row r="250" spans="2:12" x14ac:dyDescent="0.2">
      <c r="B250">
        <v>1215000</v>
      </c>
      <c r="C250">
        <v>2430</v>
      </c>
      <c r="D250">
        <v>199.16313</v>
      </c>
      <c r="E250">
        <v>52565496</v>
      </c>
      <c r="F250">
        <v>-9079278.0999999996</v>
      </c>
      <c r="G250">
        <v>-49.151015000000001</v>
      </c>
      <c r="H250">
        <v>1564656</v>
      </c>
      <c r="I250">
        <v>431581</v>
      </c>
      <c r="J250">
        <v>1215000</v>
      </c>
      <c r="K250">
        <v>128100</v>
      </c>
      <c r="L250">
        <f t="shared" si="3"/>
        <v>0.10543209876543209</v>
      </c>
    </row>
    <row r="251" spans="2:12" x14ac:dyDescent="0.2">
      <c r="B251">
        <v>1220000</v>
      </c>
      <c r="C251">
        <v>2440</v>
      </c>
      <c r="D251">
        <v>199.15496999999999</v>
      </c>
      <c r="E251">
        <v>52567459</v>
      </c>
      <c r="F251">
        <v>-9079372.1999999993</v>
      </c>
      <c r="G251">
        <v>-41.730238</v>
      </c>
      <c r="H251">
        <v>1564656</v>
      </c>
      <c r="I251">
        <v>431581</v>
      </c>
      <c r="J251">
        <v>1220000</v>
      </c>
      <c r="K251">
        <v>128504</v>
      </c>
      <c r="L251">
        <f t="shared" si="3"/>
        <v>0.10533114754098361</v>
      </c>
    </row>
    <row r="252" spans="2:12" x14ac:dyDescent="0.2">
      <c r="B252">
        <v>1225000</v>
      </c>
      <c r="C252">
        <v>2450</v>
      </c>
      <c r="D252">
        <v>198.96333000000001</v>
      </c>
      <c r="E252">
        <v>52565537</v>
      </c>
      <c r="F252">
        <v>-9079437.4000000004</v>
      </c>
      <c r="G252">
        <v>-11.263614</v>
      </c>
      <c r="H252">
        <v>1564656</v>
      </c>
      <c r="I252">
        <v>431581</v>
      </c>
      <c r="J252">
        <v>1225000</v>
      </c>
      <c r="K252">
        <v>128929</v>
      </c>
      <c r="L252">
        <f t="shared" si="3"/>
        <v>0.10524816326530612</v>
      </c>
    </row>
    <row r="253" spans="2:12" x14ac:dyDescent="0.2">
      <c r="B253">
        <v>1230000</v>
      </c>
      <c r="C253">
        <v>2460</v>
      </c>
      <c r="D253">
        <v>199.12209999999999</v>
      </c>
      <c r="E253">
        <v>52563154</v>
      </c>
      <c r="F253">
        <v>-9079499.5</v>
      </c>
      <c r="G253">
        <v>40.026873999999999</v>
      </c>
      <c r="H253">
        <v>1564656</v>
      </c>
      <c r="I253">
        <v>431581</v>
      </c>
      <c r="J253">
        <v>1230000</v>
      </c>
      <c r="K253">
        <v>129363</v>
      </c>
      <c r="L253">
        <f t="shared" si="3"/>
        <v>0.10517317073170732</v>
      </c>
    </row>
    <row r="254" spans="2:12" x14ac:dyDescent="0.2">
      <c r="B254">
        <v>1235000</v>
      </c>
      <c r="C254">
        <v>2470</v>
      </c>
      <c r="D254">
        <v>199.02160000000001</v>
      </c>
      <c r="E254">
        <v>52564726</v>
      </c>
      <c r="F254">
        <v>-9079784.1999999993</v>
      </c>
      <c r="G254">
        <v>38.454996000000001</v>
      </c>
      <c r="H254">
        <v>1564656</v>
      </c>
      <c r="I254">
        <v>431581</v>
      </c>
      <c r="J254">
        <v>1235000</v>
      </c>
      <c r="K254">
        <v>129787</v>
      </c>
      <c r="L254">
        <f t="shared" si="3"/>
        <v>0.10509068825910931</v>
      </c>
    </row>
    <row r="255" spans="2:12" x14ac:dyDescent="0.2">
      <c r="B255">
        <v>1240000</v>
      </c>
      <c r="C255">
        <v>2480</v>
      </c>
      <c r="D255">
        <v>198.86861999999999</v>
      </c>
      <c r="E255">
        <v>52568717</v>
      </c>
      <c r="F255">
        <v>-9079852.5999999996</v>
      </c>
      <c r="G255">
        <v>-57.450873999999999</v>
      </c>
      <c r="H255">
        <v>1564656</v>
      </c>
      <c r="I255">
        <v>431581</v>
      </c>
      <c r="J255">
        <v>1240000</v>
      </c>
      <c r="K255">
        <v>130272</v>
      </c>
      <c r="L255">
        <f t="shared" si="3"/>
        <v>0.10505806451612903</v>
      </c>
    </row>
    <row r="256" spans="2:12" x14ac:dyDescent="0.2">
      <c r="B256">
        <v>1245000</v>
      </c>
      <c r="C256">
        <v>2490</v>
      </c>
      <c r="D256">
        <v>199.14219</v>
      </c>
      <c r="E256">
        <v>52565630</v>
      </c>
      <c r="F256">
        <v>-9079946</v>
      </c>
      <c r="G256">
        <v>31.486059999999998</v>
      </c>
      <c r="H256">
        <v>1564656</v>
      </c>
      <c r="I256">
        <v>431581</v>
      </c>
      <c r="J256">
        <v>1245000</v>
      </c>
      <c r="K256">
        <v>130670</v>
      </c>
      <c r="L256">
        <f t="shared" si="3"/>
        <v>0.10495582329317268</v>
      </c>
    </row>
    <row r="257" spans="2:12" x14ac:dyDescent="0.2">
      <c r="B257">
        <v>1250000</v>
      </c>
      <c r="C257">
        <v>2500</v>
      </c>
      <c r="D257">
        <v>199.09415999999999</v>
      </c>
      <c r="E257">
        <v>52565425</v>
      </c>
      <c r="F257">
        <v>-9080096.5999999996</v>
      </c>
      <c r="G257">
        <v>4.3682388000000003</v>
      </c>
      <c r="H257">
        <v>1564656</v>
      </c>
      <c r="I257">
        <v>431581</v>
      </c>
      <c r="J257">
        <v>1250000</v>
      </c>
      <c r="K257">
        <v>131086</v>
      </c>
      <c r="L257">
        <f t="shared" si="3"/>
        <v>0.1048688</v>
      </c>
    </row>
    <row r="258" spans="2:12" x14ac:dyDescent="0.2">
      <c r="B258">
        <v>1255000</v>
      </c>
      <c r="C258">
        <v>2510</v>
      </c>
      <c r="D258">
        <v>198.90093999999999</v>
      </c>
      <c r="E258">
        <v>52568900</v>
      </c>
      <c r="F258">
        <v>-9080258.6999999993</v>
      </c>
      <c r="G258">
        <v>-16.125160000000001</v>
      </c>
      <c r="H258">
        <v>1564656</v>
      </c>
      <c r="I258">
        <v>431581</v>
      </c>
      <c r="J258">
        <v>1255000</v>
      </c>
      <c r="K258">
        <v>131501</v>
      </c>
      <c r="L258">
        <f t="shared" si="3"/>
        <v>0.1047816733067729</v>
      </c>
    </row>
    <row r="259" spans="2:12" x14ac:dyDescent="0.2">
      <c r="B259">
        <v>1260000</v>
      </c>
      <c r="C259">
        <v>2520</v>
      </c>
      <c r="D259">
        <v>198.93315000000001</v>
      </c>
      <c r="E259">
        <v>52565279</v>
      </c>
      <c r="F259">
        <v>-9080411.0999999996</v>
      </c>
      <c r="G259">
        <v>44.000692000000001</v>
      </c>
      <c r="H259">
        <v>1564656</v>
      </c>
      <c r="I259">
        <v>431581</v>
      </c>
      <c r="J259">
        <v>1260000</v>
      </c>
      <c r="K259">
        <v>131929</v>
      </c>
      <c r="L259">
        <f t="shared" si="3"/>
        <v>0.10470555555555555</v>
      </c>
    </row>
    <row r="260" spans="2:12" x14ac:dyDescent="0.2">
      <c r="B260">
        <v>1265000</v>
      </c>
      <c r="C260">
        <v>2530</v>
      </c>
      <c r="D260">
        <v>199.10473999999999</v>
      </c>
      <c r="E260">
        <v>52568394</v>
      </c>
      <c r="F260">
        <v>-9080394</v>
      </c>
      <c r="G260">
        <v>-12.638907</v>
      </c>
      <c r="H260">
        <v>1564656</v>
      </c>
      <c r="I260">
        <v>431581</v>
      </c>
      <c r="J260">
        <v>1265000</v>
      </c>
      <c r="K260">
        <v>132342</v>
      </c>
      <c r="L260">
        <f t="shared" si="3"/>
        <v>0.10461818181818182</v>
      </c>
    </row>
    <row r="261" spans="2:12" x14ac:dyDescent="0.2">
      <c r="B261">
        <v>1270000</v>
      </c>
      <c r="C261">
        <v>2540</v>
      </c>
      <c r="D261">
        <v>199.08723000000001</v>
      </c>
      <c r="E261">
        <v>52570258</v>
      </c>
      <c r="F261">
        <v>-9080628</v>
      </c>
      <c r="G261">
        <v>-10.972403999999999</v>
      </c>
      <c r="H261">
        <v>1564656</v>
      </c>
      <c r="I261">
        <v>431581</v>
      </c>
      <c r="J261">
        <v>1270000</v>
      </c>
      <c r="K261">
        <v>132742</v>
      </c>
      <c r="L261">
        <f t="shared" si="3"/>
        <v>0.10452125984251968</v>
      </c>
    </row>
    <row r="262" spans="2:12" x14ac:dyDescent="0.2">
      <c r="B262">
        <v>1275000</v>
      </c>
      <c r="C262">
        <v>2550</v>
      </c>
      <c r="D262">
        <v>199.0538</v>
      </c>
      <c r="E262">
        <v>52571283</v>
      </c>
      <c r="F262">
        <v>-9080670</v>
      </c>
      <c r="G262">
        <v>39.761226000000001</v>
      </c>
      <c r="H262">
        <v>1564656</v>
      </c>
      <c r="I262">
        <v>431581</v>
      </c>
      <c r="J262">
        <v>1275000</v>
      </c>
      <c r="K262">
        <v>133164</v>
      </c>
      <c r="L262">
        <f t="shared" si="3"/>
        <v>0.10444235294117647</v>
      </c>
    </row>
    <row r="263" spans="2:12" x14ac:dyDescent="0.2">
      <c r="B263">
        <v>1280000</v>
      </c>
      <c r="C263">
        <v>2560</v>
      </c>
      <c r="D263">
        <v>199.0384</v>
      </c>
      <c r="E263">
        <v>52572536</v>
      </c>
      <c r="F263">
        <v>-9080820.3000000007</v>
      </c>
      <c r="G263">
        <v>-38.304098000000003</v>
      </c>
      <c r="H263">
        <v>1564656</v>
      </c>
      <c r="I263">
        <v>431581</v>
      </c>
      <c r="J263">
        <v>1280000</v>
      </c>
      <c r="K263">
        <v>133575</v>
      </c>
      <c r="L263">
        <f t="shared" si="3"/>
        <v>0.10435546875</v>
      </c>
    </row>
    <row r="264" spans="2:12" x14ac:dyDescent="0.2">
      <c r="B264">
        <v>1285000</v>
      </c>
      <c r="C264">
        <v>2570</v>
      </c>
      <c r="D264">
        <v>198.92589000000001</v>
      </c>
      <c r="E264">
        <v>52571288</v>
      </c>
      <c r="F264">
        <v>-9080772.3000000007</v>
      </c>
      <c r="G264">
        <v>-30.887440000000002</v>
      </c>
      <c r="H264">
        <v>1564656</v>
      </c>
      <c r="I264">
        <v>431581</v>
      </c>
      <c r="J264">
        <v>1285000</v>
      </c>
      <c r="K264">
        <v>133979</v>
      </c>
      <c r="L264">
        <f t="shared" si="3"/>
        <v>0.10426381322957198</v>
      </c>
    </row>
    <row r="265" spans="2:12" x14ac:dyDescent="0.2">
      <c r="B265">
        <v>1290000</v>
      </c>
      <c r="C265">
        <v>2580</v>
      </c>
      <c r="D265">
        <v>199.11234999999999</v>
      </c>
      <c r="E265">
        <v>52566197</v>
      </c>
      <c r="F265">
        <v>-9080942.3000000007</v>
      </c>
      <c r="G265">
        <v>58.298861000000002</v>
      </c>
      <c r="H265">
        <v>1564656</v>
      </c>
      <c r="I265">
        <v>431581</v>
      </c>
      <c r="J265">
        <v>1290000</v>
      </c>
      <c r="K265">
        <v>134420</v>
      </c>
      <c r="L265">
        <f t="shared" ref="L265:L328" si="4">K265/J265</f>
        <v>0.1042015503875969</v>
      </c>
    </row>
    <row r="266" spans="2:12" x14ac:dyDescent="0.2">
      <c r="B266">
        <v>1295000</v>
      </c>
      <c r="C266">
        <v>2590</v>
      </c>
      <c r="D266">
        <v>199.21256</v>
      </c>
      <c r="E266">
        <v>52567767</v>
      </c>
      <c r="F266">
        <v>-9081061</v>
      </c>
      <c r="G266">
        <v>24.125440000000001</v>
      </c>
      <c r="H266">
        <v>1564656</v>
      </c>
      <c r="I266">
        <v>431581</v>
      </c>
      <c r="J266">
        <v>1295000</v>
      </c>
      <c r="K266">
        <v>134859</v>
      </c>
      <c r="L266">
        <f t="shared" si="4"/>
        <v>0.10413822393822394</v>
      </c>
    </row>
    <row r="267" spans="2:12" x14ac:dyDescent="0.2">
      <c r="B267">
        <v>1300000</v>
      </c>
      <c r="C267">
        <v>2600</v>
      </c>
      <c r="D267">
        <v>198.88230999999999</v>
      </c>
      <c r="E267">
        <v>52572147</v>
      </c>
      <c r="F267">
        <v>-9081198.1999999993</v>
      </c>
      <c r="G267">
        <v>-12.171913999999999</v>
      </c>
      <c r="H267">
        <v>1564656</v>
      </c>
      <c r="I267">
        <v>431581</v>
      </c>
      <c r="J267">
        <v>1300000</v>
      </c>
      <c r="K267">
        <v>135267</v>
      </c>
      <c r="L267">
        <f t="shared" si="4"/>
        <v>0.10405153846153846</v>
      </c>
    </row>
    <row r="268" spans="2:12" x14ac:dyDescent="0.2">
      <c r="B268">
        <v>1305000</v>
      </c>
      <c r="C268">
        <v>2610</v>
      </c>
      <c r="D268">
        <v>199.18136000000001</v>
      </c>
      <c r="E268">
        <v>52573953</v>
      </c>
      <c r="F268">
        <v>-9081372.5999999996</v>
      </c>
      <c r="G268">
        <v>-23.681142999999999</v>
      </c>
      <c r="H268">
        <v>1564656</v>
      </c>
      <c r="I268">
        <v>431581</v>
      </c>
      <c r="J268">
        <v>1305000</v>
      </c>
      <c r="K268">
        <v>135692</v>
      </c>
      <c r="L268">
        <f t="shared" si="4"/>
        <v>0.10397854406130268</v>
      </c>
    </row>
    <row r="269" spans="2:12" x14ac:dyDescent="0.2">
      <c r="B269">
        <v>1310000</v>
      </c>
      <c r="C269">
        <v>2620</v>
      </c>
      <c r="D269">
        <v>198.917</v>
      </c>
      <c r="E269">
        <v>52573031</v>
      </c>
      <c r="F269">
        <v>-9081330.8000000007</v>
      </c>
      <c r="G269">
        <v>1.8967588</v>
      </c>
      <c r="H269">
        <v>1564656</v>
      </c>
      <c r="I269">
        <v>431581</v>
      </c>
      <c r="J269">
        <v>1310000</v>
      </c>
      <c r="K269">
        <v>136112</v>
      </c>
      <c r="L269">
        <f t="shared" si="4"/>
        <v>0.10390229007633588</v>
      </c>
    </row>
    <row r="270" spans="2:12" x14ac:dyDescent="0.2">
      <c r="B270">
        <v>1315000</v>
      </c>
      <c r="C270">
        <v>2630</v>
      </c>
      <c r="D270">
        <v>199.07220000000001</v>
      </c>
      <c r="E270">
        <v>52569433</v>
      </c>
      <c r="F270">
        <v>-9081540.6999999993</v>
      </c>
      <c r="G270">
        <v>35.859906000000002</v>
      </c>
      <c r="H270">
        <v>1564656</v>
      </c>
      <c r="I270">
        <v>431581</v>
      </c>
      <c r="J270">
        <v>1315000</v>
      </c>
      <c r="K270">
        <v>136521</v>
      </c>
      <c r="L270">
        <f t="shared" si="4"/>
        <v>0.10381825095057035</v>
      </c>
    </row>
    <row r="271" spans="2:12" x14ac:dyDescent="0.2">
      <c r="B271">
        <v>1320000</v>
      </c>
      <c r="C271">
        <v>2640</v>
      </c>
      <c r="D271">
        <v>199.09228999999999</v>
      </c>
      <c r="E271">
        <v>52572340</v>
      </c>
      <c r="F271">
        <v>-9081659.9000000004</v>
      </c>
      <c r="G271">
        <v>-6.6532678000000001</v>
      </c>
      <c r="H271">
        <v>1564656</v>
      </c>
      <c r="I271">
        <v>431581</v>
      </c>
      <c r="J271">
        <v>1320000</v>
      </c>
      <c r="K271">
        <v>136940</v>
      </c>
      <c r="L271">
        <f t="shared" si="4"/>
        <v>0.10374242424242425</v>
      </c>
    </row>
    <row r="272" spans="2:12" x14ac:dyDescent="0.2">
      <c r="B272">
        <v>1325000</v>
      </c>
      <c r="C272">
        <v>2650</v>
      </c>
      <c r="D272">
        <v>198.98074</v>
      </c>
      <c r="E272">
        <v>52575946</v>
      </c>
      <c r="F272">
        <v>-9081884.6999999993</v>
      </c>
      <c r="G272">
        <v>-24.855104999999998</v>
      </c>
      <c r="H272">
        <v>1564656</v>
      </c>
      <c r="I272">
        <v>431581</v>
      </c>
      <c r="J272">
        <v>1325000</v>
      </c>
      <c r="K272">
        <v>137343</v>
      </c>
      <c r="L272">
        <f t="shared" si="4"/>
        <v>0.10365509433962264</v>
      </c>
    </row>
    <row r="273" spans="2:12" x14ac:dyDescent="0.2">
      <c r="B273">
        <v>1330000</v>
      </c>
      <c r="C273">
        <v>2660</v>
      </c>
      <c r="D273">
        <v>199.15260000000001</v>
      </c>
      <c r="E273">
        <v>52574848</v>
      </c>
      <c r="F273">
        <v>-9081881.8000000007</v>
      </c>
      <c r="G273">
        <v>5.6865265000000003</v>
      </c>
      <c r="H273">
        <v>1564656</v>
      </c>
      <c r="I273">
        <v>431581</v>
      </c>
      <c r="J273">
        <v>1330000</v>
      </c>
      <c r="K273">
        <v>137730</v>
      </c>
      <c r="L273">
        <f t="shared" si="4"/>
        <v>0.10355639097744361</v>
      </c>
    </row>
    <row r="274" spans="2:12" x14ac:dyDescent="0.2">
      <c r="B274">
        <v>1335000</v>
      </c>
      <c r="C274">
        <v>2670</v>
      </c>
      <c r="D274">
        <v>199.03644</v>
      </c>
      <c r="E274">
        <v>52578760</v>
      </c>
      <c r="F274">
        <v>-9081986.0999999996</v>
      </c>
      <c r="G274">
        <v>-11.946345000000001</v>
      </c>
      <c r="H274">
        <v>1564656</v>
      </c>
      <c r="I274">
        <v>431581</v>
      </c>
      <c r="J274">
        <v>1335000</v>
      </c>
      <c r="K274">
        <v>138156</v>
      </c>
      <c r="L274">
        <f t="shared" si="4"/>
        <v>0.1034876404494382</v>
      </c>
    </row>
    <row r="275" spans="2:12" x14ac:dyDescent="0.2">
      <c r="B275">
        <v>1340000</v>
      </c>
      <c r="C275">
        <v>2680</v>
      </c>
      <c r="D275">
        <v>199.01509999999999</v>
      </c>
      <c r="E275">
        <v>52577713</v>
      </c>
      <c r="F275">
        <v>-9082109.4000000004</v>
      </c>
      <c r="G275">
        <v>-7.8835302</v>
      </c>
      <c r="H275">
        <v>1564656</v>
      </c>
      <c r="I275">
        <v>431581</v>
      </c>
      <c r="J275">
        <v>1340000</v>
      </c>
      <c r="K275">
        <v>138554</v>
      </c>
      <c r="L275">
        <f t="shared" si="4"/>
        <v>0.10339850746268657</v>
      </c>
    </row>
    <row r="276" spans="2:12" x14ac:dyDescent="0.2">
      <c r="B276">
        <v>1345000</v>
      </c>
      <c r="C276">
        <v>2690</v>
      </c>
      <c r="D276">
        <v>199.02034</v>
      </c>
      <c r="E276">
        <v>52580694</v>
      </c>
      <c r="F276">
        <v>-9082243.8000000007</v>
      </c>
      <c r="G276">
        <v>-18.114360999999999</v>
      </c>
      <c r="H276">
        <v>1564656</v>
      </c>
      <c r="I276">
        <v>431581</v>
      </c>
      <c r="J276">
        <v>1345000</v>
      </c>
      <c r="K276">
        <v>138958</v>
      </c>
      <c r="L276">
        <f t="shared" si="4"/>
        <v>0.10331449814126394</v>
      </c>
    </row>
    <row r="277" spans="2:12" x14ac:dyDescent="0.2">
      <c r="B277">
        <v>1350000</v>
      </c>
      <c r="C277">
        <v>2700</v>
      </c>
      <c r="D277">
        <v>199.02986000000001</v>
      </c>
      <c r="E277">
        <v>52579771</v>
      </c>
      <c r="F277">
        <v>-9082318.5</v>
      </c>
      <c r="G277">
        <v>13.074303</v>
      </c>
      <c r="H277">
        <v>1564656</v>
      </c>
      <c r="I277">
        <v>431581</v>
      </c>
      <c r="J277">
        <v>1350000</v>
      </c>
      <c r="K277">
        <v>139354</v>
      </c>
      <c r="L277">
        <f t="shared" si="4"/>
        <v>0.10322518518518518</v>
      </c>
    </row>
    <row r="278" spans="2:12" x14ac:dyDescent="0.2">
      <c r="B278">
        <v>1355000</v>
      </c>
      <c r="C278">
        <v>2710</v>
      </c>
      <c r="D278">
        <v>198.98038</v>
      </c>
      <c r="E278">
        <v>52580377</v>
      </c>
      <c r="F278">
        <v>-9082499.3000000007</v>
      </c>
      <c r="G278">
        <v>5.1980795999999998</v>
      </c>
      <c r="H278">
        <v>1564656</v>
      </c>
      <c r="I278">
        <v>431581</v>
      </c>
      <c r="J278">
        <v>1355000</v>
      </c>
      <c r="K278">
        <v>139791</v>
      </c>
      <c r="L278">
        <f t="shared" si="4"/>
        <v>0.10316678966789668</v>
      </c>
    </row>
    <row r="279" spans="2:12" x14ac:dyDescent="0.2">
      <c r="B279">
        <v>1360000</v>
      </c>
      <c r="C279">
        <v>2720</v>
      </c>
      <c r="D279">
        <v>199.01695000000001</v>
      </c>
      <c r="E279">
        <v>52579146</v>
      </c>
      <c r="F279">
        <v>-9082502.4000000004</v>
      </c>
      <c r="G279">
        <v>5.7304487000000002</v>
      </c>
      <c r="H279">
        <v>1564656</v>
      </c>
      <c r="I279">
        <v>431581</v>
      </c>
      <c r="J279">
        <v>1360000</v>
      </c>
      <c r="K279">
        <v>140202</v>
      </c>
      <c r="L279">
        <f t="shared" si="4"/>
        <v>0.10308970588235294</v>
      </c>
    </row>
    <row r="280" spans="2:12" x14ac:dyDescent="0.2">
      <c r="B280">
        <v>1365000</v>
      </c>
      <c r="C280">
        <v>2730</v>
      </c>
      <c r="D280">
        <v>199.18951999999999</v>
      </c>
      <c r="E280">
        <v>52575856</v>
      </c>
      <c r="F280">
        <v>-9082597.3000000007</v>
      </c>
      <c r="G280">
        <v>37.096733999999998</v>
      </c>
      <c r="H280">
        <v>1564656</v>
      </c>
      <c r="I280">
        <v>431581</v>
      </c>
      <c r="J280">
        <v>1365000</v>
      </c>
      <c r="K280">
        <v>140621</v>
      </c>
      <c r="L280">
        <f t="shared" si="4"/>
        <v>0.10301904761904762</v>
      </c>
    </row>
    <row r="281" spans="2:12" x14ac:dyDescent="0.2">
      <c r="B281">
        <v>1370000</v>
      </c>
      <c r="C281">
        <v>2740</v>
      </c>
      <c r="D281">
        <v>199.11479</v>
      </c>
      <c r="E281">
        <v>52586635</v>
      </c>
      <c r="F281">
        <v>-9082712.5</v>
      </c>
      <c r="G281">
        <v>-64.904132000000004</v>
      </c>
      <c r="H281">
        <v>1564656</v>
      </c>
      <c r="I281">
        <v>431581</v>
      </c>
      <c r="J281">
        <v>1370000</v>
      </c>
      <c r="K281">
        <v>141029</v>
      </c>
      <c r="L281">
        <f t="shared" si="4"/>
        <v>0.10294087591240876</v>
      </c>
    </row>
    <row r="282" spans="2:12" x14ac:dyDescent="0.2">
      <c r="B282">
        <v>1375000</v>
      </c>
      <c r="C282">
        <v>2750</v>
      </c>
      <c r="D282">
        <v>199.15824000000001</v>
      </c>
      <c r="E282">
        <v>52579511</v>
      </c>
      <c r="F282">
        <v>-9082809.9000000004</v>
      </c>
      <c r="G282">
        <v>49.643859999999997</v>
      </c>
      <c r="H282">
        <v>1564656</v>
      </c>
      <c r="I282">
        <v>431581</v>
      </c>
      <c r="J282">
        <v>1375000</v>
      </c>
      <c r="K282">
        <v>141453</v>
      </c>
      <c r="L282">
        <f t="shared" si="4"/>
        <v>0.10287490909090909</v>
      </c>
    </row>
    <row r="283" spans="2:12" x14ac:dyDescent="0.2">
      <c r="B283">
        <v>1380000</v>
      </c>
      <c r="C283">
        <v>2760</v>
      </c>
      <c r="D283">
        <v>199.03685999999999</v>
      </c>
      <c r="E283">
        <v>52582546</v>
      </c>
      <c r="F283">
        <v>-9082938.0999999996</v>
      </c>
      <c r="G283">
        <v>-11.858632999999999</v>
      </c>
      <c r="H283">
        <v>1564656</v>
      </c>
      <c r="I283">
        <v>431581</v>
      </c>
      <c r="J283">
        <v>1380000</v>
      </c>
      <c r="K283">
        <v>141847</v>
      </c>
      <c r="L283">
        <f t="shared" si="4"/>
        <v>0.10278768115942029</v>
      </c>
    </row>
    <row r="284" spans="2:12" x14ac:dyDescent="0.2">
      <c r="B284">
        <v>1385000</v>
      </c>
      <c r="C284">
        <v>2770</v>
      </c>
      <c r="D284">
        <v>199.11899</v>
      </c>
      <c r="E284">
        <v>52578337</v>
      </c>
      <c r="F284">
        <v>-9083161.5999999996</v>
      </c>
      <c r="G284">
        <v>10.299248</v>
      </c>
      <c r="H284">
        <v>1564656</v>
      </c>
      <c r="I284">
        <v>431581</v>
      </c>
      <c r="J284">
        <v>1385000</v>
      </c>
      <c r="K284">
        <v>142278</v>
      </c>
      <c r="L284">
        <f t="shared" si="4"/>
        <v>0.10272779783393501</v>
      </c>
    </row>
    <row r="285" spans="2:12" x14ac:dyDescent="0.2">
      <c r="B285">
        <v>1390000</v>
      </c>
      <c r="C285">
        <v>2780</v>
      </c>
      <c r="D285">
        <v>198.93530000000001</v>
      </c>
      <c r="E285">
        <v>52580567</v>
      </c>
      <c r="F285">
        <v>-9083401.3000000007</v>
      </c>
      <c r="G285">
        <v>33.175880999999997</v>
      </c>
      <c r="H285">
        <v>1564656</v>
      </c>
      <c r="I285">
        <v>431581</v>
      </c>
      <c r="J285">
        <v>1390000</v>
      </c>
      <c r="K285">
        <v>142702</v>
      </c>
      <c r="L285">
        <f t="shared" si="4"/>
        <v>0.10266330935251798</v>
      </c>
    </row>
    <row r="286" spans="2:12" x14ac:dyDescent="0.2">
      <c r="B286">
        <v>1395000</v>
      </c>
      <c r="C286">
        <v>2790</v>
      </c>
      <c r="D286">
        <v>198.92993000000001</v>
      </c>
      <c r="E286">
        <v>52584698</v>
      </c>
      <c r="F286">
        <v>-9083365</v>
      </c>
      <c r="G286">
        <v>-39.459936999999996</v>
      </c>
      <c r="H286">
        <v>1564656</v>
      </c>
      <c r="I286">
        <v>431581</v>
      </c>
      <c r="J286">
        <v>1395000</v>
      </c>
      <c r="K286">
        <v>143096</v>
      </c>
      <c r="L286">
        <f t="shared" si="4"/>
        <v>0.10257777777777778</v>
      </c>
    </row>
    <row r="287" spans="2:12" x14ac:dyDescent="0.2">
      <c r="B287">
        <v>1400000</v>
      </c>
      <c r="C287">
        <v>2800</v>
      </c>
      <c r="D287">
        <v>199.26472000000001</v>
      </c>
      <c r="E287">
        <v>52582293</v>
      </c>
      <c r="F287">
        <v>-9083407.0999999996</v>
      </c>
      <c r="G287">
        <v>1.3909183000000001</v>
      </c>
      <c r="H287">
        <v>1564656</v>
      </c>
      <c r="I287">
        <v>431581</v>
      </c>
      <c r="J287">
        <v>1400000</v>
      </c>
      <c r="K287">
        <v>143480</v>
      </c>
      <c r="L287">
        <f t="shared" si="4"/>
        <v>0.10248571428571429</v>
      </c>
    </row>
    <row r="288" spans="2:12" x14ac:dyDescent="0.2">
      <c r="B288">
        <v>1405000</v>
      </c>
      <c r="C288">
        <v>2810</v>
      </c>
      <c r="D288">
        <v>199.12054000000001</v>
      </c>
      <c r="E288">
        <v>52582597</v>
      </c>
      <c r="F288">
        <v>-9083541.0999999996</v>
      </c>
      <c r="G288">
        <v>60.478684999999999</v>
      </c>
      <c r="H288">
        <v>1564656</v>
      </c>
      <c r="I288">
        <v>431581</v>
      </c>
      <c r="J288">
        <v>1405000</v>
      </c>
      <c r="K288">
        <v>143882</v>
      </c>
      <c r="L288">
        <f t="shared" si="4"/>
        <v>0.10240711743772242</v>
      </c>
    </row>
    <row r="289" spans="2:12" x14ac:dyDescent="0.2">
      <c r="B289">
        <v>1410000</v>
      </c>
      <c r="C289">
        <v>2820</v>
      </c>
      <c r="D289">
        <v>199.08403999999999</v>
      </c>
      <c r="E289">
        <v>52580978</v>
      </c>
      <c r="F289">
        <v>-9083660.1999999993</v>
      </c>
      <c r="G289">
        <v>55.356245999999999</v>
      </c>
      <c r="H289">
        <v>1564656</v>
      </c>
      <c r="I289">
        <v>431581</v>
      </c>
      <c r="J289">
        <v>1410000</v>
      </c>
      <c r="K289">
        <v>144295</v>
      </c>
      <c r="L289">
        <f t="shared" si="4"/>
        <v>0.10233687943262411</v>
      </c>
    </row>
    <row r="290" spans="2:12" x14ac:dyDescent="0.2">
      <c r="B290">
        <v>1415000</v>
      </c>
      <c r="C290">
        <v>2830</v>
      </c>
      <c r="D290">
        <v>199.04422</v>
      </c>
      <c r="E290">
        <v>52584718</v>
      </c>
      <c r="F290">
        <v>-9083734.4000000004</v>
      </c>
      <c r="G290">
        <v>16.360744</v>
      </c>
      <c r="H290">
        <v>1564656</v>
      </c>
      <c r="I290">
        <v>431581</v>
      </c>
      <c r="J290">
        <v>1415000</v>
      </c>
      <c r="K290">
        <v>144701</v>
      </c>
      <c r="L290">
        <f t="shared" si="4"/>
        <v>0.10226219081272085</v>
      </c>
    </row>
    <row r="291" spans="2:12" x14ac:dyDescent="0.2">
      <c r="B291">
        <v>1420000</v>
      </c>
      <c r="C291">
        <v>2840</v>
      </c>
      <c r="D291">
        <v>199.33498</v>
      </c>
      <c r="E291">
        <v>52586261</v>
      </c>
      <c r="F291">
        <v>-9083852</v>
      </c>
      <c r="G291">
        <v>-33.386012999999998</v>
      </c>
      <c r="H291">
        <v>1564656</v>
      </c>
      <c r="I291">
        <v>431581</v>
      </c>
      <c r="J291">
        <v>1420000</v>
      </c>
      <c r="K291">
        <v>145089</v>
      </c>
      <c r="L291">
        <f t="shared" si="4"/>
        <v>0.10217535211267606</v>
      </c>
    </row>
    <row r="292" spans="2:12" x14ac:dyDescent="0.2">
      <c r="B292">
        <v>1425000</v>
      </c>
      <c r="C292">
        <v>2850</v>
      </c>
      <c r="D292">
        <v>199.02923000000001</v>
      </c>
      <c r="E292">
        <v>52586030</v>
      </c>
      <c r="F292">
        <v>-9083889</v>
      </c>
      <c r="G292">
        <v>-4.2361320999999998</v>
      </c>
      <c r="H292">
        <v>1564656</v>
      </c>
      <c r="I292">
        <v>431581</v>
      </c>
      <c r="J292">
        <v>1425000</v>
      </c>
      <c r="K292">
        <v>145478</v>
      </c>
      <c r="L292">
        <f t="shared" si="4"/>
        <v>0.1020898245614035</v>
      </c>
    </row>
    <row r="293" spans="2:12" x14ac:dyDescent="0.2">
      <c r="B293">
        <v>1430000</v>
      </c>
      <c r="C293">
        <v>2860</v>
      </c>
      <c r="D293">
        <v>199.23589000000001</v>
      </c>
      <c r="E293">
        <v>52583468</v>
      </c>
      <c r="F293">
        <v>-9084017.5999999996</v>
      </c>
      <c r="G293">
        <v>21.135536999999999</v>
      </c>
      <c r="H293">
        <v>1564656</v>
      </c>
      <c r="I293">
        <v>431581</v>
      </c>
      <c r="J293">
        <v>1430000</v>
      </c>
      <c r="K293">
        <v>145857</v>
      </c>
      <c r="L293">
        <f t="shared" si="4"/>
        <v>0.1019979020979021</v>
      </c>
    </row>
    <row r="294" spans="2:12" x14ac:dyDescent="0.2">
      <c r="B294">
        <v>1435000</v>
      </c>
      <c r="C294">
        <v>2870</v>
      </c>
      <c r="D294">
        <v>199.03861000000001</v>
      </c>
      <c r="E294">
        <v>52585143</v>
      </c>
      <c r="F294">
        <v>-9084183.8000000007</v>
      </c>
      <c r="G294">
        <v>51.661082999999998</v>
      </c>
      <c r="H294">
        <v>1564656</v>
      </c>
      <c r="I294">
        <v>431581</v>
      </c>
      <c r="J294">
        <v>1435000</v>
      </c>
      <c r="K294">
        <v>146243</v>
      </c>
      <c r="L294">
        <f t="shared" si="4"/>
        <v>0.10191149825783972</v>
      </c>
    </row>
    <row r="295" spans="2:12" x14ac:dyDescent="0.2">
      <c r="B295">
        <v>1440000</v>
      </c>
      <c r="C295">
        <v>2880</v>
      </c>
      <c r="D295">
        <v>199.06066999999999</v>
      </c>
      <c r="E295">
        <v>52590466</v>
      </c>
      <c r="F295">
        <v>-9084422.3000000007</v>
      </c>
      <c r="G295">
        <v>26.819956999999999</v>
      </c>
      <c r="H295">
        <v>1564656</v>
      </c>
      <c r="I295">
        <v>431581</v>
      </c>
      <c r="J295">
        <v>1440000</v>
      </c>
      <c r="K295">
        <v>146657</v>
      </c>
      <c r="L295">
        <f t="shared" si="4"/>
        <v>0.10184513888888889</v>
      </c>
    </row>
    <row r="296" spans="2:12" x14ac:dyDescent="0.2">
      <c r="B296">
        <v>1445000</v>
      </c>
      <c r="C296">
        <v>2890</v>
      </c>
      <c r="D296">
        <v>199.33999</v>
      </c>
      <c r="E296">
        <v>52585891</v>
      </c>
      <c r="F296">
        <v>-9084376.8000000007</v>
      </c>
      <c r="G296">
        <v>18.518478999999999</v>
      </c>
      <c r="H296">
        <v>1564656</v>
      </c>
      <c r="I296">
        <v>431581</v>
      </c>
      <c r="J296">
        <v>1445000</v>
      </c>
      <c r="K296">
        <v>147064</v>
      </c>
      <c r="L296">
        <f t="shared" si="4"/>
        <v>0.10177439446366782</v>
      </c>
    </row>
    <row r="297" spans="2:12" x14ac:dyDescent="0.2">
      <c r="B297">
        <v>1450000</v>
      </c>
      <c r="C297">
        <v>2900</v>
      </c>
      <c r="D297">
        <v>199.10187999999999</v>
      </c>
      <c r="E297">
        <v>52589716</v>
      </c>
      <c r="F297">
        <v>-9084619.1999999993</v>
      </c>
      <c r="G297">
        <v>-8.8710416999999993</v>
      </c>
      <c r="H297">
        <v>1564656</v>
      </c>
      <c r="I297">
        <v>431581</v>
      </c>
      <c r="J297">
        <v>1450000</v>
      </c>
      <c r="K297">
        <v>147481</v>
      </c>
      <c r="L297">
        <f t="shared" si="4"/>
        <v>0.10171103448275862</v>
      </c>
    </row>
    <row r="298" spans="2:12" x14ac:dyDescent="0.2">
      <c r="B298">
        <v>1455000</v>
      </c>
      <c r="C298">
        <v>2910</v>
      </c>
      <c r="D298">
        <v>199.17325</v>
      </c>
      <c r="E298">
        <v>52589619</v>
      </c>
      <c r="F298">
        <v>-9084487.3000000007</v>
      </c>
      <c r="G298">
        <v>-25.362683000000001</v>
      </c>
      <c r="H298">
        <v>1564656</v>
      </c>
      <c r="I298">
        <v>431581</v>
      </c>
      <c r="J298">
        <v>1455000</v>
      </c>
      <c r="K298">
        <v>147902</v>
      </c>
      <c r="L298">
        <f t="shared" si="4"/>
        <v>0.10165085910652921</v>
      </c>
    </row>
    <row r="299" spans="2:12" x14ac:dyDescent="0.2">
      <c r="B299">
        <v>1460000</v>
      </c>
      <c r="C299">
        <v>2920</v>
      </c>
      <c r="D299">
        <v>198.90520000000001</v>
      </c>
      <c r="E299">
        <v>52589467</v>
      </c>
      <c r="F299">
        <v>-9084850.4000000004</v>
      </c>
      <c r="G299">
        <v>0.37312928000000001</v>
      </c>
      <c r="H299">
        <v>1564656</v>
      </c>
      <c r="I299">
        <v>431581</v>
      </c>
      <c r="J299">
        <v>1460000</v>
      </c>
      <c r="K299">
        <v>148336</v>
      </c>
      <c r="L299">
        <f t="shared" si="4"/>
        <v>0.1016</v>
      </c>
    </row>
    <row r="300" spans="2:12" x14ac:dyDescent="0.2">
      <c r="B300">
        <v>1465000</v>
      </c>
      <c r="C300">
        <v>2930</v>
      </c>
      <c r="D300">
        <v>198.92444</v>
      </c>
      <c r="E300">
        <v>52588068</v>
      </c>
      <c r="F300">
        <v>-9084904.5999999996</v>
      </c>
      <c r="G300">
        <v>48.383685</v>
      </c>
      <c r="H300">
        <v>1564656</v>
      </c>
      <c r="I300">
        <v>431581</v>
      </c>
      <c r="J300">
        <v>1465000</v>
      </c>
      <c r="K300">
        <v>148755</v>
      </c>
      <c r="L300">
        <f t="shared" si="4"/>
        <v>0.10153924914675767</v>
      </c>
    </row>
    <row r="301" spans="2:12" x14ac:dyDescent="0.2">
      <c r="B301">
        <v>1470000</v>
      </c>
      <c r="C301">
        <v>2940</v>
      </c>
      <c r="D301">
        <v>199.25491</v>
      </c>
      <c r="E301">
        <v>52589469</v>
      </c>
      <c r="F301">
        <v>-9084969</v>
      </c>
      <c r="G301">
        <v>34.209843999999997</v>
      </c>
      <c r="H301">
        <v>1564656</v>
      </c>
      <c r="I301">
        <v>431581</v>
      </c>
      <c r="J301">
        <v>1470000</v>
      </c>
      <c r="K301">
        <v>149167</v>
      </c>
      <c r="L301">
        <f t="shared" si="4"/>
        <v>0.10147414965986394</v>
      </c>
    </row>
    <row r="302" spans="2:12" x14ac:dyDescent="0.2">
      <c r="B302">
        <v>1475000</v>
      </c>
      <c r="C302">
        <v>2950</v>
      </c>
      <c r="D302">
        <v>199.03971999999999</v>
      </c>
      <c r="E302">
        <v>52598076</v>
      </c>
      <c r="F302">
        <v>-9085087.9000000004</v>
      </c>
      <c r="G302">
        <v>-111.804</v>
      </c>
      <c r="H302">
        <v>1564656</v>
      </c>
      <c r="I302">
        <v>431581</v>
      </c>
      <c r="J302">
        <v>1475000</v>
      </c>
      <c r="K302">
        <v>149574</v>
      </c>
      <c r="L302">
        <f t="shared" si="4"/>
        <v>0.10140610169491525</v>
      </c>
    </row>
    <row r="303" spans="2:12" x14ac:dyDescent="0.2">
      <c r="B303">
        <v>1480000</v>
      </c>
      <c r="C303">
        <v>2960</v>
      </c>
      <c r="D303">
        <v>199.26065</v>
      </c>
      <c r="E303">
        <v>52589489</v>
      </c>
      <c r="F303">
        <v>-9085166.6999999993</v>
      </c>
      <c r="G303">
        <v>112.08556</v>
      </c>
      <c r="H303">
        <v>1564656</v>
      </c>
      <c r="I303">
        <v>431581</v>
      </c>
      <c r="J303">
        <v>1480000</v>
      </c>
      <c r="K303">
        <v>149982</v>
      </c>
      <c r="L303">
        <f t="shared" si="4"/>
        <v>0.10133918918918919</v>
      </c>
    </row>
    <row r="304" spans="2:12" x14ac:dyDescent="0.2">
      <c r="B304">
        <v>1485000</v>
      </c>
      <c r="C304">
        <v>2970</v>
      </c>
      <c r="D304">
        <v>199.03405000000001</v>
      </c>
      <c r="E304">
        <v>52601333</v>
      </c>
      <c r="F304">
        <v>-9085206.5999999996</v>
      </c>
      <c r="G304">
        <v>-98.432299999999998</v>
      </c>
      <c r="H304">
        <v>1564656</v>
      </c>
      <c r="I304">
        <v>431581</v>
      </c>
      <c r="J304">
        <v>1485000</v>
      </c>
      <c r="K304">
        <v>150371</v>
      </c>
      <c r="L304">
        <f t="shared" si="4"/>
        <v>0.10125993265993266</v>
      </c>
    </row>
    <row r="305" spans="2:12" x14ac:dyDescent="0.2">
      <c r="B305">
        <v>1490000</v>
      </c>
      <c r="C305">
        <v>2980</v>
      </c>
      <c r="D305">
        <v>199.16025999999999</v>
      </c>
      <c r="E305">
        <v>52589748</v>
      </c>
      <c r="F305">
        <v>-9085280.3000000007</v>
      </c>
      <c r="G305">
        <v>115.7822</v>
      </c>
      <c r="H305">
        <v>1564656</v>
      </c>
      <c r="I305">
        <v>431581</v>
      </c>
      <c r="J305">
        <v>1490000</v>
      </c>
      <c r="K305">
        <v>150761</v>
      </c>
      <c r="L305">
        <f t="shared" si="4"/>
        <v>0.10118187919463087</v>
      </c>
    </row>
    <row r="306" spans="2:12" x14ac:dyDescent="0.2">
      <c r="B306">
        <v>1495000</v>
      </c>
      <c r="C306">
        <v>2990</v>
      </c>
      <c r="D306">
        <v>199.077</v>
      </c>
      <c r="E306">
        <v>52599210</v>
      </c>
      <c r="F306">
        <v>-9085494</v>
      </c>
      <c r="G306">
        <v>-51.85915</v>
      </c>
      <c r="H306">
        <v>1564656</v>
      </c>
      <c r="I306">
        <v>431581</v>
      </c>
      <c r="J306">
        <v>1495000</v>
      </c>
      <c r="K306">
        <v>151152</v>
      </c>
      <c r="L306">
        <f t="shared" si="4"/>
        <v>0.10110501672240803</v>
      </c>
    </row>
    <row r="307" spans="2:12" x14ac:dyDescent="0.2">
      <c r="B307">
        <v>1500000</v>
      </c>
      <c r="C307">
        <v>3000</v>
      </c>
      <c r="D307">
        <v>199.11369999999999</v>
      </c>
      <c r="E307">
        <v>52595221</v>
      </c>
      <c r="F307">
        <v>-9085623.9000000004</v>
      </c>
      <c r="G307">
        <v>15.422331</v>
      </c>
      <c r="H307">
        <v>1564656</v>
      </c>
      <c r="I307">
        <v>431581</v>
      </c>
      <c r="J307">
        <v>1500000</v>
      </c>
      <c r="K307">
        <v>151573</v>
      </c>
      <c r="L307">
        <f t="shared" si="4"/>
        <v>0.10104866666666666</v>
      </c>
    </row>
    <row r="308" spans="2:12" x14ac:dyDescent="0.2">
      <c r="B308">
        <v>1505000</v>
      </c>
      <c r="C308">
        <v>3010</v>
      </c>
      <c r="D308">
        <v>199.15367000000001</v>
      </c>
      <c r="E308">
        <v>52591253</v>
      </c>
      <c r="F308">
        <v>-9085735.0999999996</v>
      </c>
      <c r="G308">
        <v>101.98851000000001</v>
      </c>
      <c r="H308">
        <v>1564656</v>
      </c>
      <c r="I308">
        <v>431581</v>
      </c>
      <c r="J308">
        <v>1505000</v>
      </c>
      <c r="K308">
        <v>151953</v>
      </c>
      <c r="L308">
        <f t="shared" si="4"/>
        <v>0.10096544850498339</v>
      </c>
    </row>
    <row r="309" spans="2:12" x14ac:dyDescent="0.2">
      <c r="B309">
        <v>1510000</v>
      </c>
      <c r="C309">
        <v>3020</v>
      </c>
      <c r="D309">
        <v>199.14409000000001</v>
      </c>
      <c r="E309">
        <v>52598821</v>
      </c>
      <c r="F309">
        <v>-9085829.9000000004</v>
      </c>
      <c r="G309">
        <v>-62.037329999999997</v>
      </c>
      <c r="H309">
        <v>1564656</v>
      </c>
      <c r="I309">
        <v>431581</v>
      </c>
      <c r="J309">
        <v>1510000</v>
      </c>
      <c r="K309">
        <v>152350</v>
      </c>
      <c r="L309">
        <f t="shared" si="4"/>
        <v>0.10089403973509933</v>
      </c>
    </row>
    <row r="310" spans="2:12" x14ac:dyDescent="0.2">
      <c r="B310">
        <v>1515000</v>
      </c>
      <c r="C310">
        <v>3030</v>
      </c>
      <c r="D310">
        <v>198.91406000000001</v>
      </c>
      <c r="E310">
        <v>52599212</v>
      </c>
      <c r="F310">
        <v>-9085776.9000000004</v>
      </c>
      <c r="G310">
        <v>-11.648365999999999</v>
      </c>
      <c r="H310">
        <v>1564656</v>
      </c>
      <c r="I310">
        <v>431581</v>
      </c>
      <c r="J310">
        <v>1515000</v>
      </c>
      <c r="K310">
        <v>152742</v>
      </c>
      <c r="L310">
        <f t="shared" si="4"/>
        <v>0.10081980198019802</v>
      </c>
    </row>
    <row r="311" spans="2:12" x14ac:dyDescent="0.2">
      <c r="B311">
        <v>1520000</v>
      </c>
      <c r="C311">
        <v>3040</v>
      </c>
      <c r="D311">
        <v>199.01168000000001</v>
      </c>
      <c r="E311">
        <v>52595146</v>
      </c>
      <c r="F311">
        <v>-9086043.5999999996</v>
      </c>
      <c r="G311">
        <v>61.303871999999998</v>
      </c>
      <c r="H311">
        <v>1564656</v>
      </c>
      <c r="I311">
        <v>431581</v>
      </c>
      <c r="J311">
        <v>1520000</v>
      </c>
      <c r="K311">
        <v>153110</v>
      </c>
      <c r="L311">
        <f t="shared" si="4"/>
        <v>0.10073026315789474</v>
      </c>
    </row>
    <row r="312" spans="2:12" x14ac:dyDescent="0.2">
      <c r="B312">
        <v>1525000</v>
      </c>
      <c r="C312">
        <v>3050</v>
      </c>
      <c r="D312">
        <v>199.22783000000001</v>
      </c>
      <c r="E312">
        <v>52597971</v>
      </c>
      <c r="F312">
        <v>-9086216.9000000004</v>
      </c>
      <c r="G312">
        <v>72.967605000000006</v>
      </c>
      <c r="H312">
        <v>1564656</v>
      </c>
      <c r="I312">
        <v>431581</v>
      </c>
      <c r="J312">
        <v>1525000</v>
      </c>
      <c r="K312">
        <v>153528</v>
      </c>
      <c r="L312">
        <f t="shared" si="4"/>
        <v>0.10067409836065573</v>
      </c>
    </row>
    <row r="313" spans="2:12" x14ac:dyDescent="0.2">
      <c r="B313">
        <v>1530000</v>
      </c>
      <c r="C313">
        <v>3060</v>
      </c>
      <c r="D313">
        <v>199.10410999999999</v>
      </c>
      <c r="E313">
        <v>52596910</v>
      </c>
      <c r="F313">
        <v>-9086283.0999999996</v>
      </c>
      <c r="G313">
        <v>29.941081000000001</v>
      </c>
      <c r="H313">
        <v>1564656</v>
      </c>
      <c r="I313">
        <v>431581</v>
      </c>
      <c r="J313">
        <v>1530000</v>
      </c>
      <c r="K313">
        <v>153917</v>
      </c>
      <c r="L313">
        <f t="shared" si="4"/>
        <v>0.10059934640522876</v>
      </c>
    </row>
    <row r="314" spans="2:12" x14ac:dyDescent="0.2">
      <c r="B314">
        <v>1535000</v>
      </c>
      <c r="C314">
        <v>3070</v>
      </c>
      <c r="D314">
        <v>199.06827000000001</v>
      </c>
      <c r="E314">
        <v>52605422</v>
      </c>
      <c r="F314">
        <v>-9086441.0999999996</v>
      </c>
      <c r="G314">
        <v>-3.493852</v>
      </c>
      <c r="H314">
        <v>1564656</v>
      </c>
      <c r="I314">
        <v>431581</v>
      </c>
      <c r="J314">
        <v>1535000</v>
      </c>
      <c r="K314">
        <v>154311</v>
      </c>
      <c r="L314">
        <f t="shared" si="4"/>
        <v>0.10052833876221498</v>
      </c>
    </row>
    <row r="315" spans="2:12" x14ac:dyDescent="0.2">
      <c r="B315">
        <v>1540000</v>
      </c>
      <c r="C315">
        <v>3080</v>
      </c>
      <c r="D315">
        <v>199.06075000000001</v>
      </c>
      <c r="E315">
        <v>52602093</v>
      </c>
      <c r="F315">
        <v>-9086407.5999999996</v>
      </c>
      <c r="G315">
        <v>-44.34639</v>
      </c>
      <c r="H315">
        <v>1564656</v>
      </c>
      <c r="I315">
        <v>431581</v>
      </c>
      <c r="J315">
        <v>1540000</v>
      </c>
      <c r="K315">
        <v>154706</v>
      </c>
      <c r="L315">
        <f t="shared" si="4"/>
        <v>0.10045844155844155</v>
      </c>
    </row>
    <row r="316" spans="2:12" x14ac:dyDescent="0.2">
      <c r="B316">
        <v>1545000</v>
      </c>
      <c r="C316">
        <v>3090</v>
      </c>
      <c r="D316">
        <v>198.96725000000001</v>
      </c>
      <c r="E316">
        <v>52598857</v>
      </c>
      <c r="F316">
        <v>-9086521.0999999996</v>
      </c>
      <c r="G316">
        <v>-16.017696000000001</v>
      </c>
      <c r="H316">
        <v>1564656</v>
      </c>
      <c r="I316">
        <v>431581</v>
      </c>
      <c r="J316">
        <v>1545000</v>
      </c>
      <c r="K316">
        <v>155090</v>
      </c>
      <c r="L316">
        <f t="shared" si="4"/>
        <v>0.10038187702265372</v>
      </c>
    </row>
    <row r="317" spans="2:12" x14ac:dyDescent="0.2">
      <c r="B317">
        <v>1550000</v>
      </c>
      <c r="C317">
        <v>3100</v>
      </c>
      <c r="D317">
        <v>199.13968</v>
      </c>
      <c r="E317">
        <v>52598126</v>
      </c>
      <c r="F317">
        <v>-9086661.1999999993</v>
      </c>
      <c r="G317">
        <v>12.520137999999999</v>
      </c>
      <c r="H317">
        <v>1564656</v>
      </c>
      <c r="I317">
        <v>431581</v>
      </c>
      <c r="J317">
        <v>1550000</v>
      </c>
      <c r="K317">
        <v>155503</v>
      </c>
      <c r="L317">
        <f t="shared" si="4"/>
        <v>0.10032451612903226</v>
      </c>
    </row>
    <row r="318" spans="2:12" x14ac:dyDescent="0.2">
      <c r="B318">
        <v>1555000</v>
      </c>
      <c r="C318">
        <v>3110</v>
      </c>
      <c r="D318">
        <v>198.96987999999999</v>
      </c>
      <c r="E318">
        <v>52595409</v>
      </c>
      <c r="F318">
        <v>-9086864.4000000004</v>
      </c>
      <c r="G318">
        <v>64.144994999999994</v>
      </c>
      <c r="H318">
        <v>1564656</v>
      </c>
      <c r="I318">
        <v>431581</v>
      </c>
      <c r="J318">
        <v>1555000</v>
      </c>
      <c r="K318">
        <v>155890</v>
      </c>
      <c r="L318">
        <f t="shared" si="4"/>
        <v>0.10025080385852091</v>
      </c>
    </row>
    <row r="319" spans="2:12" x14ac:dyDescent="0.2">
      <c r="B319">
        <v>1560000</v>
      </c>
      <c r="C319">
        <v>3120</v>
      </c>
      <c r="D319">
        <v>198.90482</v>
      </c>
      <c r="E319">
        <v>52596524</v>
      </c>
      <c r="F319">
        <v>-9086986.0999999996</v>
      </c>
      <c r="G319">
        <v>66.966375999999997</v>
      </c>
      <c r="H319">
        <v>1564656</v>
      </c>
      <c r="I319">
        <v>431581</v>
      </c>
      <c r="J319">
        <v>1560000</v>
      </c>
      <c r="K319">
        <v>156261</v>
      </c>
      <c r="L319">
        <f t="shared" si="4"/>
        <v>0.10016730769230769</v>
      </c>
    </row>
    <row r="320" spans="2:12" x14ac:dyDescent="0.2">
      <c r="B320">
        <v>1565000</v>
      </c>
      <c r="C320">
        <v>3130</v>
      </c>
      <c r="D320">
        <v>199.17009999999999</v>
      </c>
      <c r="E320">
        <v>52598236</v>
      </c>
      <c r="F320">
        <v>-9087029.5</v>
      </c>
      <c r="G320">
        <v>92.741854000000004</v>
      </c>
      <c r="H320">
        <v>1564656</v>
      </c>
      <c r="I320">
        <v>431581</v>
      </c>
      <c r="J320">
        <v>1565000</v>
      </c>
      <c r="K320">
        <v>156662</v>
      </c>
      <c r="L320">
        <f t="shared" si="4"/>
        <v>0.1001035143769968</v>
      </c>
    </row>
    <row r="321" spans="2:12" x14ac:dyDescent="0.2">
      <c r="B321">
        <v>1570000</v>
      </c>
      <c r="C321">
        <v>3140</v>
      </c>
      <c r="D321">
        <v>199.06943999999999</v>
      </c>
      <c r="E321">
        <v>52601073</v>
      </c>
      <c r="F321">
        <v>-9087166.4000000004</v>
      </c>
      <c r="G321">
        <v>-7.5518162999999996</v>
      </c>
      <c r="H321">
        <v>1564656</v>
      </c>
      <c r="I321">
        <v>431581</v>
      </c>
      <c r="J321">
        <v>1570000</v>
      </c>
      <c r="K321">
        <v>157039</v>
      </c>
      <c r="L321">
        <f t="shared" si="4"/>
        <v>0.10002484076433121</v>
      </c>
    </row>
    <row r="322" spans="2:12" x14ac:dyDescent="0.2">
      <c r="B322">
        <v>1575000</v>
      </c>
      <c r="C322">
        <v>3150</v>
      </c>
      <c r="D322">
        <v>199.13569000000001</v>
      </c>
      <c r="E322">
        <v>52605243</v>
      </c>
      <c r="F322">
        <v>-9087259.9000000004</v>
      </c>
      <c r="G322">
        <v>-65.374116000000001</v>
      </c>
      <c r="H322">
        <v>1564656</v>
      </c>
      <c r="I322">
        <v>431581</v>
      </c>
      <c r="J322">
        <v>1575000</v>
      </c>
      <c r="K322">
        <v>157448</v>
      </c>
      <c r="L322">
        <f t="shared" si="4"/>
        <v>9.9966984126984126E-2</v>
      </c>
    </row>
    <row r="323" spans="2:12" x14ac:dyDescent="0.2">
      <c r="B323">
        <v>1580000</v>
      </c>
      <c r="C323">
        <v>3160</v>
      </c>
      <c r="D323">
        <v>198.94259</v>
      </c>
      <c r="E323">
        <v>52599644</v>
      </c>
      <c r="F323">
        <v>-9087310.8000000007</v>
      </c>
      <c r="G323">
        <v>38.299159000000003</v>
      </c>
      <c r="H323">
        <v>1564656</v>
      </c>
      <c r="I323">
        <v>431581</v>
      </c>
      <c r="J323">
        <v>1580000</v>
      </c>
      <c r="K323">
        <v>157822</v>
      </c>
      <c r="L323">
        <f t="shared" si="4"/>
        <v>9.9887341772151902E-2</v>
      </c>
    </row>
    <row r="324" spans="2:12" x14ac:dyDescent="0.2">
      <c r="B324">
        <v>1585000</v>
      </c>
      <c r="C324">
        <v>3170</v>
      </c>
      <c r="D324">
        <v>199.01488000000001</v>
      </c>
      <c r="E324">
        <v>52602823</v>
      </c>
      <c r="F324">
        <v>-9087590</v>
      </c>
      <c r="G324">
        <v>32.493009000000001</v>
      </c>
      <c r="H324">
        <v>1564656</v>
      </c>
      <c r="I324">
        <v>431581</v>
      </c>
      <c r="J324">
        <v>1585000</v>
      </c>
      <c r="K324">
        <v>158217</v>
      </c>
      <c r="L324">
        <f t="shared" si="4"/>
        <v>9.9821451104100942E-2</v>
      </c>
    </row>
    <row r="325" spans="2:12" x14ac:dyDescent="0.2">
      <c r="B325">
        <v>1590000</v>
      </c>
      <c r="C325">
        <v>3180</v>
      </c>
      <c r="D325">
        <v>199.09819999999999</v>
      </c>
      <c r="E325">
        <v>52607185</v>
      </c>
      <c r="F325">
        <v>-9087579.9000000004</v>
      </c>
      <c r="G325">
        <v>-56.310625000000002</v>
      </c>
      <c r="H325">
        <v>1564656</v>
      </c>
      <c r="I325">
        <v>431581</v>
      </c>
      <c r="J325">
        <v>1590000</v>
      </c>
      <c r="K325">
        <v>158567</v>
      </c>
      <c r="L325">
        <f t="shared" si="4"/>
        <v>9.9727672955974844E-2</v>
      </c>
    </row>
    <row r="326" spans="2:12" x14ac:dyDescent="0.2">
      <c r="B326">
        <v>1595000</v>
      </c>
      <c r="C326">
        <v>3190</v>
      </c>
      <c r="D326">
        <v>199.13731000000001</v>
      </c>
      <c r="E326">
        <v>52604289</v>
      </c>
      <c r="F326">
        <v>-9087766.5999999996</v>
      </c>
      <c r="G326">
        <v>64.328366000000003</v>
      </c>
      <c r="H326">
        <v>1564656</v>
      </c>
      <c r="I326">
        <v>431581</v>
      </c>
      <c r="J326">
        <v>1595000</v>
      </c>
      <c r="K326">
        <v>158954</v>
      </c>
      <c r="L326">
        <f t="shared" si="4"/>
        <v>9.9657680250783698E-2</v>
      </c>
    </row>
    <row r="327" spans="2:12" x14ac:dyDescent="0.2">
      <c r="B327">
        <v>1600000</v>
      </c>
      <c r="C327">
        <v>3200</v>
      </c>
      <c r="D327">
        <v>199.21342999999999</v>
      </c>
      <c r="E327">
        <v>52609605</v>
      </c>
      <c r="F327">
        <v>-9087934.4000000004</v>
      </c>
      <c r="G327">
        <v>-44.696345000000001</v>
      </c>
      <c r="H327">
        <v>1564656</v>
      </c>
      <c r="I327">
        <v>431581</v>
      </c>
      <c r="J327">
        <v>1600000</v>
      </c>
      <c r="K327">
        <v>159345</v>
      </c>
      <c r="L327">
        <f t="shared" si="4"/>
        <v>9.9590625000000002E-2</v>
      </c>
    </row>
    <row r="328" spans="2:12" x14ac:dyDescent="0.2">
      <c r="B328">
        <v>1605000</v>
      </c>
      <c r="C328">
        <v>3210</v>
      </c>
      <c r="D328">
        <v>199.13566</v>
      </c>
      <c r="E328">
        <v>52606048</v>
      </c>
      <c r="F328">
        <v>-9087880.9000000004</v>
      </c>
      <c r="G328">
        <v>72.142511999999996</v>
      </c>
      <c r="H328">
        <v>1564656</v>
      </c>
      <c r="I328">
        <v>431581</v>
      </c>
      <c r="J328">
        <v>1605000</v>
      </c>
      <c r="K328">
        <v>159723</v>
      </c>
      <c r="L328">
        <f t="shared" si="4"/>
        <v>9.9515887850467291E-2</v>
      </c>
    </row>
    <row r="329" spans="2:12" x14ac:dyDescent="0.2">
      <c r="B329">
        <v>1610000</v>
      </c>
      <c r="C329">
        <v>3220</v>
      </c>
      <c r="D329">
        <v>199.22501</v>
      </c>
      <c r="E329">
        <v>52613016</v>
      </c>
      <c r="F329">
        <v>-9087935.1999999993</v>
      </c>
      <c r="G329">
        <v>-79.523539999999997</v>
      </c>
      <c r="H329">
        <v>1564656</v>
      </c>
      <c r="I329">
        <v>431581</v>
      </c>
      <c r="J329">
        <v>1610000</v>
      </c>
      <c r="K329">
        <v>160103</v>
      </c>
      <c r="L329">
        <f t="shared" ref="L329:L342" si="5">K329/J329</f>
        <v>9.9442857142857138E-2</v>
      </c>
    </row>
    <row r="330" spans="2:12" x14ac:dyDescent="0.2">
      <c r="B330">
        <v>1615000</v>
      </c>
      <c r="C330">
        <v>3230</v>
      </c>
      <c r="D330">
        <v>198.95786000000001</v>
      </c>
      <c r="E330">
        <v>52603818</v>
      </c>
      <c r="F330">
        <v>-9088057.4000000004</v>
      </c>
      <c r="G330">
        <v>67.704487</v>
      </c>
      <c r="H330">
        <v>1564656</v>
      </c>
      <c r="I330">
        <v>431581</v>
      </c>
      <c r="J330">
        <v>1615000</v>
      </c>
      <c r="K330">
        <v>160478</v>
      </c>
      <c r="L330">
        <f t="shared" si="5"/>
        <v>9.9367182662538703E-2</v>
      </c>
    </row>
    <row r="331" spans="2:12" x14ac:dyDescent="0.2">
      <c r="B331">
        <v>1620000</v>
      </c>
      <c r="C331">
        <v>3240</v>
      </c>
      <c r="D331">
        <v>199.09106</v>
      </c>
      <c r="E331">
        <v>52610012</v>
      </c>
      <c r="F331">
        <v>-9088180.1999999993</v>
      </c>
      <c r="G331">
        <v>-39.566090000000003</v>
      </c>
      <c r="H331">
        <v>1564656</v>
      </c>
      <c r="I331">
        <v>431581</v>
      </c>
      <c r="J331">
        <v>1620000</v>
      </c>
      <c r="K331">
        <v>160854</v>
      </c>
      <c r="L331">
        <f t="shared" si="5"/>
        <v>9.9292592592592599E-2</v>
      </c>
    </row>
    <row r="332" spans="2:12" x14ac:dyDescent="0.2">
      <c r="B332">
        <v>1625000</v>
      </c>
      <c r="C332">
        <v>3250</v>
      </c>
      <c r="D332">
        <v>199.20363</v>
      </c>
      <c r="E332">
        <v>52609877</v>
      </c>
      <c r="F332">
        <v>-9088201.5999999996</v>
      </c>
      <c r="G332">
        <v>13.149312</v>
      </c>
      <c r="H332">
        <v>1564656</v>
      </c>
      <c r="I332">
        <v>431581</v>
      </c>
      <c r="J332">
        <v>1625000</v>
      </c>
      <c r="K332">
        <v>161268</v>
      </c>
      <c r="L332">
        <f t="shared" si="5"/>
        <v>9.9241846153846153E-2</v>
      </c>
    </row>
    <row r="333" spans="2:12" x14ac:dyDescent="0.2">
      <c r="B333">
        <v>1630000</v>
      </c>
      <c r="C333">
        <v>3260</v>
      </c>
      <c r="D333">
        <v>199.13346999999999</v>
      </c>
      <c r="E333">
        <v>52612084</v>
      </c>
      <c r="F333">
        <v>-9088234.5999999996</v>
      </c>
      <c r="G333">
        <v>5.8583930000000004</v>
      </c>
      <c r="H333">
        <v>1564656</v>
      </c>
      <c r="I333">
        <v>431581</v>
      </c>
      <c r="J333">
        <v>1630000</v>
      </c>
      <c r="K333">
        <v>161645</v>
      </c>
      <c r="L333">
        <f t="shared" si="5"/>
        <v>9.9168711656441713E-2</v>
      </c>
    </row>
    <row r="334" spans="2:12" x14ac:dyDescent="0.2">
      <c r="B334">
        <v>1635000</v>
      </c>
      <c r="C334">
        <v>3270</v>
      </c>
      <c r="D334">
        <v>199.11060000000001</v>
      </c>
      <c r="E334">
        <v>52611966</v>
      </c>
      <c r="F334">
        <v>-9088434</v>
      </c>
      <c r="G334">
        <v>-31.640053999999999</v>
      </c>
      <c r="H334">
        <v>1564656</v>
      </c>
      <c r="I334">
        <v>431581</v>
      </c>
      <c r="J334">
        <v>1635000</v>
      </c>
      <c r="K334">
        <v>162039</v>
      </c>
      <c r="L334">
        <f t="shared" si="5"/>
        <v>9.9106422018348628E-2</v>
      </c>
    </row>
    <row r="335" spans="2:12" x14ac:dyDescent="0.2">
      <c r="B335">
        <v>1640000</v>
      </c>
      <c r="C335">
        <v>3280</v>
      </c>
      <c r="D335">
        <v>198.8955</v>
      </c>
      <c r="E335">
        <v>52610810</v>
      </c>
      <c r="F335">
        <v>-9088536.1999999993</v>
      </c>
      <c r="G335">
        <v>39.089821000000001</v>
      </c>
      <c r="H335">
        <v>1564656</v>
      </c>
      <c r="I335">
        <v>431581</v>
      </c>
      <c r="J335">
        <v>1640000</v>
      </c>
      <c r="K335">
        <v>162412</v>
      </c>
      <c r="L335">
        <f t="shared" si="5"/>
        <v>9.903170731707317E-2</v>
      </c>
    </row>
    <row r="336" spans="2:12" x14ac:dyDescent="0.2">
      <c r="B336">
        <v>1645000</v>
      </c>
      <c r="C336">
        <v>3290</v>
      </c>
      <c r="D336">
        <v>199.3647</v>
      </c>
      <c r="E336">
        <v>52606036</v>
      </c>
      <c r="F336">
        <v>-9088778.4000000004</v>
      </c>
      <c r="G336">
        <v>97.041651000000002</v>
      </c>
      <c r="H336">
        <v>1564656</v>
      </c>
      <c r="I336">
        <v>431581</v>
      </c>
      <c r="J336">
        <v>1645000</v>
      </c>
      <c r="K336">
        <v>162822</v>
      </c>
      <c r="L336">
        <f t="shared" si="5"/>
        <v>9.8979939209726447E-2</v>
      </c>
    </row>
    <row r="337" spans="2:12" x14ac:dyDescent="0.2">
      <c r="B337">
        <v>1650000</v>
      </c>
      <c r="C337">
        <v>3300</v>
      </c>
      <c r="D337">
        <v>199.09620000000001</v>
      </c>
      <c r="E337">
        <v>52610971</v>
      </c>
      <c r="F337">
        <v>-9088821.1999999993</v>
      </c>
      <c r="G337">
        <v>10.656984</v>
      </c>
      <c r="H337">
        <v>1564656</v>
      </c>
      <c r="I337">
        <v>431581</v>
      </c>
      <c r="J337">
        <v>1650000</v>
      </c>
      <c r="K337">
        <v>163214</v>
      </c>
      <c r="L337">
        <f t="shared" si="5"/>
        <v>9.891757575757576E-2</v>
      </c>
    </row>
    <row r="338" spans="2:12" x14ac:dyDescent="0.2">
      <c r="B338">
        <v>1655000</v>
      </c>
      <c r="C338">
        <v>3310</v>
      </c>
      <c r="D338">
        <v>199.21054000000001</v>
      </c>
      <c r="E338">
        <v>52614363</v>
      </c>
      <c r="F338">
        <v>-9088866.1999999993</v>
      </c>
      <c r="G338">
        <v>-32.750779000000001</v>
      </c>
      <c r="H338">
        <v>1564656</v>
      </c>
      <c r="I338">
        <v>431581</v>
      </c>
      <c r="J338">
        <v>1655000</v>
      </c>
      <c r="K338">
        <v>163590</v>
      </c>
      <c r="L338">
        <f t="shared" si="5"/>
        <v>9.8845921450151059E-2</v>
      </c>
    </row>
    <row r="339" spans="2:12" x14ac:dyDescent="0.2">
      <c r="B339">
        <v>1660000</v>
      </c>
      <c r="C339">
        <v>3320</v>
      </c>
      <c r="D339">
        <v>199.12764999999999</v>
      </c>
      <c r="E339">
        <v>52614413</v>
      </c>
      <c r="F339">
        <v>-9089042.4000000004</v>
      </c>
      <c r="G339">
        <v>-79.68468</v>
      </c>
      <c r="H339">
        <v>1564656</v>
      </c>
      <c r="I339">
        <v>431581</v>
      </c>
      <c r="J339">
        <v>1660000</v>
      </c>
      <c r="K339">
        <v>163978</v>
      </c>
      <c r="L339">
        <f t="shared" si="5"/>
        <v>9.8781927710843376E-2</v>
      </c>
    </row>
    <row r="340" spans="2:12" x14ac:dyDescent="0.2">
      <c r="B340">
        <v>1665000</v>
      </c>
      <c r="C340">
        <v>3330</v>
      </c>
      <c r="D340">
        <v>198.98811000000001</v>
      </c>
      <c r="E340">
        <v>52615341</v>
      </c>
      <c r="F340">
        <v>-9089182.8000000007</v>
      </c>
      <c r="G340">
        <v>-90.801738</v>
      </c>
      <c r="H340">
        <v>1564656</v>
      </c>
      <c r="I340">
        <v>431581</v>
      </c>
      <c r="J340">
        <v>1665000</v>
      </c>
      <c r="K340">
        <v>164350</v>
      </c>
      <c r="L340">
        <f t="shared" si="5"/>
        <v>9.8708708708708709E-2</v>
      </c>
    </row>
    <row r="341" spans="2:12" x14ac:dyDescent="0.2">
      <c r="B341">
        <v>1670000</v>
      </c>
      <c r="C341">
        <v>3340</v>
      </c>
      <c r="D341">
        <v>199.0068</v>
      </c>
      <c r="E341">
        <v>52618091</v>
      </c>
      <c r="F341">
        <v>-9089320.3000000007</v>
      </c>
      <c r="G341">
        <v>-58.374645999999998</v>
      </c>
      <c r="H341">
        <v>1564656</v>
      </c>
      <c r="I341">
        <v>431581</v>
      </c>
      <c r="J341">
        <v>1670000</v>
      </c>
      <c r="K341">
        <v>164726</v>
      </c>
      <c r="L341">
        <f t="shared" si="5"/>
        <v>9.8638323353293408E-2</v>
      </c>
    </row>
    <row r="342" spans="2:12" x14ac:dyDescent="0.2">
      <c r="B342">
        <v>1675000</v>
      </c>
      <c r="C342">
        <v>3350</v>
      </c>
      <c r="D342">
        <v>198.96333000000001</v>
      </c>
      <c r="E342">
        <v>52619139</v>
      </c>
      <c r="F342">
        <v>-9089263.8000000007</v>
      </c>
      <c r="G342">
        <v>-119.11803999999999</v>
      </c>
      <c r="H342">
        <v>1564656</v>
      </c>
      <c r="I342">
        <v>431581</v>
      </c>
      <c r="J342">
        <v>1675000</v>
      </c>
      <c r="K342">
        <v>165097</v>
      </c>
      <c r="L342">
        <f t="shared" si="5"/>
        <v>9.8565373134328352E-2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ADP</vt:lpstr>
      <vt:lpstr>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2023-09-11T17:43:57Z</dcterms:created>
  <dcterms:modified xsi:type="dcterms:W3CDTF">2023-09-15T19:10:23Z</dcterms:modified>
</cp:coreProperties>
</file>